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8DADD51-C64A-4CFB-80AD-181A752834D3}" xr6:coauthVersionLast="40" xr6:coauthVersionMax="40" xr10:uidLastSave="{00000000-0000-0000-0000-000000000000}"/>
  <bookViews>
    <workbookView xWindow="0" yWindow="0" windowWidth="19200" windowHeight="6790" activeTab="3" xr2:uid="{00000000-000D-0000-FFFF-FFFF00000000}"/>
  </bookViews>
  <sheets>
    <sheet name="Dashboard" sheetId="6" r:id="rId1"/>
    <sheet name="All pivots" sheetId="4" r:id="rId2"/>
    <sheet name="Gold Futures Historical Data" sheetId="1" r:id="rId3"/>
    <sheet name="Exp" sheetId="3" r:id="rId4"/>
    <sheet name="TH" sheetId="2" r:id="rId5"/>
    <sheet name="S&amp;P" sheetId="7" r:id="rId6"/>
  </sheets>
  <definedNames>
    <definedName name="_xlnm._FilterDatabase" localSheetId="3" hidden="1">Exp!$A$1:$B$5001</definedName>
    <definedName name="_xlnm._FilterDatabase" localSheetId="2" hidden="1">'Gold Futures Historical Data'!$A$1:$H$5001</definedName>
    <definedName name="_xlnm._FilterDatabase" localSheetId="5" hidden="1">'S&amp;P'!$A$1:$H$5001</definedName>
  </definedNames>
  <calcPr calcId="191029"/>
  <pivotCaches>
    <pivotCache cacheId="1" r:id="rId7"/>
  </pivotCaches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3" i="3"/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3" i="3"/>
</calcChain>
</file>

<file path=xl/sharedStrings.xml><?xml version="1.0" encoding="utf-8"?>
<sst xmlns="http://schemas.openxmlformats.org/spreadsheetml/2006/main" count="896" uniqueCount="554">
  <si>
    <t>Date</t>
  </si>
  <si>
    <t>Price</t>
  </si>
  <si>
    <t>Open</t>
  </si>
  <si>
    <t>High</t>
  </si>
  <si>
    <t>Low</t>
  </si>
  <si>
    <t>Change %</t>
  </si>
  <si>
    <t>$4,714.84</t>
  </si>
  <si>
    <t>$4,629.56</t>
  </si>
  <si>
    <t>$4,670.35</t>
  </si>
  <si>
    <t>$5,277.89</t>
  </si>
  <si>
    <t>$4,865.35</t>
  </si>
  <si>
    <t>$4,322.36</t>
  </si>
  <si>
    <t>$4,217.36</t>
  </si>
  <si>
    <t>$4,002.77</t>
  </si>
  <si>
    <t>$3,836.23</t>
  </si>
  <si>
    <t>$3,415.77</t>
  </si>
  <si>
    <t>$3,285.78</t>
  </si>
  <si>
    <t>$3,266.41</t>
  </si>
  <si>
    <t>$3,289.55</t>
  </si>
  <si>
    <t>$3,273.50</t>
  </si>
  <si>
    <t>$3,086.34</t>
  </si>
  <si>
    <t>$2,876.21</t>
  </si>
  <si>
    <t>$2,798.20</t>
  </si>
  <si>
    <t>$2,624.60</t>
  </si>
  <si>
    <t>$2,651.25</t>
  </si>
  <si>
    <t>$2,746.70</t>
  </si>
  <si>
    <t>$2,664.41</t>
  </si>
  <si>
    <t>$2,503.38</t>
  </si>
  <si>
    <t>$2,409.69</t>
  </si>
  <si>
    <t>$2,326.72</t>
  </si>
  <si>
    <t>$2,327.28</t>
  </si>
  <si>
    <t>$2,285.99</t>
  </si>
  <si>
    <t>$2,231.56</t>
  </si>
  <si>
    <t>$2,044.20</t>
  </si>
  <si>
    <t>$2,039.15</t>
  </si>
  <si>
    <t>$2,062.92</t>
  </si>
  <si>
    <t>$2,044.90</t>
  </si>
  <si>
    <t>$1,984.01</t>
  </si>
  <si>
    <t>$1,848.49</t>
  </si>
  <si>
    <t>$1,939.83</t>
  </si>
  <si>
    <t>$1,964.34</t>
  </si>
  <si>
    <t>$1,919.57</t>
  </si>
  <si>
    <t>$1,965.20</t>
  </si>
  <si>
    <t>$1,990.60</t>
  </si>
  <si>
    <t>$1,969.55</t>
  </si>
  <si>
    <t>$1,826.74</t>
  </si>
  <si>
    <t>$1,928.12</t>
  </si>
  <si>
    <t>$1,824.32</t>
  </si>
  <si>
    <t>$1,768.61</t>
  </si>
  <si>
    <t>$1,632.38</t>
  </si>
  <si>
    <t>$1,660.88</t>
  </si>
  <si>
    <t>$1,708.58</t>
  </si>
  <si>
    <t>$1,766.43</t>
  </si>
  <si>
    <t>$1,817.45</t>
  </si>
  <si>
    <t>$1,847.26</t>
  </si>
  <si>
    <t>$1,911.70</t>
  </si>
  <si>
    <t>$1,953.04</t>
  </si>
  <si>
    <t>$1,900.70</t>
  </si>
  <si>
    <t>$1,796.12</t>
  </si>
  <si>
    <t>$1,828.60</t>
  </si>
  <si>
    <t>$1,775.92</t>
  </si>
  <si>
    <t>$1,783.90</t>
  </si>
  <si>
    <t>$1,756.66</t>
  </si>
  <si>
    <t>$1,815.80</t>
  </si>
  <si>
    <t>$1,814.12</t>
  </si>
  <si>
    <t>$1,771.60</t>
  </si>
  <si>
    <t>$1,904.74</t>
  </si>
  <si>
    <t>$1,767.70</t>
  </si>
  <si>
    <t>$1,715.24</t>
  </si>
  <si>
    <t>$1,728.80</t>
  </si>
  <si>
    <t>$1,849.70</t>
  </si>
  <si>
    <t>$1,895.10</t>
  </si>
  <si>
    <t>$1,779.86</t>
  </si>
  <si>
    <t>$1,879.90</t>
  </si>
  <si>
    <t>$1,893.90</t>
  </si>
  <si>
    <t>$1,970.50</t>
  </si>
  <si>
    <t>$1,971.68</t>
  </si>
  <si>
    <t>$1,770.70</t>
  </si>
  <si>
    <t>$1,725.65</t>
  </si>
  <si>
    <t>$1,716.75</t>
  </si>
  <si>
    <t>$1,604.65</t>
  </si>
  <si>
    <t>$1,626.35</t>
  </si>
  <si>
    <t>$1,580.85</t>
  </si>
  <si>
    <t>$1,523.00</t>
  </si>
  <si>
    <t>$1,456.35</t>
  </si>
  <si>
    <t>$1,506.40</t>
  </si>
  <si>
    <t>$1,487.60</t>
  </si>
  <si>
    <t>$1,526.55</t>
  </si>
  <si>
    <t>$1,430.55</t>
  </si>
  <si>
    <t>$1,413.20</t>
  </si>
  <si>
    <t>$1,296.00</t>
  </si>
  <si>
    <t>$1,285.15</t>
  </si>
  <si>
    <t>$1,291.15</t>
  </si>
  <si>
    <t>$1,325.45</t>
  </si>
  <si>
    <t>$1,322.50</t>
  </si>
  <si>
    <t>$1,281.65</t>
  </si>
  <si>
    <t>$1,220.45</t>
  </si>
  <si>
    <t>$1,217.70</t>
  </si>
  <si>
    <t>$1,183.50</t>
  </si>
  <si>
    <t>$1,206.85</t>
  </si>
  <si>
    <t>$1,219.20</t>
  </si>
  <si>
    <t>$1,250.55</t>
  </si>
  <si>
    <t>$1,303.50</t>
  </si>
  <si>
    <t>$1,316.25</t>
  </si>
  <si>
    <t>$1,323.90</t>
  </si>
  <si>
    <t>$1,320.30</t>
  </si>
  <si>
    <t>$1,343.35</t>
  </si>
  <si>
    <t>$1,296.50</t>
  </si>
  <si>
    <t>$1,282.15</t>
  </si>
  <si>
    <t>$1,270.50</t>
  </si>
  <si>
    <t>$1,284.80</t>
  </si>
  <si>
    <t>$1,322.20</t>
  </si>
  <si>
    <t>$1,273.40</t>
  </si>
  <si>
    <t>$1,242.30</t>
  </si>
  <si>
    <t>$1,275.40</t>
  </si>
  <si>
    <t>$1,268.30</t>
  </si>
  <si>
    <t>$1,251.20</t>
  </si>
  <si>
    <t>$1,253.90</t>
  </si>
  <si>
    <t>$1,211.40</t>
  </si>
  <si>
    <t>$1,151.70</t>
  </si>
  <si>
    <t>$1,173.90</t>
  </si>
  <si>
    <t>$1,273.10</t>
  </si>
  <si>
    <t>$1,317.10</t>
  </si>
  <si>
    <t>$1,311.40</t>
  </si>
  <si>
    <t>$1,357.50</t>
  </si>
  <si>
    <t>$1,320.60</t>
  </si>
  <si>
    <t>$1,217.50</t>
  </si>
  <si>
    <t>$1,290.50</t>
  </si>
  <si>
    <t>$1,235.60</t>
  </si>
  <si>
    <t>$1,234.40</t>
  </si>
  <si>
    <t>$1,116.40</t>
  </si>
  <si>
    <t>$1,060.20</t>
  </si>
  <si>
    <t>$1,065.30</t>
  </si>
  <si>
    <t>$1,141.40</t>
  </si>
  <si>
    <t>$1,115.20</t>
  </si>
  <si>
    <t>$1,132.50</t>
  </si>
  <si>
    <t>$1,095.10</t>
  </si>
  <si>
    <t>$1,171.80</t>
  </si>
  <si>
    <t>$1,189.80</t>
  </si>
  <si>
    <t>$1,204.30</t>
  </si>
  <si>
    <t>$1,179.25</t>
  </si>
  <si>
    <t>$1,205.00</t>
  </si>
  <si>
    <t>$1,263.50</t>
  </si>
  <si>
    <t>$1,199.25</t>
  </si>
  <si>
    <t>$1,184.50</t>
  </si>
  <si>
    <t>$1,173.25</t>
  </si>
  <si>
    <t>$1,210.00</t>
  </si>
  <si>
    <t>$1,285.75</t>
  </si>
  <si>
    <t>$1,295.00</t>
  </si>
  <si>
    <t>$1,313.00</t>
  </si>
  <si>
    <t>$1,254.00</t>
  </si>
  <si>
    <t>$1,292.00</t>
  </si>
  <si>
    <t>$1,294.00</t>
  </si>
  <si>
    <t>$1,327.75</t>
  </si>
  <si>
    <t>$1,246.50</t>
  </si>
  <si>
    <t>$1,201.50</t>
  </si>
  <si>
    <t>$1,245.25</t>
  </si>
  <si>
    <t>$1,333.75</t>
  </si>
  <si>
    <t>$1,335.75</t>
  </si>
  <si>
    <t>$1,392.75</t>
  </si>
  <si>
    <t>$1,331.50</t>
  </si>
  <si>
    <t>$1,203.25</t>
  </si>
  <si>
    <t>$1,410.25</t>
  </si>
  <si>
    <t>$1,472.75</t>
  </si>
  <si>
    <t>$1,602.50</t>
  </si>
  <si>
    <t>$1,591.00</t>
  </si>
  <si>
    <t>$1,674.50</t>
  </si>
  <si>
    <t>$1,664.00</t>
  </si>
  <si>
    <t>$1,728.25</t>
  </si>
  <si>
    <t>$1,718.00</t>
  </si>
  <si>
    <t>$1,781.00</t>
  </si>
  <si>
    <t>$1,657.75</t>
  </si>
  <si>
    <t>$1,622.75</t>
  </si>
  <si>
    <t>$1,569.50</t>
  </si>
  <si>
    <t>$1,567.50</t>
  </si>
  <si>
    <t>$1,662.50</t>
  </si>
  <si>
    <t>$1,660.75</t>
  </si>
  <si>
    <t>$1,788.00</t>
  </si>
  <si>
    <t>$1,738.00</t>
  </si>
  <si>
    <t>$1,574.50</t>
  </si>
  <si>
    <t>$1,704.00</t>
  </si>
  <si>
    <t>$1,629.00</t>
  </si>
  <si>
    <t>$1,826.00</t>
  </si>
  <si>
    <t>$1,613.75</t>
  </si>
  <si>
    <t>$1,508.00</t>
  </si>
  <si>
    <t>$1,537.00</t>
  </si>
  <si>
    <t>$1,531.00</t>
  </si>
  <si>
    <t>$1,431.00</t>
  </si>
  <si>
    <t>$1,409.75</t>
  </si>
  <si>
    <t>$1,333.50</t>
  </si>
  <si>
    <t>$1,375.00</t>
  </si>
  <si>
    <t>$1,336.75</t>
  </si>
  <si>
    <t>$1,311.00</t>
  </si>
  <si>
    <t>$1,233.50</t>
  </si>
  <si>
    <t>$1,168.00</t>
  </si>
  <si>
    <t>$1,240.50</t>
  </si>
  <si>
    <t>$1,214.00</t>
  </si>
  <si>
    <t>$1,175.25</t>
  </si>
  <si>
    <t>$1,109.50</t>
  </si>
  <si>
    <t>$1,112.50</t>
  </si>
  <si>
    <t>$1,082.75</t>
  </si>
  <si>
    <t>$1,104.00</t>
  </si>
  <si>
    <t>$1,172.00</t>
  </si>
  <si>
    <t>$1,044.50</t>
  </si>
  <si>
    <t>$1,001.25</t>
  </si>
  <si>
    <t>$950.75</t>
  </si>
  <si>
    <t>$936.50</t>
  </si>
  <si>
    <t>$941.00</t>
  </si>
  <si>
    <t>$972.00</t>
  </si>
  <si>
    <t>$889.00</t>
  </si>
  <si>
    <t>$918.50</t>
  </si>
  <si>
    <t>$943.75</t>
  </si>
  <si>
    <t>$865.00</t>
  </si>
  <si>
    <t>$813.50</t>
  </si>
  <si>
    <t>$728.50</t>
  </si>
  <si>
    <t>$897.00</t>
  </si>
  <si>
    <t>$836.50</t>
  </si>
  <si>
    <t>$912.00</t>
  </si>
  <si>
    <t>$932.75</t>
  </si>
  <si>
    <t>$879.50</t>
  </si>
  <si>
    <t>$867.75</t>
  </si>
  <si>
    <t>$937.25</t>
  </si>
  <si>
    <t>$969.00</t>
  </si>
  <si>
    <t>$923.75</t>
  </si>
  <si>
    <t>$794.75</t>
  </si>
  <si>
    <t>$783.00</t>
  </si>
  <si>
    <t>$737.75</t>
  </si>
  <si>
    <t>$668.00</t>
  </si>
  <si>
    <t>$666.75</t>
  </si>
  <si>
    <t>$648.50</t>
  </si>
  <si>
    <t>$656.60</t>
  </si>
  <si>
    <t>$678.00</t>
  </si>
  <si>
    <t>$663.50</t>
  </si>
  <si>
    <t>$677.00</t>
  </si>
  <si>
    <t>$645.75</t>
  </si>
  <si>
    <t>$635.70</t>
  </si>
  <si>
    <t>$638.40</t>
  </si>
  <si>
    <t>$600.90</t>
  </si>
  <si>
    <t>$601.75</t>
  </si>
  <si>
    <t>$621.75</t>
  </si>
  <si>
    <t>$637.00</t>
  </si>
  <si>
    <t>$600.40</t>
  </si>
  <si>
    <t>$654.00</t>
  </si>
  <si>
    <t>$638.25</t>
  </si>
  <si>
    <t>$584.00</t>
  </si>
  <si>
    <t>$556.50</t>
  </si>
  <si>
    <t>$569.80</t>
  </si>
  <si>
    <t>$513.00</t>
  </si>
  <si>
    <t>$493.80</t>
  </si>
  <si>
    <t>$472.65</t>
  </si>
  <si>
    <t>$473.40</t>
  </si>
  <si>
    <t>$433.00</t>
  </si>
  <si>
    <t>$427.15</t>
  </si>
  <si>
    <t>$436.80</t>
  </si>
  <si>
    <t>$416.90</t>
  </si>
  <si>
    <t>$433.20</t>
  </si>
  <si>
    <t>$427.50</t>
  </si>
  <si>
    <t>$436.55</t>
  </si>
  <si>
    <t>$423.80</t>
  </si>
  <si>
    <t>$438.00</t>
  </si>
  <si>
    <t>$452.00</t>
  </si>
  <si>
    <t>$426.20</t>
  </si>
  <si>
    <t>$412.35</t>
  </si>
  <si>
    <t>$408.10</t>
  </si>
  <si>
    <t>$389.60</t>
  </si>
  <si>
    <t>$393.75</t>
  </si>
  <si>
    <t>$393.85</t>
  </si>
  <si>
    <t>$387.30</t>
  </si>
  <si>
    <t>$423.00</t>
  </si>
  <si>
    <t>$392.25</t>
  </si>
  <si>
    <t>$401.30</t>
  </si>
  <si>
    <t>$417.25</t>
  </si>
  <si>
    <t>$398.10</t>
  </si>
  <si>
    <t>$384.60</t>
  </si>
  <si>
    <t>$384.50</t>
  </si>
  <si>
    <t>$371.00</t>
  </si>
  <si>
    <t>$355.75</t>
  </si>
  <si>
    <t>$345.15</t>
  </si>
  <si>
    <t>$365.80</t>
  </si>
  <si>
    <t>$336.00</t>
  </si>
  <si>
    <t>$335.35</t>
  </si>
  <si>
    <t>$347.65</t>
  </si>
  <si>
    <t>$370.35</t>
  </si>
  <si>
    <t>$342.75</t>
  </si>
  <si>
    <t>$318.25</t>
  </si>
  <si>
    <t>$316.35</t>
  </si>
  <si>
    <t>$322.40</t>
  </si>
  <si>
    <t>$312.40</t>
  </si>
  <si>
    <t>$305.50</t>
  </si>
  <si>
    <t>$319.05</t>
  </si>
  <si>
    <t>$327.25</t>
  </si>
  <si>
    <t>$309.35</t>
  </si>
  <si>
    <t>$303.00</t>
  </si>
  <si>
    <t>$296.55</t>
  </si>
  <si>
    <t>$281.50</t>
  </si>
  <si>
    <t>$276.50</t>
  </si>
  <si>
    <t>$274.70</t>
  </si>
  <si>
    <t>$280.95</t>
  </si>
  <si>
    <t>$290.85</t>
  </si>
  <si>
    <t>$275.35</t>
  </si>
  <si>
    <t>$265.55</t>
  </si>
  <si>
    <t>$269.90</t>
  </si>
  <si>
    <t>$266.10</t>
  </si>
  <si>
    <t>$263.45</t>
  </si>
  <si>
    <t>$259.05</t>
  </si>
  <si>
    <t>$265.00</t>
  </si>
  <si>
    <t>$266.20</t>
  </si>
  <si>
    <t>$272.65</t>
  </si>
  <si>
    <t>$267.00</t>
  </si>
  <si>
    <t>$263.80</t>
  </si>
  <si>
    <t>$274.10</t>
  </si>
  <si>
    <t>$274.95</t>
  </si>
  <si>
    <t>$277.40</t>
  </si>
  <si>
    <t>$289.15</t>
  </si>
  <si>
    <t>$272.25</t>
  </si>
  <si>
    <t>$275.85</t>
  </si>
  <si>
    <t>$275.90</t>
  </si>
  <si>
    <t>$294.00</t>
  </si>
  <si>
    <t>$283.05</t>
  </si>
  <si>
    <t>$292.00</t>
  </si>
  <si>
    <t>$298.85</t>
  </si>
  <si>
    <t>$303.75</t>
  </si>
  <si>
    <t>$254.60</t>
  </si>
  <si>
    <t>$256.75</t>
  </si>
  <si>
    <t>$261.20</t>
  </si>
  <si>
    <t>$271.05</t>
  </si>
  <si>
    <t>$285.85</t>
  </si>
  <si>
    <t>$279.80</t>
  </si>
  <si>
    <t>$286.80</t>
  </si>
  <si>
    <t>$285.65</t>
  </si>
  <si>
    <t>$287.45</t>
  </si>
  <si>
    <t>$295.75</t>
  </si>
  <si>
    <t>$293.10</t>
  </si>
  <si>
    <t>$294.10</t>
  </si>
  <si>
    <t>$273.40</t>
  </si>
  <si>
    <t>$289.40</t>
  </si>
  <si>
    <t>$292.40</t>
  </si>
  <si>
    <t>$310.70</t>
  </si>
  <si>
    <t>$299.90</t>
  </si>
  <si>
    <t>$301.80</t>
  </si>
  <si>
    <t>$289.20</t>
  </si>
  <si>
    <t>$296.90</t>
  </si>
  <si>
    <t>$310.40</t>
  </si>
  <si>
    <t>$328.75</t>
  </si>
  <si>
    <t>$325.40</t>
  </si>
  <si>
    <t>$326.00</t>
  </si>
  <si>
    <t>$334.05</t>
  </si>
  <si>
    <t>$345.75</t>
  </si>
  <si>
    <t>$340.45</t>
  </si>
  <si>
    <t>$349.50</t>
  </si>
  <si>
    <t>$360.60</t>
  </si>
  <si>
    <t>$345.00</t>
  </si>
  <si>
    <t>$369.55</t>
  </si>
  <si>
    <t>$371.90</t>
  </si>
  <si>
    <t>$379.30</t>
  </si>
  <si>
    <t>$387.25</t>
  </si>
  <si>
    <t>$385.50</t>
  </si>
  <si>
    <t>$381.30</t>
  </si>
  <si>
    <t>$390.55</t>
  </si>
  <si>
    <t>$390.15</t>
  </si>
  <si>
    <t>$396.70</t>
  </si>
  <si>
    <t>$400.35</t>
  </si>
  <si>
    <t>$403.20</t>
  </si>
  <si>
    <t>$386.70</t>
  </si>
  <si>
    <t>$387.85</t>
  </si>
  <si>
    <t>$382.40</t>
  </si>
  <si>
    <t>$383.75</t>
  </si>
  <si>
    <t>$381.65</t>
  </si>
  <si>
    <t>$383.35</t>
  </si>
  <si>
    <t>$387.60</t>
  </si>
  <si>
    <t>$384.25</t>
  </si>
  <si>
    <t>$389.50</t>
  </si>
  <si>
    <t>$386.55</t>
  </si>
  <si>
    <t>$375.70</t>
  </si>
  <si>
    <t>$375.85</t>
  </si>
  <si>
    <t>$382.50</t>
  </si>
  <si>
    <t>$387.40</t>
  </si>
  <si>
    <t>$395.35</t>
  </si>
  <si>
    <t>$386.25</t>
  </si>
  <si>
    <t>$384.05</t>
  </si>
  <si>
    <t>$385.40</t>
  </si>
  <si>
    <t>$376.45</t>
  </si>
  <si>
    <t>$389.70</t>
  </si>
  <si>
    <t>$380.75</t>
  </si>
  <si>
    <t>$378.20</t>
  </si>
  <si>
    <t>$390.65</t>
  </si>
  <si>
    <t>$370.80</t>
  </si>
  <si>
    <t>$369.10</t>
  </si>
  <si>
    <t>$352.65</t>
  </si>
  <si>
    <t>$370.60</t>
  </si>
  <si>
    <t>$403.70</t>
  </si>
  <si>
    <t>$379.00</t>
  </si>
  <si>
    <t>$381.00</t>
  </si>
  <si>
    <t>$353.45</t>
  </si>
  <si>
    <t>$336.90</t>
  </si>
  <si>
    <t>$330.75</t>
  </si>
  <si>
    <t>$332.90</t>
  </si>
  <si>
    <t>$333.70</t>
  </si>
  <si>
    <t>$338.80</t>
  </si>
  <si>
    <t>$349.00</t>
  </si>
  <si>
    <t>$340.50</t>
  </si>
  <si>
    <t>$357.95</t>
  </si>
  <si>
    <t>$343.40</t>
  </si>
  <si>
    <t>$337.55</t>
  </si>
  <si>
    <t>$336.25</t>
  </si>
  <si>
    <t>$341.50</t>
  </si>
  <si>
    <t>$353.05</t>
  </si>
  <si>
    <t>$354.15</t>
  </si>
  <si>
    <t>$353.40</t>
  </si>
  <si>
    <t>$366.85</t>
  </si>
  <si>
    <t>$357.40</t>
  </si>
  <si>
    <t>$350.50</t>
  </si>
  <si>
    <t>$347.00</t>
  </si>
  <si>
    <t>$363.60</t>
  </si>
  <si>
    <t>$366.90</t>
  </si>
  <si>
    <t>$361.55</t>
  </si>
  <si>
    <t>$354.00</t>
  </si>
  <si>
    <t>$363.00</t>
  </si>
  <si>
    <t>$369.60</t>
  </si>
  <si>
    <t>$391.00</t>
  </si>
  <si>
    <t>$384.80</t>
  </si>
  <si>
    <t>$379.25</t>
  </si>
  <si>
    <t>$406.10</t>
  </si>
  <si>
    <t>$388.10</t>
  </si>
  <si>
    <t>$371.10</t>
  </si>
  <si>
    <t>$352.40</t>
  </si>
  <si>
    <t>$363.70</t>
  </si>
  <si>
    <t>$371.55</t>
  </si>
  <si>
    <t>$372.20</t>
  </si>
  <si>
    <t>$409.10</t>
  </si>
  <si>
    <t>$417.55</t>
  </si>
  <si>
    <t>$401.00</t>
  </si>
  <si>
    <t>$406.80</t>
  </si>
  <si>
    <t>$376.05</t>
  </si>
  <si>
    <t>$369.00</t>
  </si>
  <si>
    <t>$359.60</t>
  </si>
  <si>
    <t>$371.15</t>
  </si>
  <si>
    <t>$363.50</t>
  </si>
  <si>
    <t>$382.30</t>
  </si>
  <si>
    <t>$386.75</t>
  </si>
  <si>
    <t>$394.85</t>
  </si>
  <si>
    <t>$410.15</t>
  </si>
  <si>
    <t>$421.30</t>
  </si>
  <si>
    <t>$412.30</t>
  </si>
  <si>
    <t>$396.15</t>
  </si>
  <si>
    <t>$426.35</t>
  </si>
  <si>
    <t>$432.70</t>
  </si>
  <si>
    <t>$436.85</t>
  </si>
  <si>
    <t>$454.00</t>
  </si>
  <si>
    <t>$449.75</t>
  </si>
  <si>
    <t>$458.00</t>
  </si>
  <si>
    <t>$423.75</t>
  </si>
  <si>
    <t>$465.25</t>
  </si>
  <si>
    <t>$486.50</t>
  </si>
  <si>
    <t>$493.90</t>
  </si>
  <si>
    <t>$468.00</t>
  </si>
  <si>
    <t>$459.15</t>
  </si>
  <si>
    <t>$455.90</t>
  </si>
  <si>
    <t>$464.25</t>
  </si>
  <si>
    <t>$447.10</t>
  </si>
  <si>
    <t>$451.75</t>
  </si>
  <si>
    <t>$454.50</t>
  </si>
  <si>
    <t>$419.00</t>
  </si>
  <si>
    <t>$405.75</t>
  </si>
  <si>
    <t>$407.30</t>
  </si>
  <si>
    <t>$390.90</t>
  </si>
  <si>
    <t>$390.00</t>
  </si>
  <si>
    <t>$401.50</t>
  </si>
  <si>
    <t>$421.20</t>
  </si>
  <si>
    <t>$386.00</t>
  </si>
  <si>
    <t>$357.75</t>
  </si>
  <si>
    <t>$345.50</t>
  </si>
  <si>
    <t>$343.35</t>
  </si>
  <si>
    <t>$344.75</t>
  </si>
  <si>
    <t>$338.25</t>
  </si>
  <si>
    <t>$327.00</t>
  </si>
  <si>
    <t>$327.40</t>
  </si>
  <si>
    <t>$325.75</t>
  </si>
  <si>
    <t>$326.50</t>
  </si>
  <si>
    <t>$335.75</t>
  </si>
  <si>
    <t>$328.10</t>
  </si>
  <si>
    <t>$316.50</t>
  </si>
  <si>
    <t>$313.15</t>
  </si>
  <si>
    <t>$324.65</t>
  </si>
  <si>
    <t>$329.80</t>
  </si>
  <si>
    <t>$290.50</t>
  </si>
  <si>
    <t>$304.90</t>
  </si>
  <si>
    <t>$309.00</t>
  </si>
  <si>
    <t>$328.60</t>
  </si>
  <si>
    <t>$334.50</t>
  </si>
  <si>
    <t>Index</t>
  </si>
  <si>
    <t>Row Labels</t>
  </si>
  <si>
    <t>Grand Total</t>
  </si>
  <si>
    <t>2001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</si>
  <si>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</si>
  <si>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</si>
  <si>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</si>
  <si>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</si>
  <si>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</si>
  <si>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</si>
  <si>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</si>
  <si>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</si>
  <si>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</si>
  <si>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</si>
  <si>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</si>
  <si>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</si>
  <si>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</si>
  <si>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</si>
  <si>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</si>
  <si>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</si>
  <si>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</si>
  <si>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</si>
  <si>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</si>
  <si>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</si>
  <si>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</si>
  <si>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</si>
  <si>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</si>
  <si>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</si>
  <si>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</si>
  <si>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</si>
  <si>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</si>
  <si>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</si>
  <si>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</si>
  <si>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</si>
  <si>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</si>
  <si>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</si>
  <si>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Sum of Price</t>
  </si>
  <si>
    <t>Average of Price</t>
  </si>
  <si>
    <t>Year</t>
  </si>
  <si>
    <t>YoY_%_Change</t>
  </si>
  <si>
    <t>Month/yr</t>
  </si>
  <si>
    <t>fed-01</t>
  </si>
  <si>
    <t>fed-02</t>
  </si>
  <si>
    <t>fed-03</t>
  </si>
  <si>
    <t>fed-04</t>
  </si>
  <si>
    <t>fed-05</t>
  </si>
  <si>
    <t>fed-06</t>
  </si>
  <si>
    <t>fed-07</t>
  </si>
  <si>
    <t>fed-08</t>
  </si>
  <si>
    <t>fed-09</t>
  </si>
  <si>
    <t>fed-10</t>
  </si>
  <si>
    <t>fed-11</t>
  </si>
  <si>
    <t>fed-12</t>
  </si>
  <si>
    <t>fed-13</t>
  </si>
  <si>
    <t>fed-14</t>
  </si>
  <si>
    <t>fed-15</t>
  </si>
  <si>
    <t>fed-16</t>
  </si>
  <si>
    <t>fed-17</t>
  </si>
  <si>
    <t>fed-18</t>
  </si>
  <si>
    <t>fed-19</t>
  </si>
  <si>
    <t>fed-20</t>
  </si>
  <si>
    <t>Vol()</t>
  </si>
  <si>
    <t>Volume(K)</t>
  </si>
  <si>
    <t>Vol.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</si>
</sst>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10" xfId="0" applyFont="1" applyBorder="1" applyAlignment="1">
      <alignment horizontal="left"/>
    </xf>
    <xf numFmtId="0" fontId="0" fillId="0" borderId="0" xfId="0" applyNumberFormat="1"/>
    <xf numFmtId="0" fontId="16" fillId="0" borderId="10" xfId="0" applyNumberFormat="1" applyFont="1" applyBorder="1"/>
    <xf numFmtId="0" fontId="16" fillId="33" borderId="11" xfId="0" applyNumberFormat="1" applyFont="1" applyFill="1" applyBorder="1"/>
    <xf numFmtId="164" fontId="0" fillId="0" borderId="0" xfId="1" applyNumberFormat="1" applyFont="1"/>
    <xf numFmtId="17" fontId="0" fillId="0" borderId="0" xfId="0" applyNumberFormat="1" applyAlignment="1">
      <alignment horizontal="left" indent="1"/>
    </xf>
    <xf numFmtId="17" fontId="0" fillId="0" borderId="0" xfId="0" applyNumberFormat="1"/>
    <xf numFmtId="0" fontId="16" fillId="33" borderId="11" xfId="0" applyFont="1" applyFill="1" applyBorder="1" applyAlignment="1">
      <alignment horizontal="left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5.925256249997" createdVersion="6" refreshedVersion="6" minRefreshableVersion="3" recordCount="5000" xr:uid="{00000000-000A-0000-FFFF-FFFF03000000}">
  <cacheSource type="worksheet">
    <worksheetSource ref="A1:B5001" sheet="Exp"/>
  </cacheSource>
  <cacheFields count="4">
    <cacheField name="Date" numFmtId="14">
      <sharedItems containsSemiMixedTypes="0" containsNonDate="0" containsDate="1" containsString="0" minDate="2001-01-02T00:00:00" maxDate="2021-06-03T00:00:00" count="5000"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4T00:00:00"/>
        <d v="2001-09-05T00:00:00"/>
        <d v="2001-09-06T00:00:00"/>
        <d v="2001-09-07T00:00:00"/>
        <d v="2001-09-10T00:00:00"/>
        <d v="2001-09-11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6T00:00:00"/>
        <d v="2001-12-27T00:00:00"/>
        <d v="2001-12-28T00:00:00"/>
        <d v="2001-12-3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2-12-3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9T00:00:00"/>
        <d v="2003-12-30T00:00:00"/>
        <d v="2003-12-31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7T00:00:00"/>
        <d v="2004-12-28T00:00:00"/>
        <d v="2004-12-29T00:00:00"/>
        <d v="2004-12-30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7T00:00:00"/>
        <d v="2005-12-28T00:00:00"/>
        <d v="2005-12-29T00:00:00"/>
        <d v="2005-12-30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19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4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3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2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6T00:00:00"/>
        <d v="2007-12-27T00:00:00"/>
        <d v="2007-12-28T00:00:00"/>
        <d v="2007-12-3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6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4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19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6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5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3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7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6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8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5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5-3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5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6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5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7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1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0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4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5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4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6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0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8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4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2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8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4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8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1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7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7T00:00:00"/>
        <d v="2017-04-18T00:00:00"/>
        <d v="2017-04-19T00:00:00"/>
        <d v="2017-04-20T00:00:00"/>
        <d v="2017-04-24T00:00:00"/>
        <d v="2017-04-25T00:00:00"/>
        <d v="2017-04-26T00:00:00"/>
        <d v="2017-04-27T00:00:00"/>
        <d v="2017-05-01T00:00:00"/>
        <d v="2017-05-02T00:00:00"/>
        <d v="2017-05-03T00:00:00"/>
        <d v="2017-05-04T00:00:00"/>
        <d v="2017-05-08T00:00:00"/>
        <d v="2017-05-09T00:00:00"/>
        <d v="2017-05-10T00:00:00"/>
        <d v="2017-05-11T00:00:00"/>
        <d v="2017-05-15T00:00:00"/>
        <d v="2017-05-16T00:00:00"/>
        <d v="2017-05-17T00:00:00"/>
        <d v="2017-05-18T00:00:00"/>
        <d v="2017-05-22T00:00:00"/>
        <d v="2017-05-23T00:00:00"/>
        <d v="2017-05-24T00:00:00"/>
        <d v="2017-05-25T00:00:00"/>
        <d v="2017-05-30T00:00:00"/>
        <d v="2017-05-31T00:00:00"/>
        <d v="2017-06-01T00:00:00"/>
        <d v="2017-06-05T00:00:00"/>
        <d v="2017-06-06T00:00:00"/>
        <d v="2017-06-07T00:00:00"/>
        <d v="2017-06-08T00:00:00"/>
        <d v="2017-06-12T00:00:00"/>
        <d v="2017-06-13T00:00:00"/>
        <d v="2017-06-14T00:00:00"/>
        <d v="2017-06-15T00:00:00"/>
        <d v="2017-06-19T00:00:00"/>
        <d v="2017-06-20T00:00:00"/>
        <d v="2017-06-21T00:00:00"/>
        <d v="2017-06-22T00:00:00"/>
        <d v="2017-06-26T00:00:00"/>
        <d v="2017-06-27T00:00:00"/>
        <d v="2017-06-28T00:00:00"/>
        <d v="2017-06-29T00:00:00"/>
        <d v="2017-07-03T00:00:00"/>
        <d v="2017-07-05T00:00:00"/>
        <d v="2017-07-06T00:00:00"/>
        <d v="2017-07-10T00:00:00"/>
        <d v="2017-07-11T00:00:00"/>
        <d v="2017-07-12T00:00:00"/>
        <d v="2017-07-13T00:00:00"/>
        <d v="2017-07-17T00:00:00"/>
        <d v="2017-07-18T00:00:00"/>
        <d v="2017-07-19T00:00:00"/>
        <d v="2017-07-20T00:00:00"/>
        <d v="2017-07-24T00:00:00"/>
        <d v="2017-07-25T00:00:00"/>
        <d v="2017-07-26T00:00:00"/>
        <d v="2017-07-27T00:00:00"/>
        <d v="2017-07-31T00:00:00"/>
        <d v="2017-08-01T00:00:00"/>
        <d v="2017-08-02T00:00:00"/>
        <d v="2017-08-03T00:00:00"/>
        <d v="2017-08-07T00:00:00"/>
        <d v="2017-08-08T00:00:00"/>
        <d v="2017-08-09T00:00:00"/>
        <d v="2017-08-10T00:00:00"/>
        <d v="2017-08-14T00:00:00"/>
        <d v="2017-08-15T00:00:00"/>
        <d v="2017-08-16T00:00:00"/>
        <d v="2017-08-17T00:00:00"/>
        <d v="2017-08-21T00:00:00"/>
        <d v="2017-08-22T00:00:00"/>
        <d v="2017-08-23T00:00:00"/>
        <d v="2017-08-24T00:00:00"/>
        <d v="2017-08-28T00:00:00"/>
        <d v="2017-08-29T00:00:00"/>
        <d v="2017-08-30T00:00:00"/>
        <d v="2017-08-31T00:00:00"/>
        <d v="2017-09-05T00:00:00"/>
        <d v="2017-09-06T00:00:00"/>
        <d v="2017-09-07T00:00:00"/>
        <d v="2017-09-11T00:00:00"/>
        <d v="2017-09-12T00:00:00"/>
        <d v="2017-09-13T00:00:00"/>
        <d v="2017-09-14T00:00:00"/>
        <d v="2017-09-18T00:00:00"/>
        <d v="2017-09-19T00:00:00"/>
        <d v="2017-09-20T00:00:00"/>
        <d v="2017-09-21T00:00:00"/>
        <d v="2017-09-25T00:00:00"/>
        <d v="2017-09-26T00:00:00"/>
        <d v="2017-09-27T00:00:00"/>
        <d v="2017-09-28T00:00:00"/>
        <d v="2017-10-02T00:00:00"/>
        <d v="2017-10-03T00:00:00"/>
        <d v="2017-10-04T00:00:00"/>
        <d v="2017-10-05T00:00:00"/>
        <d v="2017-10-09T00:00:00"/>
        <d v="2017-10-10T00:00:00"/>
        <d v="2017-10-11T00:00:00"/>
        <d v="2017-10-12T00:00:00"/>
        <d v="2017-10-16T00:00:00"/>
        <d v="2017-10-17T00:00:00"/>
        <d v="2017-10-18T00:00:00"/>
        <d v="2017-10-19T00:00:00"/>
        <d v="2017-10-23T00:00:00"/>
        <d v="2017-10-24T00:00:00"/>
        <d v="2017-10-25T00:00:00"/>
        <d v="2017-10-26T00:00:00"/>
        <d v="2017-10-30T00:00:00"/>
        <d v="2017-10-31T00:00:00"/>
        <d v="2017-11-01T00:00:00"/>
        <d v="2017-11-02T00:00:00"/>
        <d v="2017-11-06T00:00:00"/>
        <d v="2017-11-07T00:00:00"/>
        <d v="2017-11-08T00:00:00"/>
        <d v="2017-11-09T00:00:00"/>
        <d v="2017-11-13T00:00:00"/>
        <d v="2017-11-14T00:00:00"/>
        <d v="2017-11-15T00:00:00"/>
        <d v="2017-11-16T00:00:00"/>
        <d v="2017-11-20T00:00:00"/>
        <d v="2017-11-21T00:00:00"/>
        <d v="2017-11-22T00:00:00"/>
        <d v="2017-11-27T00:00:00"/>
        <d v="2017-11-28T00:00:00"/>
        <d v="2017-11-29T00:00:00"/>
        <d v="2017-11-30T00:00:00"/>
        <d v="2017-12-04T00:00:00"/>
        <d v="2017-12-05T00:00:00"/>
        <d v="2017-12-06T00:00:00"/>
        <d v="2017-12-07T00:00:00"/>
        <d v="2017-12-11T00:00:00"/>
        <d v="2017-12-12T00:00:00"/>
        <d v="2017-12-13T00:00:00"/>
        <d v="2017-12-14T00:00:00"/>
        <d v="2017-12-18T00:00:00"/>
        <d v="2017-12-19T00:00:00"/>
        <d v="2017-12-20T00:00:00"/>
        <d v="2017-12-21T00:00:00"/>
        <d v="2017-12-26T00:00:00"/>
        <d v="2017-12-27T00:00:00"/>
        <d v="2017-12-28T00:00:00"/>
        <d v="2018-01-02T00:00:00"/>
        <d v="2018-01-03T00:00:00"/>
        <d v="2018-01-04T00:00:00"/>
        <d v="2018-01-08T00:00:00"/>
        <d v="2018-01-09T00:00:00"/>
        <d v="2018-01-10T00:00:00"/>
        <d v="2018-01-11T00:00:00"/>
        <d v="2018-01-16T00:00:00"/>
        <d v="2018-01-17T00:00:00"/>
        <d v="2018-01-18T00:00:00"/>
        <d v="2018-01-22T00:00:00"/>
        <d v="2018-01-23T00:00:00"/>
        <d v="2018-01-24T00:00:00"/>
        <d v="2018-01-25T00:00:00"/>
        <d v="2018-01-29T00:00:00"/>
        <d v="2018-01-30T00:00:00"/>
        <d v="2018-01-31T00:00:00"/>
        <d v="2018-02-01T00:00:00"/>
        <d v="2018-02-05T00:00:00"/>
        <d v="2018-02-06T00:00:00"/>
        <d v="2018-02-07T00:00:00"/>
        <d v="2018-02-08T00:00:00"/>
        <d v="2018-02-12T00:00:00"/>
        <d v="2018-02-13T00:00:00"/>
        <d v="2018-02-14T00:00:00"/>
        <d v="2018-02-15T00:00:00"/>
        <d v="2018-02-20T00:00:00"/>
        <d v="2018-02-21T00:00:00"/>
        <d v="2018-02-22T00:00:00"/>
        <d v="2018-02-26T00:00:00"/>
        <d v="2018-02-27T00:00:00"/>
        <d v="2018-02-28T00:00:00"/>
        <d v="2018-03-01T00:00:00"/>
        <d v="2018-03-05T00:00:00"/>
        <d v="2018-03-06T00:00:00"/>
        <d v="2018-03-07T00:00:00"/>
        <d v="2018-03-08T00:00:00"/>
        <d v="2018-03-12T00:00:00"/>
        <d v="2018-03-13T00:00:00"/>
        <d v="2018-03-14T00:00:00"/>
        <d v="2018-03-15T00:00:00"/>
        <d v="2018-03-19T00:00:00"/>
        <d v="2018-03-20T00:00:00"/>
        <d v="2018-03-21T00:00:00"/>
        <d v="2018-03-22T00:00:00"/>
        <d v="2018-03-26T00:00:00"/>
        <d v="2018-03-27T00:00:00"/>
        <d v="2018-03-28T00:00:00"/>
        <d v="2018-04-02T00:00:00"/>
        <d v="2018-04-03T00:00:00"/>
        <d v="2018-04-04T00:00:00"/>
        <d v="2018-04-05T00:00:00"/>
        <d v="2018-04-09T00:00:00"/>
        <d v="2018-04-10T00:00:00"/>
        <d v="2018-04-11T00:00:00"/>
        <d v="2018-04-12T00:00:00"/>
        <d v="2018-04-16T00:00:00"/>
        <d v="2018-04-17T00:00:00"/>
        <d v="2018-04-18T00:00:00"/>
        <d v="2018-04-19T00:00:00"/>
        <d v="2018-04-23T00:00:00"/>
        <d v="2018-04-24T00:00:00"/>
        <d v="2018-04-25T00:00:00"/>
        <d v="2018-04-26T00:00:00"/>
        <d v="2018-04-30T00:00:00"/>
        <d v="2018-05-01T00:00:00"/>
        <d v="2018-05-02T00:00:00"/>
        <d v="2018-05-03T00:00:00"/>
        <d v="2018-05-07T00:00:00"/>
        <d v="2018-05-08T00:00:00"/>
        <d v="2018-05-09T00:00:00"/>
        <d v="2018-05-10T00:00:00"/>
        <d v="2018-05-14T00:00:00"/>
        <d v="2018-05-15T00:00:00"/>
        <d v="2018-05-16T00:00:00"/>
        <d v="2018-05-17T00:00:00"/>
        <d v="2018-05-21T00:00:00"/>
        <d v="2018-05-22T00:00:00"/>
        <d v="2018-05-23T00:00:00"/>
        <d v="2018-05-24T00:00:00"/>
        <d v="2018-05-29T00:00:00"/>
        <d v="2018-05-30T00:00:00"/>
        <d v="2018-05-31T00:00:00"/>
        <d v="2018-06-04T00:00:00"/>
        <d v="2018-06-05T00:00:00"/>
        <d v="2018-06-06T00:00:00"/>
        <d v="2018-06-07T00:00:00"/>
        <d v="2018-06-11T00:00:00"/>
        <d v="2018-06-12T00:00:00"/>
        <d v="2018-06-13T00:00:00"/>
        <d v="2018-06-14T00:00:00"/>
        <d v="2018-06-18T00:00:00"/>
        <d v="2018-06-19T00:00:00"/>
        <d v="2018-06-20T00:00:00"/>
        <d v="2018-06-21T00:00:00"/>
        <d v="2018-06-25T00:00:00"/>
        <d v="2018-06-26T00:00:00"/>
        <d v="2018-06-27T00:00:00"/>
        <d v="2018-06-28T00:00:00"/>
        <d v="2018-07-02T00:00:00"/>
        <d v="2018-07-03T00:00:00"/>
        <d v="2018-07-05T00:00:00"/>
        <d v="2018-07-09T00:00:00"/>
        <d v="2018-07-10T00:00:00"/>
        <d v="2018-07-11T00:00:00"/>
        <d v="2018-07-12T00:00:00"/>
        <d v="2018-07-16T00:00:00"/>
        <d v="2018-07-17T00:00:00"/>
        <d v="2018-07-18T00:00:00"/>
        <d v="2018-07-19T00:00:00"/>
        <d v="2018-07-23T00:00:00"/>
        <d v="2018-07-24T00:00:00"/>
        <d v="2018-07-25T00:00:00"/>
        <d v="2018-07-26T00:00:00"/>
        <d v="2018-07-30T00:00:00"/>
        <d v="2018-07-31T00:00:00"/>
        <d v="2018-08-01T00:00:00"/>
        <d v="2018-08-02T00:00:00"/>
        <d v="2018-08-06T00:00:00"/>
        <d v="2018-08-07T00:00:00"/>
        <d v="2018-08-08T00:00:00"/>
        <d v="2018-08-09T00:00:00"/>
        <d v="2018-08-13T00:00:00"/>
        <d v="2018-08-14T00:00:00"/>
        <d v="2018-08-15T00:00:00"/>
        <d v="2018-08-16T00:00:00"/>
        <d v="2018-08-20T00:00:00"/>
        <d v="2018-08-21T00:00:00"/>
        <d v="2018-08-22T00:00:00"/>
        <d v="2018-08-23T00:00:00"/>
        <d v="2018-08-27T00:00:00"/>
        <d v="2018-08-28T00:00:00"/>
        <d v="2018-08-29T00:00:00"/>
        <d v="2018-08-30T00:00:00"/>
        <d v="2018-09-04T00:00:00"/>
        <d v="2018-09-05T00:00:00"/>
        <d v="2018-09-06T00:00:00"/>
        <d v="2018-09-10T00:00:00"/>
        <d v="2018-09-11T00:00:00"/>
        <d v="2018-09-12T00:00:00"/>
        <d v="2018-09-13T00:00:00"/>
        <d v="2018-09-17T00:00:00"/>
        <d v="2018-09-18T00:00:00"/>
        <d v="2018-09-19T00:00:00"/>
        <d v="2018-09-20T00:00:00"/>
        <d v="2018-09-24T00:00:00"/>
        <d v="2018-09-25T00:00:00"/>
        <d v="2018-09-26T00:00:00"/>
        <d v="2018-09-27T00:00:00"/>
        <d v="2018-10-01T00:00:00"/>
        <d v="2018-10-02T00:00:00"/>
        <d v="2018-10-03T00:00:00"/>
        <d v="2018-10-04T00:00:00"/>
        <d v="2018-10-08T00:00:00"/>
        <d v="2018-10-09T00:00:00"/>
        <d v="2018-10-10T00:00:00"/>
        <d v="2018-10-11T00:00:00"/>
        <d v="2018-10-15T00:00:00"/>
        <d v="2018-10-16T00:00:00"/>
        <d v="2018-10-17T00:00:00"/>
        <d v="2018-10-18T00:00:00"/>
        <d v="2018-10-22T00:00:00"/>
        <d v="2018-10-23T00:00:00"/>
        <d v="2018-10-24T00:00:00"/>
        <d v="2018-10-25T00:00:00"/>
        <d v="2018-10-29T00:00:00"/>
        <d v="2018-10-30T00:00:00"/>
        <d v="2018-10-31T00:00:00"/>
        <d v="2018-11-01T00:00:00"/>
        <d v="2018-11-05T00:00:00"/>
        <d v="2018-11-06T00:00:00"/>
        <d v="2018-11-07T00:00:00"/>
        <d v="2018-11-08T00:00:00"/>
        <d v="2018-11-12T00:00:00"/>
        <d v="2018-11-13T00:00:00"/>
        <d v="2018-11-14T00:00:00"/>
        <d v="2018-11-15T00:00:00"/>
        <d v="2018-11-19T00:00:00"/>
        <d v="2018-11-20T00:00:00"/>
        <d v="2018-11-21T00:00:00"/>
        <d v="2018-11-26T00:00:00"/>
        <d v="2018-11-27T00:00:00"/>
        <d v="2018-11-28T00:00:00"/>
        <d v="2018-11-29T00:00:00"/>
        <d v="2018-12-03T00:00:00"/>
        <d v="2018-12-04T00:00:00"/>
        <d v="2018-12-05T00:00:00"/>
        <d v="2018-12-06T00:00:00"/>
        <d v="2018-12-10T00:00:00"/>
        <d v="2018-12-11T00:00:00"/>
        <d v="2018-12-12T00:00:00"/>
        <d v="2018-12-13T00:00:00"/>
        <d v="2018-12-17T00:00:00"/>
        <d v="2018-12-18T00:00:00"/>
        <d v="2018-12-19T00:00:00"/>
        <d v="2018-12-20T00:00:00"/>
        <d v="2018-12-26T00:00:00"/>
        <d v="2018-12-27T00:00:00"/>
        <d v="2019-01-02T00:00:00"/>
        <d v="2019-01-03T00:00:00"/>
        <d v="2019-01-07T00:00:00"/>
        <d v="2019-01-08T00:00:00"/>
        <d v="2019-01-09T00:00:00"/>
        <d v="2019-01-10T00:00:00"/>
        <d v="2019-01-14T00:00:00"/>
        <d v="2019-01-15T00:00:00"/>
        <d v="2019-01-16T00:00:00"/>
        <d v="2019-01-17T00:00:00"/>
        <d v="2019-01-22T00:00:00"/>
        <d v="2019-01-23T00:00:00"/>
        <d v="2019-01-24T00:00:00"/>
        <d v="2019-01-28T00:00:00"/>
        <d v="2019-01-29T00:00:00"/>
        <d v="2019-01-30T00:00:00"/>
        <d v="2019-01-31T00:00:00"/>
        <d v="2019-02-04T00:00:00"/>
        <d v="2019-02-05T00:00:00"/>
        <d v="2019-02-06T00:00:00"/>
        <d v="2019-02-07T00:00:00"/>
        <d v="2019-02-11T00:00:00"/>
        <d v="2019-02-12T00:00:00"/>
        <d v="2019-02-13T00:00:00"/>
        <d v="2019-02-14T00:00:00"/>
        <d v="2019-02-19T00:00:00"/>
        <d v="2019-02-20T00:00:00"/>
        <d v="2019-02-21T00:00:00"/>
        <d v="2019-02-25T00:00:00"/>
        <d v="2019-02-26T00:00:00"/>
        <d v="2019-02-27T00:00:00"/>
        <d v="2019-02-28T00:00:00"/>
        <d v="2019-03-04T00:00:00"/>
        <d v="2019-03-05T00:00:00"/>
        <d v="2019-03-06T00:00:00"/>
        <d v="2019-03-07T00:00:00"/>
        <d v="2019-03-11T00:00:00"/>
        <d v="2019-03-12T00:00:00"/>
        <d v="2019-03-13T00:00:00"/>
        <d v="2019-03-14T00:00:00"/>
        <d v="2019-03-18T00:00:00"/>
        <d v="2019-03-19T00:00:00"/>
        <d v="2019-03-20T00:00:00"/>
        <d v="2019-03-21T00:00:00"/>
        <d v="2019-03-25T00:00:00"/>
        <d v="2019-03-26T00:00:00"/>
        <d v="2019-03-27T00:00:00"/>
        <d v="2019-03-28T00:00:00"/>
        <d v="2019-04-01T00:00:00"/>
        <d v="2019-04-02T00:00:00"/>
        <d v="2019-04-03T00:00:00"/>
        <d v="2019-04-04T00:00:00"/>
        <d v="2019-04-08T00:00:00"/>
        <d v="2019-04-09T00:00:00"/>
        <d v="2019-04-10T00:00:00"/>
        <d v="2019-04-11T00:00:00"/>
        <d v="2019-04-15T00:00:00"/>
        <d v="2019-04-16T00:00:00"/>
        <d v="2019-04-17T00:00:00"/>
        <d v="2019-04-22T00:00:00"/>
        <d v="2019-04-23T00:00:00"/>
        <d v="2019-04-24T00:00:00"/>
        <d v="2019-04-25T00:00:00"/>
        <d v="2019-04-29T00:00:00"/>
        <d v="2019-04-30T00:00:00"/>
        <d v="2019-05-01T00:00:00"/>
        <d v="2019-05-02T00:00:00"/>
        <d v="2019-05-06T00:00:00"/>
        <d v="2019-05-07T00:00:00"/>
        <d v="2019-05-08T00:00:00"/>
        <d v="2019-05-09T00:00:00"/>
        <d v="2019-05-13T00:00:00"/>
        <d v="2019-05-14T00:00:00"/>
        <d v="2019-05-15T00:00:00"/>
        <d v="2019-05-16T00:00:00"/>
        <d v="2019-05-20T00:00:00"/>
        <d v="2019-05-21T00:00:00"/>
        <d v="2019-05-22T00:00:00"/>
        <d v="2019-05-23T00:00:00"/>
        <d v="2019-05-28T00:00:00"/>
        <d v="2019-05-29T00:00:00"/>
        <d v="2019-05-30T00:00:00"/>
        <d v="2019-06-03T00:00:00"/>
        <d v="2019-06-04T00:00:00"/>
        <d v="2019-06-05T00:00:00"/>
        <d v="2019-06-06T00:00:00"/>
        <d v="2019-06-10T00:00:00"/>
        <d v="2019-06-11T00:00:00"/>
        <d v="2019-06-12T00:00:00"/>
        <d v="2019-06-13T00:00:00"/>
        <d v="2019-06-17T00:00:00"/>
        <d v="2019-06-18T00:00:00"/>
        <d v="2019-06-19T00:00:00"/>
        <d v="2019-06-20T00:00:00"/>
        <d v="2019-06-24T00:00:00"/>
        <d v="2019-06-25T00:00:00"/>
        <d v="2019-06-26T00:00:00"/>
        <d v="2019-06-27T00:00:00"/>
        <d v="2019-07-01T00:00:00"/>
        <d v="2019-07-02T00:00:00"/>
        <d v="2019-07-03T00:00:00"/>
        <d v="2019-07-08T00:00:00"/>
        <d v="2019-07-09T00:00:00"/>
        <d v="2019-07-10T00:00:00"/>
        <d v="2019-07-11T00:00:00"/>
        <d v="2019-07-15T00:00:00"/>
        <d v="2019-07-16T00:00:00"/>
        <d v="2019-07-17T00:00:00"/>
        <d v="2019-07-18T00:00:00"/>
        <d v="2019-07-22T00:00:00"/>
        <d v="2019-07-23T00:00:00"/>
        <d v="2019-07-24T00:00:00"/>
        <d v="2019-07-25T00:00:00"/>
        <d v="2019-07-29T00:00:00"/>
        <d v="2019-07-30T00:00:00"/>
        <d v="2019-07-31T00:00:00"/>
        <d v="2019-08-01T00:00:00"/>
        <d v="2019-08-05T00:00:00"/>
        <d v="2019-08-06T00:00:00"/>
        <d v="2019-08-07T00:00:00"/>
        <d v="2019-08-08T00:00:00"/>
        <d v="2019-08-12T00:00:00"/>
        <d v="2019-08-13T00:00:00"/>
        <d v="2019-08-14T00:00:00"/>
        <d v="2019-08-15T00:00:00"/>
        <d v="2019-08-19T00:00:00"/>
        <d v="2019-08-20T00:00:00"/>
        <d v="2019-08-21T00:00:00"/>
        <d v="2019-08-22T00:00:00"/>
        <d v="2019-08-26T00:00:00"/>
        <d v="2019-08-27T00:00:00"/>
        <d v="2019-08-28T00:00:00"/>
        <d v="2019-08-29T00:00:00"/>
        <d v="2019-09-03T00:00:00"/>
        <d v="2019-09-04T00:00:00"/>
        <d v="2019-09-05T00:00:00"/>
        <d v="2019-09-09T00:00:00"/>
        <d v="2019-09-10T00:00:00"/>
        <d v="2019-09-11T00:00:00"/>
        <d v="2019-09-12T00:00:00"/>
        <d v="2019-09-16T00:00:00"/>
        <d v="2019-09-17T00:00:00"/>
        <d v="2019-09-18T00:00:00"/>
        <d v="2019-09-19T00:00:00"/>
        <d v="2019-09-23T00:00:00"/>
        <d v="2019-09-24T00:00:00"/>
        <d v="2019-09-25T00:00:00"/>
        <d v="2019-09-26T00:00:00"/>
        <d v="2019-09-30T00:00:00"/>
        <d v="2019-10-01T00:00:00"/>
        <d v="2019-10-02T00:00:00"/>
        <d v="2019-10-03T00:00:00"/>
        <d v="2019-10-07T00:00:00"/>
        <d v="2019-10-08T00:00:00"/>
        <d v="2019-10-09T00:00:00"/>
        <d v="2019-10-10T00:00:00"/>
        <d v="2019-10-14T00:00:00"/>
        <d v="2019-10-15T00:00:00"/>
        <d v="2019-10-16T00:00:00"/>
        <d v="2019-10-17T00:00:00"/>
        <d v="2019-10-21T00:00:00"/>
        <d v="2019-10-22T00:00:00"/>
        <d v="2019-10-23T00:00:00"/>
        <d v="2019-10-24T00:00:00"/>
        <d v="2019-10-28T00:00:00"/>
        <d v="2019-10-29T00:00:00"/>
        <d v="2019-10-30T00:00:00"/>
        <d v="2019-10-31T00:00:00"/>
        <d v="2019-11-04T00:00:00"/>
        <d v="2019-11-05T00:00:00"/>
        <d v="2019-11-06T00:00:00"/>
        <d v="2019-11-07T00:00:00"/>
        <d v="2019-11-11T00:00:00"/>
        <d v="2019-11-12T00:00:00"/>
        <d v="2019-11-13T00:00:00"/>
        <d v="2019-11-14T00:00:00"/>
        <d v="2019-11-18T00:00:00"/>
        <d v="2019-11-19T00:00:00"/>
        <d v="2019-11-20T00:00:00"/>
        <d v="2019-11-21T00:00:00"/>
        <d v="2019-11-25T00:00:00"/>
        <d v="2019-11-26T00:00:00"/>
        <d v="2019-11-27T00:00:00"/>
        <d v="2019-12-02T00:00:00"/>
        <d v="2019-12-03T00:00:00"/>
        <d v="2019-12-04T00:00:00"/>
        <d v="2019-12-05T00:00:00"/>
        <d v="2019-12-09T00:00:00"/>
        <d v="2019-12-10T00:00:00"/>
        <d v="2019-12-11T00:00:00"/>
        <d v="2019-12-12T00:00:00"/>
        <d v="2019-12-16T00:00:00"/>
        <d v="2019-12-17T00:00:00"/>
        <d v="2019-12-18T00:00:00"/>
        <d v="2019-12-19T00:00:00"/>
        <d v="2019-12-23T00:00:00"/>
        <d v="2019-12-26T00:00:00"/>
        <d v="2019-12-30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5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</sharedItems>
      <fieldGroup par="3" base="0">
        <rangePr groupBy="months" startDate="2001-01-02T00:00:00" endDate="2021-06-03T00:00:00"/>
        <groupItems count="14">
          <s v="&lt;02-01-20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6-2021"/>
        </groupItems>
      </fieldGroup>
    </cacheField>
    <cacheField name="Price" numFmtId="0">
      <sharedItems containsSemiMixedTypes="0" containsString="0" containsNumber="1" minValue="256.60000000000002" maxValue="2054.6"/>
    </cacheField>
    <cacheField name="Quarters" numFmtId="0" databaseField="0">
      <fieldGroup base="0">
        <rangePr groupBy="quarters" startDate="2001-01-02T00:00:00" endDate="2021-06-03T00:00:00"/>
        <groupItems count="6">
          <s v="&lt;02-01-2001"/>
          <s v="Qtr1"/>
          <s v="Qtr2"/>
          <s v="Qtr3"/>
          <s v="Qtr4"/>
          <s v="&gt;03-06-2021"/>
        </groupItems>
      </fieldGroup>
    </cacheField>
    <cacheField name="Years" numFmtId="0" databaseField="0">
      <fieldGroup base="0">
        <rangePr groupBy="years" startDate="2001-01-02T00:00:00" endDate="2021-06-03T00:00:00"/>
        <groupItems count="23">
          <s v="&lt;02-01-2001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03-06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270"/>
  </r>
  <r>
    <x v="1"/>
    <n v="269.3"/>
  </r>
  <r>
    <x v="2"/>
    <n v="268.39999999999998"/>
  </r>
  <r>
    <x v="3"/>
    <n v="269"/>
  </r>
  <r>
    <x v="4"/>
    <n v="269"/>
  </r>
  <r>
    <x v="5"/>
    <n v="268.5"/>
  </r>
  <r>
    <x v="6"/>
    <n v="265.60000000000002"/>
  </r>
  <r>
    <x v="7"/>
    <n v="264.8"/>
  </r>
  <r>
    <x v="8"/>
    <n v="264.60000000000002"/>
  </r>
  <r>
    <x v="9"/>
    <n v="263.89999999999998"/>
  </r>
  <r>
    <x v="10"/>
    <n v="263.8"/>
  </r>
  <r>
    <x v="11"/>
    <n v="264.8"/>
  </r>
  <r>
    <x v="12"/>
    <n v="264.89999999999998"/>
  </r>
  <r>
    <x v="13"/>
    <n v="267"/>
  </r>
  <r>
    <x v="14"/>
    <n v="266.7"/>
  </r>
  <r>
    <x v="15"/>
    <n v="264.60000000000002"/>
  </r>
  <r>
    <x v="16"/>
    <n v="264.8"/>
  </r>
  <r>
    <x v="17"/>
    <n v="262.89999999999998"/>
  </r>
  <r>
    <x v="18"/>
    <n v="262.8"/>
  </r>
  <r>
    <x v="19"/>
    <n v="268"/>
  </r>
  <r>
    <x v="20"/>
    <n v="268"/>
  </r>
  <r>
    <x v="21"/>
    <n v="270.7"/>
  </r>
  <r>
    <x v="22"/>
    <n v="269.3"/>
  </r>
  <r>
    <x v="23"/>
    <n v="267.39999999999998"/>
  </r>
  <r>
    <x v="24"/>
    <n v="265.39999999999998"/>
  </r>
  <r>
    <x v="25"/>
    <n v="264.89999999999998"/>
  </r>
  <r>
    <x v="26"/>
    <n v="262.2"/>
  </r>
  <r>
    <x v="27"/>
    <n v="262"/>
  </r>
  <r>
    <x v="28"/>
    <n v="262.7"/>
  </r>
  <r>
    <x v="29"/>
    <n v="262.2"/>
  </r>
  <r>
    <x v="30"/>
    <n v="261.2"/>
  </r>
  <r>
    <x v="31"/>
    <n v="256.89999999999998"/>
  </r>
  <r>
    <x v="32"/>
    <n v="259.8"/>
  </r>
  <r>
    <x v="33"/>
    <n v="257.60000000000002"/>
  </r>
  <r>
    <x v="34"/>
    <n v="259.39999999999998"/>
  </r>
  <r>
    <x v="35"/>
    <n v="259.8"/>
  </r>
  <r>
    <x v="36"/>
    <n v="262.10000000000002"/>
  </r>
  <r>
    <x v="37"/>
    <n v="266.8"/>
  </r>
  <r>
    <x v="38"/>
    <n v="268.39999999999998"/>
  </r>
  <r>
    <x v="39"/>
    <n v="267.8"/>
  </r>
  <r>
    <x v="40"/>
    <n v="266.2"/>
  </r>
  <r>
    <x v="41"/>
    <n v="263.10000000000002"/>
  </r>
  <r>
    <x v="42"/>
    <n v="263.5"/>
  </r>
  <r>
    <x v="43"/>
    <n v="260.89999999999998"/>
  </r>
  <r>
    <x v="44"/>
    <n v="262.39999999999998"/>
  </r>
  <r>
    <x v="45"/>
    <n v="266.10000000000002"/>
  </r>
  <r>
    <x v="46"/>
    <n v="271.5"/>
  </r>
  <r>
    <x v="47"/>
    <n v="272.3"/>
  </r>
  <r>
    <x v="48"/>
    <n v="267.5"/>
  </r>
  <r>
    <x v="49"/>
    <n v="262.89999999999998"/>
  </r>
  <r>
    <x v="50"/>
    <n v="260.3"/>
  </r>
  <r>
    <x v="51"/>
    <n v="258.39999999999998"/>
  </r>
  <r>
    <x v="52"/>
    <n v="260.10000000000002"/>
  </r>
  <r>
    <x v="53"/>
    <n v="260.8"/>
  </r>
  <r>
    <x v="54"/>
    <n v="262.2"/>
  </r>
  <r>
    <x v="55"/>
    <n v="261.39999999999998"/>
  </r>
  <r>
    <x v="56"/>
    <n v="261.7"/>
  </r>
  <r>
    <x v="57"/>
    <n v="262.10000000000002"/>
  </r>
  <r>
    <x v="58"/>
    <n v="261.10000000000002"/>
  </r>
  <r>
    <x v="59"/>
    <n v="259.7"/>
  </r>
  <r>
    <x v="60"/>
    <n v="260.39999999999998"/>
  </r>
  <r>
    <x v="61"/>
    <n v="259.2"/>
  </r>
  <r>
    <x v="62"/>
    <n v="256.60000000000002"/>
  </r>
  <r>
    <x v="63"/>
    <n v="257.89999999999998"/>
  </r>
  <r>
    <x v="64"/>
    <n v="259.39999999999998"/>
  </r>
  <r>
    <x v="65"/>
    <n v="259.10000000000002"/>
  </r>
  <r>
    <x v="66"/>
    <n v="260.89999999999998"/>
  </r>
  <r>
    <x v="67"/>
    <n v="259.2"/>
  </r>
  <r>
    <x v="68"/>
    <n v="258.2"/>
  </r>
  <r>
    <x v="69"/>
    <n v="259.60000000000002"/>
  </r>
  <r>
    <x v="70"/>
    <n v="260.89999999999998"/>
  </r>
  <r>
    <x v="71"/>
    <n v="264.10000000000002"/>
  </r>
  <r>
    <x v="72"/>
    <n v="261.8"/>
  </r>
  <r>
    <x v="73"/>
    <n v="262"/>
  </r>
  <r>
    <x v="74"/>
    <n v="266"/>
  </r>
  <r>
    <x v="75"/>
    <n v="265.39999999999998"/>
  </r>
  <r>
    <x v="76"/>
    <n v="264.3"/>
  </r>
  <r>
    <x v="77"/>
    <n v="264.7"/>
  </r>
  <r>
    <x v="78"/>
    <n v="262.60000000000002"/>
  </r>
  <r>
    <x v="79"/>
    <n v="264.5"/>
  </r>
  <r>
    <x v="80"/>
    <n v="264.3"/>
  </r>
  <r>
    <x v="81"/>
    <n v="264.39999999999998"/>
  </r>
  <r>
    <x v="82"/>
    <n v="264.8"/>
  </r>
  <r>
    <x v="83"/>
    <n v="265.8"/>
  </r>
  <r>
    <x v="84"/>
    <n v="266.7"/>
  </r>
  <r>
    <x v="85"/>
    <n v="266.5"/>
  </r>
  <r>
    <x v="86"/>
    <n v="266.5"/>
  </r>
  <r>
    <x v="87"/>
    <n v="265.5"/>
  </r>
  <r>
    <x v="88"/>
    <n v="270.39999999999998"/>
  </r>
  <r>
    <x v="89"/>
    <n v="269.5"/>
  </r>
  <r>
    <x v="90"/>
    <n v="268.3"/>
  </r>
  <r>
    <x v="91"/>
    <n v="268.7"/>
  </r>
  <r>
    <x v="92"/>
    <n v="268.5"/>
  </r>
  <r>
    <x v="93"/>
    <n v="272.39999999999998"/>
  </r>
  <r>
    <x v="94"/>
    <n v="274"/>
  </r>
  <r>
    <x v="95"/>
    <n v="287.8"/>
  </r>
  <r>
    <x v="96"/>
    <n v="285.8"/>
  </r>
  <r>
    <x v="97"/>
    <n v="285.5"/>
  </r>
  <r>
    <x v="98"/>
    <n v="284"/>
  </r>
  <r>
    <x v="99"/>
    <n v="279.39999999999998"/>
  </r>
  <r>
    <x v="100"/>
    <n v="278.2"/>
  </r>
  <r>
    <x v="101"/>
    <n v="273.89999999999998"/>
  </r>
  <r>
    <x v="102"/>
    <n v="267.39999999999998"/>
  </r>
  <r>
    <x v="103"/>
    <n v="266.89999999999998"/>
  </r>
  <r>
    <x v="104"/>
    <n v="268"/>
  </r>
  <r>
    <x v="105"/>
    <n v="266.5"/>
  </r>
  <r>
    <x v="106"/>
    <n v="267.10000000000002"/>
  </r>
  <r>
    <x v="107"/>
    <n v="267"/>
  </r>
  <r>
    <x v="108"/>
    <n v="267.3"/>
  </r>
  <r>
    <x v="109"/>
    <n v="274.5"/>
  </r>
  <r>
    <x v="110"/>
    <n v="268.89999999999998"/>
  </r>
  <r>
    <x v="111"/>
    <n v="272.60000000000002"/>
  </r>
  <r>
    <x v="112"/>
    <n v="273.10000000000002"/>
  </r>
  <r>
    <x v="113"/>
    <n v="276.39999999999998"/>
  </r>
  <r>
    <x v="114"/>
    <n v="272.3"/>
  </r>
  <r>
    <x v="115"/>
    <n v="273.39999999999998"/>
  </r>
  <r>
    <x v="116"/>
    <n v="274.39999999999998"/>
  </r>
  <r>
    <x v="117"/>
    <n v="273.39999999999998"/>
  </r>
  <r>
    <x v="118"/>
    <n v="273.60000000000002"/>
  </r>
  <r>
    <x v="119"/>
    <n v="273.3"/>
  </r>
  <r>
    <x v="120"/>
    <n v="274.7"/>
  </r>
  <r>
    <x v="121"/>
    <n v="277"/>
  </r>
  <r>
    <x v="122"/>
    <n v="272.8"/>
  </r>
  <r>
    <x v="123"/>
    <n v="270"/>
  </r>
  <r>
    <x v="124"/>
    <n v="271.3"/>
  </r>
  <r>
    <x v="125"/>
    <n v="270.10000000000002"/>
  </r>
  <r>
    <x v="126"/>
    <n v="268.3"/>
  </r>
  <r>
    <x v="127"/>
    <n v="265.8"/>
  </r>
  <r>
    <x v="128"/>
    <n v="266.60000000000002"/>
  </r>
  <r>
    <x v="129"/>
    <n v="267"/>
  </r>
  <r>
    <x v="130"/>
    <n v="266.7"/>
  </r>
  <r>
    <x v="131"/>
    <n v="268.8"/>
  </r>
  <r>
    <x v="132"/>
    <n v="267.10000000000002"/>
  </r>
  <r>
    <x v="133"/>
    <n v="267.60000000000002"/>
  </r>
  <r>
    <x v="134"/>
    <n v="267.39999999999998"/>
  </r>
  <r>
    <x v="135"/>
    <n v="268.60000000000002"/>
  </r>
  <r>
    <x v="136"/>
    <n v="270.8"/>
  </r>
  <r>
    <x v="137"/>
    <n v="269.7"/>
  </r>
  <r>
    <x v="138"/>
    <n v="270.2"/>
  </r>
  <r>
    <x v="139"/>
    <n v="269.10000000000002"/>
  </r>
  <r>
    <x v="140"/>
    <n v="270"/>
  </r>
  <r>
    <x v="141"/>
    <n v="267.8"/>
  </r>
  <r>
    <x v="142"/>
    <n v="266.3"/>
  </r>
  <r>
    <x v="143"/>
    <n v="267.39999999999998"/>
  </r>
  <r>
    <x v="144"/>
    <n v="267.60000000000002"/>
  </r>
  <r>
    <x v="145"/>
    <n v="269.2"/>
  </r>
  <r>
    <x v="146"/>
    <n v="270.3"/>
  </r>
  <r>
    <x v="147"/>
    <n v="270.3"/>
  </r>
  <r>
    <x v="148"/>
    <n v="270.8"/>
  </r>
  <r>
    <x v="149"/>
    <n v="269.89999999999998"/>
  </r>
  <r>
    <x v="150"/>
    <n v="269.89999999999998"/>
  </r>
  <r>
    <x v="151"/>
    <n v="270.7"/>
  </r>
  <r>
    <x v="152"/>
    <n v="276.2"/>
  </r>
  <r>
    <x v="153"/>
    <n v="276.8"/>
  </r>
  <r>
    <x v="154"/>
    <n v="278.60000000000002"/>
  </r>
  <r>
    <x v="155"/>
    <n v="279.10000000000002"/>
  </r>
  <r>
    <x v="156"/>
    <n v="278.39999999999998"/>
  </r>
  <r>
    <x v="157"/>
    <n v="277.89999999999998"/>
  </r>
  <r>
    <x v="158"/>
    <n v="282"/>
  </r>
  <r>
    <x v="159"/>
    <n v="278.60000000000002"/>
  </r>
  <r>
    <x v="160"/>
    <n v="277.39999999999998"/>
  </r>
  <r>
    <x v="161"/>
    <n v="277.3"/>
  </r>
  <r>
    <x v="162"/>
    <n v="277.7"/>
  </r>
  <r>
    <x v="163"/>
    <n v="274.89999999999998"/>
  </r>
  <r>
    <x v="164"/>
    <n v="274.89999999999998"/>
  </r>
  <r>
    <x v="165"/>
    <n v="274.39999999999998"/>
  </r>
  <r>
    <x v="166"/>
    <n v="275.8"/>
  </r>
  <r>
    <x v="167"/>
    <n v="277.5"/>
  </r>
  <r>
    <x v="168"/>
    <n v="276.5"/>
  </r>
  <r>
    <x v="169"/>
    <n v="273.7"/>
  </r>
  <r>
    <x v="170"/>
    <n v="274.10000000000002"/>
  </r>
  <r>
    <x v="171"/>
    <n v="275"/>
  </r>
  <r>
    <x v="172"/>
    <n v="275.10000000000002"/>
  </r>
  <r>
    <x v="173"/>
    <n v="273.7"/>
  </r>
  <r>
    <x v="174"/>
    <n v="280"/>
  </r>
  <r>
    <x v="175"/>
    <n v="292.3"/>
  </r>
  <r>
    <x v="176"/>
    <n v="291.5"/>
  </r>
  <r>
    <x v="177"/>
    <n v="289.7"/>
  </r>
  <r>
    <x v="178"/>
    <n v="292.3"/>
  </r>
  <r>
    <x v="179"/>
    <n v="289.8"/>
  </r>
  <r>
    <x v="180"/>
    <n v="292.89999999999998"/>
  </r>
  <r>
    <x v="181"/>
    <n v="290.89999999999998"/>
  </r>
  <r>
    <x v="182"/>
    <n v="291.8"/>
  </r>
  <r>
    <x v="183"/>
    <n v="294.8"/>
  </r>
  <r>
    <x v="184"/>
    <n v="293.2"/>
  </r>
  <r>
    <x v="185"/>
    <n v="294"/>
  </r>
  <r>
    <x v="186"/>
    <n v="293.5"/>
  </r>
  <r>
    <x v="187"/>
    <n v="290.89999999999998"/>
  </r>
  <r>
    <x v="188"/>
    <n v="291"/>
  </r>
  <r>
    <x v="189"/>
    <n v="291.60000000000002"/>
  </r>
  <r>
    <x v="190"/>
    <n v="292.5"/>
  </r>
  <r>
    <x v="191"/>
    <n v="293.39999999999998"/>
  </r>
  <r>
    <x v="192"/>
    <n v="289.7"/>
  </r>
  <r>
    <x v="193"/>
    <n v="286.7"/>
  </r>
  <r>
    <x v="194"/>
    <n v="282.60000000000002"/>
  </r>
  <r>
    <x v="195"/>
    <n v="285.7"/>
  </r>
  <r>
    <x v="196"/>
    <n v="282.7"/>
  </r>
  <r>
    <x v="197"/>
    <n v="282.89999999999998"/>
  </r>
  <r>
    <x v="198"/>
    <n v="284"/>
  </r>
  <r>
    <x v="199"/>
    <n v="279.8"/>
  </r>
  <r>
    <x v="200"/>
    <n v="280.7"/>
  </r>
  <r>
    <x v="201"/>
    <n v="276.10000000000002"/>
  </r>
  <r>
    <x v="202"/>
    <n v="276.5"/>
  </r>
  <r>
    <x v="203"/>
    <n v="276.3"/>
  </r>
  <r>
    <x v="204"/>
    <n v="278.2"/>
  </r>
  <r>
    <x v="205"/>
    <n v="278.3"/>
  </r>
  <r>
    <x v="206"/>
    <n v="279.7"/>
  </r>
  <r>
    <x v="207"/>
    <n v="281.2"/>
  </r>
  <r>
    <x v="208"/>
    <n v="280.5"/>
  </r>
  <r>
    <x v="209"/>
    <n v="280.7"/>
  </r>
  <r>
    <x v="210"/>
    <n v="280.8"/>
  </r>
  <r>
    <x v="211"/>
    <n v="279.5"/>
  </r>
  <r>
    <x v="212"/>
    <n v="280.2"/>
  </r>
  <r>
    <x v="213"/>
    <n v="281.3"/>
  </r>
  <r>
    <x v="214"/>
    <n v="277.10000000000002"/>
  </r>
  <r>
    <x v="215"/>
    <n v="277.7"/>
  </r>
  <r>
    <x v="216"/>
    <n v="278.60000000000002"/>
  </r>
  <r>
    <x v="217"/>
    <n v="278"/>
  </r>
  <r>
    <x v="218"/>
    <n v="278"/>
  </r>
  <r>
    <x v="219"/>
    <n v="275.3"/>
  </r>
  <r>
    <x v="220"/>
    <n v="274.89999999999998"/>
  </r>
  <r>
    <x v="221"/>
    <n v="272.89999999999998"/>
  </r>
  <r>
    <x v="222"/>
    <n v="273.2"/>
  </r>
  <r>
    <x v="223"/>
    <n v="273.10000000000002"/>
  </r>
  <r>
    <x v="224"/>
    <n v="272.5"/>
  </r>
  <r>
    <x v="225"/>
    <n v="273.39999999999998"/>
  </r>
  <r>
    <x v="226"/>
    <n v="274.10000000000002"/>
  </r>
  <r>
    <x v="227"/>
    <n v="274.7"/>
  </r>
  <r>
    <x v="228"/>
    <n v="274.89999999999998"/>
  </r>
  <r>
    <x v="229"/>
    <n v="277.89999999999998"/>
  </r>
  <r>
    <x v="230"/>
    <n v="276.3"/>
  </r>
  <r>
    <x v="231"/>
    <n v="274.60000000000002"/>
  </r>
  <r>
    <x v="232"/>
    <n v="275"/>
  </r>
  <r>
    <x v="233"/>
    <n v="274.7"/>
  </r>
  <r>
    <x v="234"/>
    <n v="273"/>
  </r>
  <r>
    <x v="235"/>
    <n v="272.89999999999998"/>
  </r>
  <r>
    <x v="236"/>
    <n v="274.5"/>
  </r>
  <r>
    <x v="237"/>
    <n v="274.60000000000002"/>
  </r>
  <r>
    <x v="238"/>
    <n v="278.60000000000002"/>
  </r>
  <r>
    <x v="239"/>
    <n v="278.3"/>
  </r>
  <r>
    <x v="240"/>
    <n v="280.89999999999998"/>
  </r>
  <r>
    <x v="241"/>
    <n v="276"/>
  </r>
  <r>
    <x v="242"/>
    <n v="276.5"/>
  </r>
  <r>
    <x v="243"/>
    <n v="278.3"/>
  </r>
  <r>
    <x v="244"/>
    <n v="279.60000000000002"/>
  </r>
  <r>
    <x v="245"/>
    <n v="277.7"/>
  </r>
  <r>
    <x v="246"/>
    <n v="276.8"/>
  </r>
  <r>
    <x v="247"/>
    <n v="279"/>
  </r>
  <r>
    <x v="248"/>
    <n v="279.2"/>
  </r>
  <r>
    <x v="249"/>
    <n v="278.5"/>
  </r>
  <r>
    <x v="250"/>
    <n v="279.2"/>
  </r>
  <r>
    <x v="251"/>
    <n v="278.89999999999998"/>
  </r>
  <r>
    <x v="252"/>
    <n v="279.2"/>
  </r>
  <r>
    <x v="253"/>
    <n v="283.7"/>
  </r>
  <r>
    <x v="254"/>
    <n v="287.39999999999998"/>
  </r>
  <r>
    <x v="255"/>
    <n v="287.7"/>
  </r>
  <r>
    <x v="256"/>
    <n v="285.7"/>
  </r>
  <r>
    <x v="257"/>
    <n v="284.7"/>
  </r>
  <r>
    <x v="258"/>
    <n v="287.60000000000002"/>
  </r>
  <r>
    <x v="259"/>
    <n v="284.7"/>
  </r>
  <r>
    <x v="260"/>
    <n v="283.39999999999998"/>
  </r>
  <r>
    <x v="261"/>
    <n v="281.8"/>
  </r>
  <r>
    <x v="262"/>
    <n v="278.89999999999998"/>
  </r>
  <r>
    <x v="263"/>
    <n v="278.39999999999998"/>
  </r>
  <r>
    <x v="264"/>
    <n v="279.10000000000002"/>
  </r>
  <r>
    <x v="265"/>
    <n v="278.5"/>
  </r>
  <r>
    <x v="266"/>
    <n v="281.39999999999998"/>
  </r>
  <r>
    <x v="267"/>
    <n v="282.89999999999998"/>
  </r>
  <r>
    <x v="268"/>
    <n v="282.89999999999998"/>
  </r>
  <r>
    <x v="269"/>
    <n v="286.8"/>
  </r>
  <r>
    <x v="270"/>
    <n v="290.10000000000002"/>
  </r>
  <r>
    <x v="271"/>
    <n v="299.10000000000002"/>
  </r>
  <r>
    <x v="272"/>
    <n v="298.3"/>
  </r>
  <r>
    <x v="273"/>
    <n v="300.60000000000002"/>
  </r>
  <r>
    <x v="274"/>
    <n v="304.39999999999998"/>
  </r>
  <r>
    <x v="275"/>
    <n v="300.8"/>
  </r>
  <r>
    <x v="276"/>
    <n v="301.3"/>
  </r>
  <r>
    <x v="277"/>
    <n v="300"/>
  </r>
  <r>
    <x v="278"/>
    <n v="300.2"/>
  </r>
  <r>
    <x v="279"/>
    <n v="298.89999999999998"/>
  </r>
  <r>
    <x v="280"/>
    <n v="293.60000000000002"/>
  </r>
  <r>
    <x v="281"/>
    <n v="292.60000000000002"/>
  </r>
  <r>
    <x v="282"/>
    <n v="293.5"/>
  </r>
  <r>
    <x v="283"/>
    <n v="293.5"/>
  </r>
  <r>
    <x v="284"/>
    <n v="292.89999999999998"/>
  </r>
  <r>
    <x v="285"/>
    <n v="298.2"/>
  </r>
  <r>
    <x v="286"/>
    <n v="296.60000000000002"/>
  </r>
  <r>
    <x v="287"/>
    <n v="297.10000000000002"/>
  </r>
  <r>
    <x v="288"/>
    <n v="298.39999999999998"/>
  </r>
  <r>
    <x v="289"/>
    <n v="297.10000000000002"/>
  </r>
  <r>
    <x v="290"/>
    <n v="294.39999999999998"/>
  </r>
  <r>
    <x v="291"/>
    <n v="293.89999999999998"/>
  </r>
  <r>
    <x v="292"/>
    <n v="290.5"/>
  </r>
  <r>
    <x v="293"/>
    <n v="290.3"/>
  </r>
  <r>
    <x v="294"/>
    <n v="291.3"/>
  </r>
  <r>
    <x v="295"/>
    <n v="293.8"/>
  </r>
  <r>
    <x v="296"/>
    <n v="293.8"/>
  </r>
  <r>
    <x v="297"/>
    <n v="291.2"/>
  </r>
  <r>
    <x v="298"/>
    <n v="290.10000000000002"/>
  </r>
  <r>
    <x v="299"/>
    <n v="292.5"/>
  </r>
  <r>
    <x v="300"/>
    <n v="293"/>
  </r>
  <r>
    <x v="301"/>
    <n v="292.39999999999998"/>
  </r>
  <r>
    <x v="302"/>
    <n v="293.10000000000002"/>
  </r>
  <r>
    <x v="303"/>
    <n v="297.60000000000002"/>
  </r>
  <r>
    <x v="304"/>
    <n v="297.7"/>
  </r>
  <r>
    <x v="305"/>
    <n v="296.8"/>
  </r>
  <r>
    <x v="306"/>
    <n v="302.2"/>
  </r>
  <r>
    <x v="307"/>
    <n v="303.7"/>
  </r>
  <r>
    <x v="308"/>
    <n v="304.2"/>
  </r>
  <r>
    <x v="309"/>
    <n v="307"/>
  </r>
  <r>
    <x v="310"/>
    <n v="303.5"/>
  </r>
  <r>
    <x v="311"/>
    <n v="302"/>
  </r>
  <r>
    <x v="312"/>
    <n v="301"/>
  </r>
  <r>
    <x v="313"/>
    <n v="301.3"/>
  </r>
  <r>
    <x v="314"/>
    <n v="299.5"/>
  </r>
  <r>
    <x v="315"/>
    <n v="302.5"/>
  </r>
  <r>
    <x v="316"/>
    <n v="303"/>
  </r>
  <r>
    <x v="317"/>
    <n v="302.89999999999998"/>
  </r>
  <r>
    <x v="318"/>
    <n v="300.7"/>
  </r>
  <r>
    <x v="319"/>
    <n v="299.5"/>
  </r>
  <r>
    <x v="320"/>
    <n v="302.8"/>
  </r>
  <r>
    <x v="321"/>
    <n v="305.2"/>
  </r>
  <r>
    <x v="322"/>
    <n v="303"/>
  </r>
  <r>
    <x v="323"/>
    <n v="303.60000000000002"/>
  </r>
  <r>
    <x v="324"/>
    <n v="304.60000000000002"/>
  </r>
  <r>
    <x v="325"/>
    <n v="304.8"/>
  </r>
  <r>
    <x v="326"/>
    <n v="308.60000000000002"/>
  </r>
  <r>
    <x v="327"/>
    <n v="312.10000000000002"/>
  </r>
  <r>
    <x v="328"/>
    <n v="311.5"/>
  </r>
  <r>
    <x v="329"/>
    <n v="309.2"/>
  </r>
  <r>
    <x v="330"/>
    <n v="309.39999999999998"/>
  </r>
  <r>
    <x v="331"/>
    <n v="308.60000000000002"/>
  </r>
  <r>
    <x v="332"/>
    <n v="312.5"/>
  </r>
  <r>
    <x v="333"/>
    <n v="311.5"/>
  </r>
  <r>
    <x v="334"/>
    <n v="311.89999999999998"/>
  </r>
  <r>
    <x v="335"/>
    <n v="308.5"/>
  </r>
  <r>
    <x v="336"/>
    <n v="309.8"/>
  </r>
  <r>
    <x v="337"/>
    <n v="311.3"/>
  </r>
  <r>
    <x v="338"/>
    <n v="310.89999999999998"/>
  </r>
  <r>
    <x v="339"/>
    <n v="307.60000000000002"/>
  </r>
  <r>
    <x v="340"/>
    <n v="309"/>
  </r>
  <r>
    <x v="341"/>
    <n v="310.10000000000002"/>
  </r>
  <r>
    <x v="342"/>
    <n v="310.89999999999998"/>
  </r>
  <r>
    <x v="343"/>
    <n v="316"/>
  </r>
  <r>
    <x v="344"/>
    <n v="316.10000000000002"/>
  </r>
  <r>
    <x v="345"/>
    <n v="318.3"/>
  </r>
  <r>
    <x v="346"/>
    <n v="322.8"/>
  </r>
  <r>
    <x v="347"/>
    <n v="320.7"/>
  </r>
  <r>
    <x v="348"/>
    <n v="324.10000000000002"/>
  </r>
  <r>
    <x v="349"/>
    <n v="325.5"/>
  </r>
  <r>
    <x v="350"/>
    <n v="326.7"/>
  </r>
  <r>
    <x v="351"/>
    <n v="327.5"/>
  </r>
  <r>
    <x v="352"/>
    <n v="327.7"/>
  </r>
  <r>
    <x v="353"/>
    <n v="328.8"/>
  </r>
  <r>
    <x v="354"/>
    <n v="322.10000000000002"/>
  </r>
  <r>
    <x v="355"/>
    <n v="325.8"/>
  </r>
  <r>
    <x v="356"/>
    <n v="325.39999999999998"/>
  </r>
  <r>
    <x v="357"/>
    <n v="319.5"/>
  </r>
  <r>
    <x v="358"/>
    <n v="320.5"/>
  </r>
  <r>
    <x v="359"/>
    <n v="321.10000000000002"/>
  </r>
  <r>
    <x v="360"/>
    <n v="318.5"/>
  </r>
  <r>
    <x v="361"/>
    <n v="319.8"/>
  </r>
  <r>
    <x v="362"/>
    <n v="318.10000000000002"/>
  </r>
  <r>
    <x v="363"/>
    <n v="319.7"/>
  </r>
  <r>
    <x v="364"/>
    <n v="320.3"/>
  </r>
  <r>
    <x v="365"/>
    <n v="323.7"/>
  </r>
  <r>
    <x v="366"/>
    <n v="325.10000000000002"/>
  </r>
  <r>
    <x v="367"/>
    <n v="324.7"/>
  </r>
  <r>
    <x v="368"/>
    <n v="320.5"/>
  </r>
  <r>
    <x v="369"/>
    <n v="320.8"/>
  </r>
  <r>
    <x v="370"/>
    <n v="319.60000000000002"/>
  </r>
  <r>
    <x v="371"/>
    <n v="313.89999999999998"/>
  </r>
  <r>
    <x v="372"/>
    <n v="314.39999999999998"/>
  </r>
  <r>
    <x v="373"/>
    <n v="313.2"/>
  </r>
  <r>
    <x v="374"/>
    <n v="311.3"/>
  </r>
  <r>
    <x v="375"/>
    <n v="312.5"/>
  </r>
  <r>
    <x v="376"/>
    <n v="316.5"/>
  </r>
  <r>
    <x v="377"/>
    <n v="315.10000000000002"/>
  </r>
  <r>
    <x v="378"/>
    <n v="317.60000000000002"/>
  </r>
  <r>
    <x v="379"/>
    <n v="315.89999999999998"/>
  </r>
  <r>
    <x v="380"/>
    <n v="319.89999999999998"/>
  </r>
  <r>
    <x v="381"/>
    <n v="317.5"/>
  </r>
  <r>
    <x v="382"/>
    <n v="317.7"/>
  </r>
  <r>
    <x v="383"/>
    <n v="317.10000000000002"/>
  </r>
  <r>
    <x v="384"/>
    <n v="323.89999999999998"/>
  </r>
  <r>
    <x v="385"/>
    <n v="323.5"/>
  </r>
  <r>
    <x v="386"/>
    <n v="312.60000000000002"/>
  </r>
  <r>
    <x v="387"/>
    <n v="311.39999999999998"/>
  </r>
  <r>
    <x v="388"/>
    <n v="309.7"/>
  </r>
  <r>
    <x v="389"/>
    <n v="303.3"/>
  </r>
  <r>
    <x v="390"/>
    <n v="302.39999999999998"/>
  </r>
  <r>
    <x v="391"/>
    <n v="306"/>
  </r>
  <r>
    <x v="392"/>
    <n v="305.2"/>
  </r>
  <r>
    <x v="393"/>
    <n v="306"/>
  </r>
  <r>
    <x v="394"/>
    <n v="309"/>
  </r>
  <r>
    <x v="395"/>
    <n v="309.60000000000002"/>
  </r>
  <r>
    <x v="396"/>
    <n v="307.3"/>
  </r>
  <r>
    <x v="397"/>
    <n v="316.10000000000002"/>
  </r>
  <r>
    <x v="398"/>
    <n v="312.2"/>
  </r>
  <r>
    <x v="399"/>
    <n v="316"/>
  </r>
  <r>
    <x v="400"/>
    <n v="315.8"/>
  </r>
  <r>
    <x v="401"/>
    <n v="315.89999999999998"/>
  </r>
  <r>
    <x v="402"/>
    <n v="313.5"/>
  </r>
  <r>
    <x v="403"/>
    <n v="316.10000000000002"/>
  </r>
  <r>
    <x v="404"/>
    <n v="315.39999999999998"/>
  </r>
  <r>
    <x v="405"/>
    <n v="307.7"/>
  </r>
  <r>
    <x v="406"/>
    <n v="310.39999999999998"/>
  </r>
  <r>
    <x v="407"/>
    <n v="309.3"/>
  </r>
  <r>
    <x v="408"/>
    <n v="308.3"/>
  </r>
  <r>
    <x v="409"/>
    <n v="308.3"/>
  </r>
  <r>
    <x v="410"/>
    <n v="311"/>
  </r>
  <r>
    <x v="411"/>
    <n v="313.89999999999998"/>
  </r>
  <r>
    <x v="412"/>
    <n v="310.89999999999998"/>
  </r>
  <r>
    <x v="413"/>
    <n v="314.39999999999998"/>
  </r>
  <r>
    <x v="414"/>
    <n v="313.89999999999998"/>
  </r>
  <r>
    <x v="415"/>
    <n v="315"/>
  </r>
  <r>
    <x v="416"/>
    <n v="316.5"/>
  </r>
  <r>
    <x v="417"/>
    <n v="319.8"/>
  </r>
  <r>
    <x v="418"/>
    <n v="321.5"/>
  </r>
  <r>
    <x v="419"/>
    <n v="322.8"/>
  </r>
  <r>
    <x v="420"/>
    <n v="319.39999999999998"/>
  </r>
  <r>
    <x v="421"/>
    <n v="318.10000000000002"/>
  </r>
  <r>
    <x v="422"/>
    <n v="320.39999999999998"/>
  </r>
  <r>
    <x v="423"/>
    <n v="318.10000000000002"/>
  </r>
  <r>
    <x v="424"/>
    <n v="318.5"/>
  </r>
  <r>
    <x v="425"/>
    <n v="318.2"/>
  </r>
  <r>
    <x v="426"/>
    <n v="321.8"/>
  </r>
  <r>
    <x v="427"/>
    <n v="323.89999999999998"/>
  </r>
  <r>
    <x v="428"/>
    <n v="323.2"/>
  </r>
  <r>
    <x v="429"/>
    <n v="324.10000000000002"/>
  </r>
  <r>
    <x v="430"/>
    <n v="327.2"/>
  </r>
  <r>
    <x v="431"/>
    <n v="323.60000000000002"/>
  </r>
  <r>
    <x v="432"/>
    <n v="321.7"/>
  </r>
  <r>
    <x v="433"/>
    <n v="321.10000000000002"/>
  </r>
  <r>
    <x v="434"/>
    <n v="325.2"/>
  </r>
  <r>
    <x v="435"/>
    <n v="322.2"/>
  </r>
  <r>
    <x v="436"/>
    <n v="322.8"/>
  </r>
  <r>
    <x v="437"/>
    <n v="322.39999999999998"/>
  </r>
  <r>
    <x v="438"/>
    <n v="323.3"/>
  </r>
  <r>
    <x v="439"/>
    <n v="323.10000000000002"/>
  </r>
  <r>
    <x v="440"/>
    <n v="319.39999999999998"/>
  </r>
  <r>
    <x v="441"/>
    <n v="320.8"/>
  </r>
  <r>
    <x v="442"/>
    <n v="317.39999999999998"/>
  </r>
  <r>
    <x v="443"/>
    <n v="317.2"/>
  </r>
  <r>
    <x v="444"/>
    <n v="318.60000000000002"/>
  </r>
  <r>
    <x v="445"/>
    <n v="313.39999999999998"/>
  </r>
  <r>
    <x v="446"/>
    <n v="314.7"/>
  </r>
  <r>
    <x v="447"/>
    <n v="312.2"/>
  </r>
  <r>
    <x v="448"/>
    <n v="313.3"/>
  </r>
  <r>
    <x v="449"/>
    <n v="311.5"/>
  </r>
  <r>
    <x v="450"/>
    <n v="313.60000000000002"/>
  </r>
  <r>
    <x v="451"/>
    <n v="312.60000000000002"/>
  </r>
  <r>
    <x v="452"/>
    <n v="311.2"/>
  </r>
  <r>
    <x v="453"/>
    <n v="313.89999999999998"/>
  </r>
  <r>
    <x v="454"/>
    <n v="315.60000000000002"/>
  </r>
  <r>
    <x v="455"/>
    <n v="318.10000000000002"/>
  </r>
  <r>
    <x v="456"/>
    <n v="316.89999999999998"/>
  </r>
  <r>
    <x v="457"/>
    <n v="318.39999999999998"/>
  </r>
  <r>
    <x v="458"/>
    <n v="319.2"/>
  </r>
  <r>
    <x v="459"/>
    <n v="318.7"/>
  </r>
  <r>
    <x v="460"/>
    <n v="318.60000000000002"/>
  </r>
  <r>
    <x v="461"/>
    <n v="317.89999999999998"/>
  </r>
  <r>
    <x v="462"/>
    <n v="320.89999999999998"/>
  </r>
  <r>
    <x v="463"/>
    <n v="321.7"/>
  </r>
  <r>
    <x v="464"/>
    <n v="321.60000000000002"/>
  </r>
  <r>
    <x v="465"/>
    <n v="324.7"/>
  </r>
  <r>
    <x v="466"/>
    <n v="318.89999999999998"/>
  </r>
  <r>
    <x v="467"/>
    <n v="318.10000000000002"/>
  </r>
  <r>
    <x v="468"/>
    <n v="320.89999999999998"/>
  </r>
  <r>
    <x v="469"/>
    <n v="319.39999999999998"/>
  </r>
  <r>
    <x v="470"/>
    <n v="318.8"/>
  </r>
  <r>
    <x v="471"/>
    <n v="317.60000000000002"/>
  </r>
  <r>
    <x v="472"/>
    <n v="317.60000000000002"/>
  </r>
  <r>
    <x v="473"/>
    <n v="320.89999999999998"/>
  </r>
  <r>
    <x v="474"/>
    <n v="317.89999999999998"/>
  </r>
  <r>
    <x v="475"/>
    <n v="317.7"/>
  </r>
  <r>
    <x v="476"/>
    <n v="316.8"/>
  </r>
  <r>
    <x v="477"/>
    <n v="318.5"/>
  </r>
  <r>
    <x v="478"/>
    <n v="321.2"/>
  </r>
  <r>
    <x v="479"/>
    <n v="323.10000000000002"/>
  </r>
  <r>
    <x v="480"/>
    <n v="325.60000000000002"/>
  </r>
  <r>
    <x v="481"/>
    <n v="327.10000000000002"/>
  </r>
  <r>
    <x v="482"/>
    <n v="326.5"/>
  </r>
  <r>
    <x v="483"/>
    <n v="324.2"/>
  </r>
  <r>
    <x v="484"/>
    <n v="325.5"/>
  </r>
  <r>
    <x v="485"/>
    <n v="332.1"/>
  </r>
  <r>
    <x v="486"/>
    <n v="333.8"/>
  </r>
  <r>
    <x v="487"/>
    <n v="337.6"/>
  </r>
  <r>
    <x v="488"/>
    <n v="338"/>
  </r>
  <r>
    <x v="489"/>
    <n v="342.7"/>
  </r>
  <r>
    <x v="490"/>
    <n v="346.5"/>
  </r>
  <r>
    <x v="491"/>
    <n v="341"/>
  </r>
  <r>
    <x v="492"/>
    <n v="345.6"/>
  </r>
  <r>
    <x v="493"/>
    <n v="347.3"/>
  </r>
  <r>
    <x v="494"/>
    <n v="349.4"/>
  </r>
  <r>
    <x v="495"/>
    <n v="349.7"/>
  </r>
  <r>
    <x v="496"/>
    <n v="344.1"/>
  </r>
  <r>
    <x v="497"/>
    <n v="348.2"/>
  </r>
  <r>
    <x v="498"/>
    <n v="346.5"/>
  </r>
  <r>
    <x v="499"/>
    <n v="351.6"/>
  </r>
  <r>
    <x v="500"/>
    <n v="352.1"/>
  </r>
  <r>
    <x v="501"/>
    <n v="347.7"/>
  </r>
  <r>
    <x v="502"/>
    <n v="354.3"/>
  </r>
  <r>
    <x v="503"/>
    <n v="353.7"/>
  </r>
  <r>
    <x v="504"/>
    <n v="354.9"/>
  </r>
  <r>
    <x v="505"/>
    <n v="355.1"/>
  </r>
  <r>
    <x v="506"/>
    <n v="352.4"/>
  </r>
  <r>
    <x v="507"/>
    <n v="351.1"/>
  </r>
  <r>
    <x v="508"/>
    <n v="358.1"/>
  </r>
  <r>
    <x v="509"/>
    <n v="356.8"/>
  </r>
  <r>
    <x v="510"/>
    <n v="357.5"/>
  </r>
  <r>
    <x v="511"/>
    <n v="359.9"/>
  </r>
  <r>
    <x v="512"/>
    <n v="364.7"/>
  </r>
  <r>
    <x v="513"/>
    <n v="368.4"/>
  </r>
  <r>
    <x v="514"/>
    <n v="369.4"/>
  </r>
  <r>
    <x v="515"/>
    <n v="370"/>
  </r>
  <r>
    <x v="516"/>
    <n v="366.3"/>
  </r>
  <r>
    <x v="517"/>
    <n v="369.7"/>
  </r>
  <r>
    <x v="518"/>
    <n v="369.1"/>
  </r>
  <r>
    <x v="519"/>
    <n v="371.6"/>
  </r>
  <r>
    <x v="520"/>
    <n v="379.9"/>
  </r>
  <r>
    <x v="521"/>
    <n v="377.2"/>
  </r>
  <r>
    <x v="522"/>
    <n v="370.7"/>
  </r>
  <r>
    <x v="523"/>
    <n v="370.5"/>
  </r>
  <r>
    <x v="524"/>
    <n v="364.2"/>
  </r>
  <r>
    <x v="525"/>
    <n v="363"/>
  </r>
  <r>
    <x v="526"/>
    <n v="353"/>
  </r>
  <r>
    <x v="527"/>
    <n v="357.7"/>
  </r>
  <r>
    <x v="528"/>
    <n v="352.2"/>
  </r>
  <r>
    <x v="529"/>
    <n v="344.3"/>
  </r>
  <r>
    <x v="530"/>
    <n v="350"/>
  </r>
  <r>
    <x v="531"/>
    <n v="353.1"/>
  </r>
  <r>
    <x v="532"/>
    <n v="351.8"/>
  </r>
  <r>
    <x v="533"/>
    <n v="356.4"/>
  </r>
  <r>
    <x v="534"/>
    <n v="352.4"/>
  </r>
  <r>
    <x v="535"/>
    <n v="354.1"/>
  </r>
  <r>
    <x v="536"/>
    <n v="346.2"/>
  </r>
  <r>
    <x v="537"/>
    <n v="350.3"/>
  </r>
  <r>
    <x v="538"/>
    <n v="349.3"/>
  </r>
  <r>
    <x v="539"/>
    <n v="353.3"/>
  </r>
  <r>
    <x v="540"/>
    <n v="353.2"/>
  </r>
  <r>
    <x v="541"/>
    <n v="356.9"/>
  </r>
  <r>
    <x v="542"/>
    <n v="350.9"/>
  </r>
  <r>
    <x v="543"/>
    <n v="354.8"/>
  </r>
  <r>
    <x v="544"/>
    <n v="350.6"/>
  </r>
  <r>
    <x v="545"/>
    <n v="346.6"/>
  </r>
  <r>
    <x v="546"/>
    <n v="336"/>
  </r>
  <r>
    <x v="547"/>
    <n v="336.6"/>
  </r>
  <r>
    <x v="548"/>
    <n v="337.2"/>
  </r>
  <r>
    <x v="549"/>
    <n v="337.7"/>
  </r>
  <r>
    <x v="550"/>
    <n v="336.2"/>
  </r>
  <r>
    <x v="551"/>
    <n v="333"/>
  </r>
  <r>
    <x v="552"/>
    <n v="326.10000000000002"/>
  </r>
  <r>
    <x v="553"/>
    <n v="329.5"/>
  </r>
  <r>
    <x v="554"/>
    <n v="328.3"/>
  </r>
  <r>
    <x v="555"/>
    <n v="330.1"/>
  </r>
  <r>
    <x v="556"/>
    <n v="328.4"/>
  </r>
  <r>
    <x v="557"/>
    <n v="332.4"/>
  </r>
  <r>
    <x v="558"/>
    <n v="336.9"/>
  </r>
  <r>
    <x v="559"/>
    <n v="335.2"/>
  </r>
  <r>
    <x v="560"/>
    <n v="330.4"/>
  </r>
  <r>
    <x v="561"/>
    <n v="325.7"/>
  </r>
  <r>
    <x v="562"/>
    <n v="326"/>
  </r>
  <r>
    <x v="563"/>
    <n v="322.2"/>
  </r>
  <r>
    <x v="564"/>
    <n v="322.89999999999998"/>
  </r>
  <r>
    <x v="565"/>
    <n v="326.2"/>
  </r>
  <r>
    <x v="566"/>
    <n v="327.3"/>
  </r>
  <r>
    <x v="567"/>
    <n v="328.5"/>
  </r>
  <r>
    <x v="568"/>
    <n v="324.89999999999998"/>
  </r>
  <r>
    <x v="569"/>
    <n v="325.5"/>
  </r>
  <r>
    <x v="570"/>
    <n v="326.3"/>
  </r>
  <r>
    <x v="571"/>
    <n v="327.60000000000002"/>
  </r>
  <r>
    <x v="572"/>
    <n v="333.9"/>
  </r>
  <r>
    <x v="573"/>
    <n v="334.8"/>
  </r>
  <r>
    <x v="574"/>
    <n v="331.9"/>
  </r>
  <r>
    <x v="575"/>
    <n v="335.1"/>
  </r>
  <r>
    <x v="576"/>
    <n v="333.7"/>
  </r>
  <r>
    <x v="577"/>
    <n v="334.8"/>
  </r>
  <r>
    <x v="578"/>
    <n v="334"/>
  </r>
  <r>
    <x v="579"/>
    <n v="339.4"/>
  </r>
  <r>
    <x v="580"/>
    <n v="342.4"/>
  </r>
  <r>
    <x v="581"/>
    <n v="341.3"/>
  </r>
  <r>
    <x v="582"/>
    <n v="342.6"/>
  </r>
  <r>
    <x v="583"/>
    <n v="342.8"/>
  </r>
  <r>
    <x v="584"/>
    <n v="342.2"/>
  </r>
  <r>
    <x v="585"/>
    <n v="348.7"/>
  </r>
  <r>
    <x v="586"/>
    <n v="348.9"/>
  </r>
  <r>
    <x v="587"/>
    <n v="351.9"/>
  </r>
  <r>
    <x v="588"/>
    <n v="350.2"/>
  </r>
  <r>
    <x v="589"/>
    <n v="352.5"/>
  </r>
  <r>
    <x v="590"/>
    <n v="352.8"/>
  </r>
  <r>
    <x v="591"/>
    <n v="354.9"/>
  </r>
  <r>
    <x v="592"/>
    <n v="364.4"/>
  </r>
  <r>
    <x v="593"/>
    <n v="366.5"/>
  </r>
  <r>
    <x v="594"/>
    <n v="372.2"/>
  </r>
  <r>
    <x v="595"/>
    <n v="368.1"/>
  </r>
  <r>
    <x v="596"/>
    <n v="368.8"/>
  </r>
  <r>
    <x v="597"/>
    <n v="367.8"/>
  </r>
  <r>
    <x v="598"/>
    <n v="365.2"/>
  </r>
  <r>
    <x v="599"/>
    <n v="370.7"/>
  </r>
  <r>
    <x v="600"/>
    <n v="365.6"/>
  </r>
  <r>
    <x v="601"/>
    <n v="367.1"/>
  </r>
  <r>
    <x v="602"/>
    <n v="366.3"/>
  </r>
  <r>
    <x v="603"/>
    <n v="363.6"/>
  </r>
  <r>
    <x v="604"/>
    <n v="369.5"/>
  </r>
  <r>
    <x v="605"/>
    <n v="364.5"/>
  </r>
  <r>
    <x v="606"/>
    <n v="362.6"/>
  </r>
  <r>
    <x v="607"/>
    <n v="352.8"/>
  </r>
  <r>
    <x v="608"/>
    <n v="356.2"/>
  </r>
  <r>
    <x v="609"/>
    <n v="353.9"/>
  </r>
  <r>
    <x v="610"/>
    <n v="357.2"/>
  </r>
  <r>
    <x v="611"/>
    <n v="359.7"/>
  </r>
  <r>
    <x v="612"/>
    <n v="363.8"/>
  </r>
  <r>
    <x v="613"/>
    <n v="357.8"/>
  </r>
  <r>
    <x v="614"/>
    <n v="361.8"/>
  </r>
  <r>
    <x v="615"/>
    <n v="356.7"/>
  </r>
  <r>
    <x v="616"/>
    <n v="353.4"/>
  </r>
  <r>
    <x v="617"/>
    <n v="346.7"/>
  </r>
  <r>
    <x v="618"/>
    <n v="349.6"/>
  </r>
  <r>
    <x v="619"/>
    <n v="344.2"/>
  </r>
  <r>
    <x v="620"/>
    <n v="345.5"/>
  </r>
  <r>
    <x v="621"/>
    <n v="346.3"/>
  </r>
  <r>
    <x v="622"/>
    <n v="351.7"/>
  </r>
  <r>
    <x v="623"/>
    <n v="351.6"/>
  </r>
  <r>
    <x v="624"/>
    <n v="351.3"/>
  </r>
  <r>
    <x v="625"/>
    <n v="348.4"/>
  </r>
  <r>
    <x v="626"/>
    <n v="344.4"/>
  </r>
  <r>
    <x v="627"/>
    <n v="343.9"/>
  </r>
  <r>
    <x v="628"/>
    <n v="344.6"/>
  </r>
  <r>
    <x v="629"/>
    <n v="345.1"/>
  </r>
  <r>
    <x v="630"/>
    <n v="347.8"/>
  </r>
  <r>
    <x v="631"/>
    <n v="342.2"/>
  </r>
  <r>
    <x v="632"/>
    <n v="343.2"/>
  </r>
  <r>
    <x v="633"/>
    <n v="344.3"/>
  </r>
  <r>
    <x v="634"/>
    <n v="347.3"/>
  </r>
  <r>
    <x v="635"/>
    <n v="351"/>
  </r>
  <r>
    <x v="636"/>
    <n v="350.7"/>
  </r>
  <r>
    <x v="637"/>
    <n v="359"/>
  </r>
  <r>
    <x v="638"/>
    <n v="362.3"/>
  </r>
  <r>
    <x v="639"/>
    <n v="362.8"/>
  </r>
  <r>
    <x v="640"/>
    <n v="364.9"/>
  </r>
  <r>
    <x v="641"/>
    <n v="361.7"/>
  </r>
  <r>
    <x v="642"/>
    <n v="358.1"/>
  </r>
  <r>
    <x v="643"/>
    <n v="355.8"/>
  </r>
  <r>
    <x v="644"/>
    <n v="347.8"/>
  </r>
  <r>
    <x v="645"/>
    <n v="350.9"/>
  </r>
  <r>
    <x v="646"/>
    <n v="351.2"/>
  </r>
  <r>
    <x v="647"/>
    <n v="352.4"/>
  </r>
  <r>
    <x v="648"/>
    <n v="354.1"/>
  </r>
  <r>
    <x v="649"/>
    <n v="357.9"/>
  </r>
  <r>
    <x v="650"/>
    <n v="363.3"/>
  </r>
  <r>
    <x v="651"/>
    <n v="360"/>
  </r>
  <r>
    <x v="652"/>
    <n v="363.7"/>
  </r>
  <r>
    <x v="653"/>
    <n v="367.5"/>
  </r>
  <r>
    <x v="654"/>
    <n v="364.7"/>
  </r>
  <r>
    <x v="655"/>
    <n v="359.9"/>
  </r>
  <r>
    <x v="656"/>
    <n v="363"/>
  </r>
  <r>
    <x v="657"/>
    <n v="367"/>
  </r>
  <r>
    <x v="658"/>
    <n v="361.8"/>
  </r>
  <r>
    <x v="659"/>
    <n v="364.3"/>
  </r>
  <r>
    <x v="660"/>
    <n v="362.4"/>
  </r>
  <r>
    <x v="661"/>
    <n v="366.8"/>
  </r>
  <r>
    <x v="662"/>
    <n v="374.1"/>
  </r>
  <r>
    <x v="663"/>
    <n v="371.6"/>
  </r>
  <r>
    <x v="664"/>
    <n v="376.8"/>
  </r>
  <r>
    <x v="665"/>
    <n v="374.3"/>
  </r>
  <r>
    <x v="666"/>
    <n v="375"/>
  </r>
  <r>
    <x v="667"/>
    <n v="374"/>
  </r>
  <r>
    <x v="668"/>
    <n v="378.7"/>
  </r>
  <r>
    <x v="669"/>
    <n v="376.2"/>
  </r>
  <r>
    <x v="670"/>
    <n v="382.8"/>
  </r>
  <r>
    <x v="671"/>
    <n v="381.1"/>
  </r>
  <r>
    <x v="672"/>
    <n v="380.8"/>
  </r>
  <r>
    <x v="673"/>
    <n v="376.9"/>
  </r>
  <r>
    <x v="674"/>
    <n v="375.6"/>
  </r>
  <r>
    <x v="675"/>
    <n v="374.6"/>
  </r>
  <r>
    <x v="676"/>
    <n v="377.3"/>
  </r>
  <r>
    <x v="677"/>
    <n v="377.7"/>
  </r>
  <r>
    <x v="678"/>
    <n v="382.9"/>
  </r>
  <r>
    <x v="679"/>
    <n v="388.3"/>
  </r>
  <r>
    <x v="680"/>
    <n v="387"/>
  </r>
  <r>
    <x v="681"/>
    <n v="388.4"/>
  </r>
  <r>
    <x v="682"/>
    <n v="385.5"/>
  </r>
  <r>
    <x v="683"/>
    <n v="381.8"/>
  </r>
  <r>
    <x v="684"/>
    <n v="383.2"/>
  </r>
  <r>
    <x v="685"/>
    <n v="386.1"/>
  </r>
  <r>
    <x v="686"/>
    <n v="385"/>
  </r>
  <r>
    <x v="687"/>
    <n v="383.7"/>
  </r>
  <r>
    <x v="688"/>
    <n v="370"/>
  </r>
  <r>
    <x v="689"/>
    <n v="373.3"/>
  </r>
  <r>
    <x v="690"/>
    <n v="377.8"/>
  </r>
  <r>
    <x v="691"/>
    <n v="376"/>
  </r>
  <r>
    <x v="692"/>
    <n v="369.8"/>
  </r>
  <r>
    <x v="693"/>
    <n v="374.1"/>
  </r>
  <r>
    <x v="694"/>
    <n v="375.7"/>
  </r>
  <r>
    <x v="695"/>
    <n v="376.2"/>
  </r>
  <r>
    <x v="696"/>
    <n v="373.1"/>
  </r>
  <r>
    <x v="697"/>
    <n v="373.2"/>
  </r>
  <r>
    <x v="698"/>
    <n v="372.2"/>
  </r>
  <r>
    <x v="699"/>
    <n v="374.4"/>
  </r>
  <r>
    <x v="700"/>
    <n v="382"/>
  </r>
  <r>
    <x v="701"/>
    <n v="386.8"/>
  </r>
  <r>
    <x v="702"/>
    <n v="385"/>
  </r>
  <r>
    <x v="703"/>
    <n v="389.2"/>
  </r>
  <r>
    <x v="704"/>
    <n v="388.2"/>
  </r>
  <r>
    <x v="705"/>
    <n v="383.4"/>
  </r>
  <r>
    <x v="706"/>
    <n v="387"/>
  </r>
  <r>
    <x v="707"/>
    <n v="384.4"/>
  </r>
  <r>
    <x v="708"/>
    <n v="384.6"/>
  </r>
  <r>
    <x v="709"/>
    <n v="377.1"/>
  </r>
  <r>
    <x v="710"/>
    <n v="380"/>
  </r>
  <r>
    <x v="711"/>
    <n v="382.7"/>
  </r>
  <r>
    <x v="712"/>
    <n v="380.7"/>
  </r>
  <r>
    <x v="713"/>
    <n v="383.4"/>
  </r>
  <r>
    <x v="714"/>
    <n v="386.7"/>
  </r>
  <r>
    <x v="715"/>
    <n v="388.2"/>
  </r>
  <r>
    <x v="716"/>
    <n v="395"/>
  </r>
  <r>
    <x v="717"/>
    <n v="394.3"/>
  </r>
  <r>
    <x v="718"/>
    <n v="398"/>
  </r>
  <r>
    <x v="719"/>
    <n v="391.5"/>
  </r>
  <r>
    <x v="720"/>
    <n v="397.6"/>
  </r>
  <r>
    <x v="721"/>
    <n v="394.9"/>
  </r>
  <r>
    <x v="722"/>
    <n v="393.7"/>
  </r>
  <r>
    <x v="723"/>
    <n v="396"/>
  </r>
  <r>
    <x v="724"/>
    <n v="391.5"/>
  </r>
  <r>
    <x v="725"/>
    <n v="391.1"/>
  </r>
  <r>
    <x v="726"/>
    <n v="396.8"/>
  </r>
  <r>
    <x v="727"/>
    <n v="403.8"/>
  </r>
  <r>
    <x v="728"/>
    <n v="404.6"/>
  </r>
  <r>
    <x v="729"/>
    <n v="404.8"/>
  </r>
  <r>
    <x v="730"/>
    <n v="404.2"/>
  </r>
  <r>
    <x v="731"/>
    <n v="407.3"/>
  </r>
  <r>
    <x v="732"/>
    <n v="407.5"/>
  </r>
  <r>
    <x v="733"/>
    <n v="408.9"/>
  </r>
  <r>
    <x v="734"/>
    <n v="407"/>
  </r>
  <r>
    <x v="735"/>
    <n v="405.4"/>
  </r>
  <r>
    <x v="736"/>
    <n v="410.1"/>
  </r>
  <r>
    <x v="737"/>
    <n v="409.9"/>
  </r>
  <r>
    <x v="738"/>
    <n v="408.4"/>
  </r>
  <r>
    <x v="739"/>
    <n v="412.7"/>
  </r>
  <r>
    <x v="740"/>
    <n v="411.1"/>
  </r>
  <r>
    <x v="741"/>
    <n v="409.9"/>
  </r>
  <r>
    <x v="742"/>
    <n v="411.3"/>
  </r>
  <r>
    <x v="743"/>
    <n v="411.6"/>
  </r>
  <r>
    <x v="744"/>
    <n v="412.8"/>
  </r>
  <r>
    <x v="745"/>
    <n v="415.3"/>
  </r>
  <r>
    <x v="746"/>
    <n v="417.2"/>
  </r>
  <r>
    <x v="747"/>
    <n v="416.1"/>
  </r>
  <r>
    <x v="748"/>
    <n v="424.8"/>
  </r>
  <r>
    <x v="749"/>
    <n v="423.2"/>
  </r>
  <r>
    <x v="750"/>
    <n v="422.3"/>
  </r>
  <r>
    <x v="751"/>
    <n v="424.4"/>
  </r>
  <r>
    <x v="752"/>
    <n v="426.8"/>
  </r>
  <r>
    <x v="753"/>
    <n v="426.6"/>
  </r>
  <r>
    <x v="754"/>
    <n v="424"/>
  </r>
  <r>
    <x v="755"/>
    <n v="422"/>
  </r>
  <r>
    <x v="756"/>
    <n v="408.7"/>
  </r>
  <r>
    <x v="757"/>
    <n v="407"/>
  </r>
  <r>
    <x v="758"/>
    <n v="412.9"/>
  </r>
  <r>
    <x v="759"/>
    <n v="411.2"/>
  </r>
  <r>
    <x v="760"/>
    <n v="410.1"/>
  </r>
  <r>
    <x v="761"/>
    <n v="408"/>
  </r>
  <r>
    <x v="762"/>
    <n v="406.7"/>
  </r>
  <r>
    <x v="763"/>
    <n v="410.1"/>
  </r>
  <r>
    <x v="764"/>
    <n v="414.6"/>
  </r>
  <r>
    <x v="765"/>
    <n v="399.4"/>
  </r>
  <r>
    <x v="766"/>
    <n v="402.9"/>
  </r>
  <r>
    <x v="767"/>
    <n v="399.3"/>
  </r>
  <r>
    <x v="768"/>
    <n v="399.9"/>
  </r>
  <r>
    <x v="769"/>
    <n v="401.7"/>
  </r>
  <r>
    <x v="770"/>
    <n v="398.8"/>
  </r>
  <r>
    <x v="771"/>
    <n v="404.2"/>
  </r>
  <r>
    <x v="772"/>
    <n v="407.4"/>
  </r>
  <r>
    <x v="773"/>
    <n v="407"/>
  </r>
  <r>
    <x v="774"/>
    <n v="410.7"/>
  </r>
  <r>
    <x v="775"/>
    <n v="414.2"/>
  </r>
  <r>
    <x v="776"/>
    <n v="410.8"/>
  </r>
  <r>
    <x v="777"/>
    <n v="416.5"/>
  </r>
  <r>
    <x v="778"/>
    <n v="412.8"/>
  </r>
  <r>
    <x v="779"/>
    <n v="410.3"/>
  </r>
  <r>
    <x v="780"/>
    <n v="398"/>
  </r>
  <r>
    <x v="781"/>
    <n v="399.3"/>
  </r>
  <r>
    <x v="782"/>
    <n v="404.8"/>
  </r>
  <r>
    <x v="783"/>
    <n v="396.1"/>
  </r>
  <r>
    <x v="784"/>
    <n v="395.5"/>
  </r>
  <r>
    <x v="785"/>
    <n v="396.8"/>
  </r>
  <r>
    <x v="786"/>
    <n v="399.6"/>
  </r>
  <r>
    <x v="787"/>
    <n v="393.8"/>
  </r>
  <r>
    <x v="788"/>
    <n v="392.7"/>
  </r>
  <r>
    <x v="789"/>
    <n v="393.2"/>
  </r>
  <r>
    <x v="790"/>
    <n v="401.6"/>
  </r>
  <r>
    <x v="791"/>
    <n v="400.9"/>
  </r>
  <r>
    <x v="792"/>
    <n v="404.5"/>
  </r>
  <r>
    <x v="793"/>
    <n v="400.3"/>
  </r>
  <r>
    <x v="794"/>
    <n v="401"/>
  </r>
  <r>
    <x v="795"/>
    <n v="395.6"/>
  </r>
  <r>
    <x v="796"/>
    <n v="399.6"/>
  </r>
  <r>
    <x v="797"/>
    <n v="402.6"/>
  </r>
  <r>
    <x v="798"/>
    <n v="407.1"/>
  </r>
  <r>
    <x v="799"/>
    <n v="411.3"/>
  </r>
  <r>
    <x v="800"/>
    <n v="412.7"/>
  </r>
  <r>
    <x v="801"/>
    <n v="417.6"/>
  </r>
  <r>
    <x v="802"/>
    <n v="420"/>
  </r>
  <r>
    <x v="803"/>
    <n v="417.4"/>
  </r>
  <r>
    <x v="804"/>
    <n v="416.9"/>
  </r>
  <r>
    <x v="805"/>
    <n v="422.2"/>
  </r>
  <r>
    <x v="806"/>
    <n v="417.1"/>
  </r>
  <r>
    <x v="807"/>
    <n v="422.8"/>
  </r>
  <r>
    <x v="808"/>
    <n v="428.3"/>
  </r>
  <r>
    <x v="809"/>
    <n v="428.8"/>
  </r>
  <r>
    <x v="810"/>
    <n v="422.5"/>
  </r>
  <r>
    <x v="811"/>
    <n v="416.3"/>
  </r>
  <r>
    <x v="812"/>
    <n v="419.8"/>
  </r>
  <r>
    <x v="813"/>
    <n v="423.7"/>
  </r>
  <r>
    <x v="814"/>
    <n v="420.7"/>
  </r>
  <r>
    <x v="815"/>
    <n v="420.9"/>
  </r>
  <r>
    <x v="816"/>
    <n v="407.7"/>
  </r>
  <r>
    <x v="817"/>
    <n v="400.5"/>
  </r>
  <r>
    <x v="818"/>
    <n v="398.3"/>
  </r>
  <r>
    <x v="819"/>
    <n v="401.6"/>
  </r>
  <r>
    <x v="820"/>
    <n v="401.2"/>
  </r>
  <r>
    <x v="821"/>
    <n v="398.3"/>
  </r>
  <r>
    <x v="822"/>
    <n v="391.4"/>
  </r>
  <r>
    <x v="823"/>
    <n v="393.9"/>
  </r>
  <r>
    <x v="824"/>
    <n v="395.7"/>
  </r>
  <r>
    <x v="825"/>
    <n v="396.6"/>
  </r>
  <r>
    <x v="826"/>
    <n v="399.1"/>
  </r>
  <r>
    <x v="827"/>
    <n v="385.9"/>
  </r>
  <r>
    <x v="828"/>
    <n v="387.1"/>
  </r>
  <r>
    <x v="829"/>
    <n v="387.5"/>
  </r>
  <r>
    <x v="830"/>
    <n v="387.5"/>
  </r>
  <r>
    <x v="831"/>
    <n v="391.8"/>
  </r>
  <r>
    <x v="832"/>
    <n v="393.8"/>
  </r>
  <r>
    <x v="833"/>
    <n v="388.4"/>
  </r>
  <r>
    <x v="834"/>
    <n v="379.1"/>
  </r>
  <r>
    <x v="835"/>
    <n v="378.7"/>
  </r>
  <r>
    <x v="836"/>
    <n v="377.2"/>
  </r>
  <r>
    <x v="837"/>
    <n v="377.7"/>
  </r>
  <r>
    <x v="838"/>
    <n v="374.9"/>
  </r>
  <r>
    <x v="839"/>
    <n v="377.1"/>
  </r>
  <r>
    <x v="840"/>
    <n v="379.6"/>
  </r>
  <r>
    <x v="841"/>
    <n v="375.9"/>
  </r>
  <r>
    <x v="842"/>
    <n v="383"/>
  </r>
  <r>
    <x v="843"/>
    <n v="378.5"/>
  </r>
  <r>
    <x v="844"/>
    <n v="384.9"/>
  </r>
  <r>
    <x v="845"/>
    <n v="385.7"/>
  </r>
  <r>
    <x v="846"/>
    <n v="388.4"/>
  </r>
  <r>
    <x v="847"/>
    <n v="388.3"/>
  </r>
  <r>
    <x v="848"/>
    <n v="394.9"/>
  </r>
  <r>
    <x v="849"/>
    <n v="394.9"/>
  </r>
  <r>
    <x v="850"/>
    <n v="395.4"/>
  </r>
  <r>
    <x v="851"/>
    <n v="392.5"/>
  </r>
  <r>
    <x v="852"/>
    <n v="388.9"/>
  </r>
  <r>
    <x v="853"/>
    <n v="391.7"/>
  </r>
  <r>
    <x v="854"/>
    <n v="394.5"/>
  </r>
  <r>
    <x v="855"/>
    <n v="391.8"/>
  </r>
  <r>
    <x v="856"/>
    <n v="385.2"/>
  </r>
  <r>
    <x v="857"/>
    <n v="386.6"/>
  </r>
  <r>
    <x v="858"/>
    <n v="384.2"/>
  </r>
  <r>
    <x v="859"/>
    <n v="388.7"/>
  </r>
  <r>
    <x v="860"/>
    <n v="385.2"/>
  </r>
  <r>
    <x v="861"/>
    <n v="389.5"/>
  </r>
  <r>
    <x v="862"/>
    <n v="395.7"/>
  </r>
  <r>
    <x v="863"/>
    <n v="394.5"/>
  </r>
  <r>
    <x v="864"/>
    <n v="395.5"/>
  </r>
  <r>
    <x v="865"/>
    <n v="395.5"/>
  </r>
  <r>
    <x v="866"/>
    <n v="403.5"/>
  </r>
  <r>
    <x v="867"/>
    <n v="403.2"/>
  </r>
  <r>
    <x v="868"/>
    <n v="401.3"/>
  </r>
  <r>
    <x v="869"/>
    <n v="392.8"/>
  </r>
  <r>
    <x v="870"/>
    <n v="393"/>
  </r>
  <r>
    <x v="871"/>
    <n v="396.4"/>
  </r>
  <r>
    <x v="872"/>
    <n v="398.7"/>
  </r>
  <r>
    <x v="873"/>
    <n v="393"/>
  </r>
  <r>
    <x v="874"/>
    <n v="402.7"/>
  </r>
  <r>
    <x v="875"/>
    <n v="408.2"/>
  </r>
  <r>
    <x v="876"/>
    <n v="407.9"/>
  </r>
  <r>
    <x v="877"/>
    <n v="408.4"/>
  </r>
  <r>
    <x v="878"/>
    <n v="402.3"/>
  </r>
  <r>
    <x v="879"/>
    <n v="405.6"/>
  </r>
  <r>
    <x v="880"/>
    <n v="404.4"/>
  </r>
  <r>
    <x v="881"/>
    <n v="406.8"/>
  </r>
  <r>
    <x v="882"/>
    <n v="405.8"/>
  </r>
  <r>
    <x v="883"/>
    <n v="402.1"/>
  </r>
  <r>
    <x v="884"/>
    <n v="397.3"/>
  </r>
  <r>
    <x v="885"/>
    <n v="395.3"/>
  </r>
  <r>
    <x v="886"/>
    <n v="390.5"/>
  </r>
  <r>
    <x v="887"/>
    <n v="390.3"/>
  </r>
  <r>
    <x v="888"/>
    <n v="387"/>
  </r>
  <r>
    <x v="889"/>
    <n v="389"/>
  </r>
  <r>
    <x v="890"/>
    <n v="389.8"/>
  </r>
  <r>
    <x v="891"/>
    <n v="393.7"/>
  </r>
  <r>
    <x v="892"/>
    <n v="394.4"/>
  </r>
  <r>
    <x v="893"/>
    <n v="396.5"/>
  </r>
  <r>
    <x v="894"/>
    <n v="394.7"/>
  </r>
  <r>
    <x v="895"/>
    <n v="394.8"/>
  </r>
  <r>
    <x v="896"/>
    <n v="402.1"/>
  </r>
  <r>
    <x v="897"/>
    <n v="403"/>
  </r>
  <r>
    <x v="898"/>
    <n v="402.3"/>
  </r>
  <r>
    <x v="899"/>
    <n v="397.9"/>
  </r>
  <r>
    <x v="900"/>
    <n v="396.6"/>
  </r>
  <r>
    <x v="901"/>
    <n v="401.2"/>
  </r>
  <r>
    <x v="902"/>
    <n v="405.2"/>
  </r>
  <r>
    <x v="903"/>
    <n v="406.7"/>
  </r>
  <r>
    <x v="904"/>
    <n v="406.6"/>
  </r>
  <r>
    <x v="905"/>
    <n v="409.3"/>
  </r>
  <r>
    <x v="906"/>
    <n v="415.5"/>
  </r>
  <r>
    <x v="907"/>
    <n v="412.8"/>
  </r>
  <r>
    <x v="908"/>
    <n v="405"/>
  </r>
  <r>
    <x v="909"/>
    <n v="410"/>
  </r>
  <r>
    <x v="910"/>
    <n v="409.6"/>
  </r>
  <r>
    <x v="911"/>
    <n v="405.4"/>
  </r>
  <r>
    <x v="912"/>
    <n v="410"/>
  </r>
  <r>
    <x v="913"/>
    <n v="412.4"/>
  </r>
  <r>
    <x v="914"/>
    <n v="410.8"/>
  </r>
  <r>
    <x v="915"/>
    <n v="408"/>
  </r>
  <r>
    <x v="916"/>
    <n v="402.5"/>
  </r>
  <r>
    <x v="917"/>
    <n v="399.4"/>
  </r>
  <r>
    <x v="918"/>
    <n v="401.4"/>
  </r>
  <r>
    <x v="919"/>
    <n v="400.4"/>
  </r>
  <r>
    <x v="920"/>
    <n v="403.8"/>
  </r>
  <r>
    <x v="921"/>
    <n v="406"/>
  </r>
  <r>
    <x v="922"/>
    <n v="407.5"/>
  </r>
  <r>
    <x v="923"/>
    <n v="406.8"/>
  </r>
  <r>
    <x v="924"/>
    <n v="406.5"/>
  </r>
  <r>
    <x v="925"/>
    <n v="407.6"/>
  </r>
  <r>
    <x v="926"/>
    <n v="407"/>
  </r>
  <r>
    <x v="927"/>
    <n v="410.1"/>
  </r>
  <r>
    <x v="928"/>
    <n v="409"/>
  </r>
  <r>
    <x v="929"/>
    <n v="412.6"/>
  </r>
  <r>
    <x v="930"/>
    <n v="409.7"/>
  </r>
  <r>
    <x v="931"/>
    <n v="410.7"/>
  </r>
  <r>
    <x v="932"/>
    <n v="414.2"/>
  </r>
  <r>
    <x v="933"/>
    <n v="414.7"/>
  </r>
  <r>
    <x v="934"/>
    <n v="420.4"/>
  </r>
  <r>
    <x v="935"/>
    <n v="421.2"/>
  </r>
  <r>
    <x v="936"/>
    <n v="415.6"/>
  </r>
  <r>
    <x v="937"/>
    <n v="419.8"/>
  </r>
  <r>
    <x v="938"/>
    <n v="420"/>
  </r>
  <r>
    <x v="939"/>
    <n v="419.5"/>
  </r>
  <r>
    <x v="940"/>
    <n v="424.5"/>
  </r>
  <r>
    <x v="941"/>
    <n v="423.4"/>
  </r>
  <r>
    <x v="942"/>
    <n v="416.6"/>
  </r>
  <r>
    <x v="943"/>
    <n v="414.6"/>
  </r>
  <r>
    <x v="944"/>
    <n v="419.5"/>
  </r>
  <r>
    <x v="945"/>
    <n v="420.1"/>
  </r>
  <r>
    <x v="946"/>
    <n v="417.6"/>
  </r>
  <r>
    <x v="947"/>
    <n v="421.6"/>
  </r>
  <r>
    <x v="948"/>
    <n v="424.8"/>
  </r>
  <r>
    <x v="949"/>
    <n v="425.6"/>
  </r>
  <r>
    <x v="950"/>
    <n v="425.6"/>
  </r>
  <r>
    <x v="951"/>
    <n v="429.9"/>
  </r>
  <r>
    <x v="952"/>
    <n v="427.6"/>
  </r>
  <r>
    <x v="953"/>
    <n v="425.6"/>
  </r>
  <r>
    <x v="954"/>
    <n v="426.1"/>
  </r>
  <r>
    <x v="955"/>
    <n v="429.4"/>
  </r>
  <r>
    <x v="956"/>
    <n v="428.2"/>
  </r>
  <r>
    <x v="957"/>
    <n v="420.8"/>
  </r>
  <r>
    <x v="958"/>
    <n v="425.4"/>
  </r>
  <r>
    <x v="959"/>
    <n v="430.8"/>
  </r>
  <r>
    <x v="960"/>
    <n v="434.3"/>
  </r>
  <r>
    <x v="961"/>
    <n v="433.4"/>
  </r>
  <r>
    <x v="962"/>
    <n v="436.2"/>
  </r>
  <r>
    <x v="963"/>
    <n v="434.5"/>
  </r>
  <r>
    <x v="964"/>
    <n v="435.4"/>
  </r>
  <r>
    <x v="965"/>
    <n v="438.3"/>
  </r>
  <r>
    <x v="966"/>
    <n v="437.3"/>
  </r>
  <r>
    <x v="967"/>
    <n v="440.5"/>
  </r>
  <r>
    <x v="968"/>
    <n v="445.1"/>
  </r>
  <r>
    <x v="969"/>
    <n v="442.9"/>
  </r>
  <r>
    <x v="970"/>
    <n v="447"/>
  </r>
  <r>
    <x v="971"/>
    <n v="449"/>
  </r>
  <r>
    <x v="972"/>
    <n v="447.9"/>
  </r>
  <r>
    <x v="973"/>
    <n v="449.3"/>
  </r>
  <r>
    <x v="974"/>
    <n v="455.8"/>
  </r>
  <r>
    <x v="975"/>
    <n v="453.2"/>
  </r>
  <r>
    <x v="976"/>
    <n v="455.9"/>
  </r>
  <r>
    <x v="977"/>
    <n v="452.3"/>
  </r>
  <r>
    <x v="978"/>
    <n v="457.8"/>
  </r>
  <r>
    <x v="979"/>
    <n v="455.9"/>
  </r>
  <r>
    <x v="980"/>
    <n v="453.7"/>
  </r>
  <r>
    <x v="981"/>
    <n v="438.7"/>
  </r>
  <r>
    <x v="982"/>
    <n v="437.2"/>
  </r>
  <r>
    <x v="983"/>
    <n v="435.3"/>
  </r>
  <r>
    <x v="984"/>
    <n v="440.3"/>
  </r>
  <r>
    <x v="985"/>
    <n v="437.3"/>
  </r>
  <r>
    <x v="986"/>
    <n v="442.2"/>
  </r>
  <r>
    <x v="987"/>
    <n v="438.2"/>
  </r>
  <r>
    <x v="988"/>
    <n v="442.9"/>
  </r>
  <r>
    <x v="989"/>
    <n v="443.6"/>
  </r>
  <r>
    <x v="990"/>
    <n v="442.9"/>
  </r>
  <r>
    <x v="991"/>
    <n v="441.4"/>
  </r>
  <r>
    <x v="992"/>
    <n v="442.9"/>
  </r>
  <r>
    <x v="993"/>
    <n v="446.2"/>
  </r>
  <r>
    <x v="994"/>
    <n v="445.3"/>
  </r>
  <r>
    <x v="995"/>
    <n v="437"/>
  </r>
  <r>
    <x v="996"/>
    <n v="438.4"/>
  </r>
  <r>
    <x v="997"/>
    <n v="429.7"/>
  </r>
  <r>
    <x v="998"/>
    <n v="429.2"/>
  </r>
  <r>
    <x v="999"/>
    <n v="427.3"/>
  </r>
  <r>
    <x v="1000"/>
    <n v="421.6"/>
  </r>
  <r>
    <x v="1001"/>
    <n v="419.5"/>
  </r>
  <r>
    <x v="1002"/>
    <n v="419.7"/>
  </r>
  <r>
    <x v="1003"/>
    <n v="422.4"/>
  </r>
  <r>
    <x v="1004"/>
    <n v="426.6"/>
  </r>
  <r>
    <x v="1005"/>
    <n v="425.1"/>
  </r>
  <r>
    <x v="1006"/>
    <n v="423.3"/>
  </r>
  <r>
    <x v="1007"/>
    <n v="423.5"/>
  </r>
  <r>
    <x v="1008"/>
    <n v="423.3"/>
  </r>
  <r>
    <x v="1009"/>
    <n v="422.6"/>
  </r>
  <r>
    <x v="1010"/>
    <n v="426.9"/>
  </r>
  <r>
    <x v="1011"/>
    <n v="427.1"/>
  </r>
  <r>
    <x v="1012"/>
    <n v="422.1"/>
  </r>
  <r>
    <x v="1013"/>
    <n v="426.9"/>
  </r>
  <r>
    <x v="1014"/>
    <n v="426.3"/>
  </r>
  <r>
    <x v="1015"/>
    <n v="428.1"/>
  </r>
  <r>
    <x v="1016"/>
    <n v="424.1"/>
  </r>
  <r>
    <x v="1017"/>
    <n v="422.9"/>
  </r>
  <r>
    <x v="1018"/>
    <n v="423"/>
  </r>
  <r>
    <x v="1019"/>
    <n v="418.5"/>
  </r>
  <r>
    <x v="1020"/>
    <n v="415.9"/>
  </r>
  <r>
    <x v="1021"/>
    <n v="415.4"/>
  </r>
  <r>
    <x v="1022"/>
    <n v="414.3"/>
  </r>
  <r>
    <x v="1023"/>
    <n v="414.5"/>
  </r>
  <r>
    <x v="1024"/>
    <n v="418.7"/>
  </r>
  <r>
    <x v="1025"/>
    <n v="422"/>
  </r>
  <r>
    <x v="1026"/>
    <n v="427.3"/>
  </r>
  <r>
    <x v="1027"/>
    <n v="427.3"/>
  </r>
  <r>
    <x v="1028"/>
    <n v="426.9"/>
  </r>
  <r>
    <x v="1029"/>
    <n v="428.6"/>
  </r>
  <r>
    <x v="1030"/>
    <n v="428.4"/>
  </r>
  <r>
    <x v="1031"/>
    <n v="435.8"/>
  </r>
  <r>
    <x v="1032"/>
    <n v="436.1"/>
  </r>
  <r>
    <x v="1033"/>
    <n v="435.7"/>
  </r>
  <r>
    <x v="1034"/>
    <n v="436.1"/>
  </r>
  <r>
    <x v="1035"/>
    <n v="437.6"/>
  </r>
  <r>
    <x v="1036"/>
    <n v="433.9"/>
  </r>
  <r>
    <x v="1037"/>
    <n v="433.8"/>
  </r>
  <r>
    <x v="1038"/>
    <n v="430.8"/>
  </r>
  <r>
    <x v="1039"/>
    <n v="435.1"/>
  </r>
  <r>
    <x v="1040"/>
    <n v="435.8"/>
  </r>
  <r>
    <x v="1041"/>
    <n v="441.1"/>
  </r>
  <r>
    <x v="1042"/>
    <n v="442.9"/>
  </r>
  <r>
    <x v="1043"/>
    <n v="443.4"/>
  </r>
  <r>
    <x v="1044"/>
    <n v="446.8"/>
  </r>
  <r>
    <x v="1045"/>
    <n v="441.6"/>
  </r>
  <r>
    <x v="1046"/>
    <n v="441.4"/>
  </r>
  <r>
    <x v="1047"/>
    <n v="444.2"/>
  </r>
  <r>
    <x v="1048"/>
    <n v="439.1"/>
  </r>
  <r>
    <x v="1049"/>
    <n v="439.7"/>
  </r>
  <r>
    <x v="1050"/>
    <n v="431.4"/>
  </r>
  <r>
    <x v="1051"/>
    <n v="431.6"/>
  </r>
  <r>
    <x v="1052"/>
    <n v="425.4"/>
  </r>
  <r>
    <x v="1053"/>
    <n v="424.8"/>
  </r>
  <r>
    <x v="1054"/>
    <n v="426"/>
  </r>
  <r>
    <x v="1055"/>
    <n v="426"/>
  </r>
  <r>
    <x v="1056"/>
    <n v="429.5"/>
  </r>
  <r>
    <x v="1057"/>
    <n v="431.1"/>
  </r>
  <r>
    <x v="1058"/>
    <n v="428.3"/>
  </r>
  <r>
    <x v="1059"/>
    <n v="426"/>
  </r>
  <r>
    <x v="1060"/>
    <n v="426.6"/>
  </r>
  <r>
    <x v="1061"/>
    <n v="429.2"/>
  </r>
  <r>
    <x v="1062"/>
    <n v="428.4"/>
  </r>
  <r>
    <x v="1063"/>
    <n v="428.8"/>
  </r>
  <r>
    <x v="1064"/>
    <n v="430.4"/>
  </r>
  <r>
    <x v="1065"/>
    <n v="429.3"/>
  </r>
  <r>
    <x v="1066"/>
    <n v="431"/>
  </r>
  <r>
    <x v="1067"/>
    <n v="425.6"/>
  </r>
  <r>
    <x v="1068"/>
    <n v="426.5"/>
  </r>
  <r>
    <x v="1069"/>
    <n v="429"/>
  </r>
  <r>
    <x v="1070"/>
    <n v="434.4"/>
  </r>
  <r>
    <x v="1071"/>
    <n v="436.7"/>
  </r>
  <r>
    <x v="1072"/>
    <n v="434.4"/>
  </r>
  <r>
    <x v="1073"/>
    <n v="435.6"/>
  </r>
  <r>
    <x v="1074"/>
    <n v="435.8"/>
  </r>
  <r>
    <x v="1075"/>
    <n v="439"/>
  </r>
  <r>
    <x v="1076"/>
    <n v="434.1"/>
  </r>
  <r>
    <x v="1077"/>
    <n v="432.4"/>
  </r>
  <r>
    <x v="1078"/>
    <n v="436.1"/>
  </r>
  <r>
    <x v="1079"/>
    <n v="430.5"/>
  </r>
  <r>
    <x v="1080"/>
    <n v="427.7"/>
  </r>
  <r>
    <x v="1081"/>
    <n v="430"/>
  </r>
  <r>
    <x v="1082"/>
    <n v="430.7"/>
  </r>
  <r>
    <x v="1083"/>
    <n v="426.9"/>
  </r>
  <r>
    <x v="1084"/>
    <n v="426.9"/>
  </r>
  <r>
    <x v="1085"/>
    <n v="427.9"/>
  </r>
  <r>
    <x v="1086"/>
    <n v="427.9"/>
  </r>
  <r>
    <x v="1087"/>
    <n v="422.2"/>
  </r>
  <r>
    <x v="1088"/>
    <n v="420.7"/>
  </r>
  <r>
    <x v="1089"/>
    <n v="419.3"/>
  </r>
  <r>
    <x v="1090"/>
    <n v="419.8"/>
  </r>
  <r>
    <x v="1091"/>
    <n v="421.9"/>
  </r>
  <r>
    <x v="1092"/>
    <n v="420.8"/>
  </r>
  <r>
    <x v="1093"/>
    <n v="417.7"/>
  </r>
  <r>
    <x v="1094"/>
    <n v="416.9"/>
  </r>
  <r>
    <x v="1095"/>
    <n v="417.7"/>
  </r>
  <r>
    <x v="1096"/>
    <n v="418.9"/>
  </r>
  <r>
    <x v="1097"/>
    <n v="418"/>
  </r>
  <r>
    <x v="1098"/>
    <n v="419.8"/>
  </r>
  <r>
    <x v="1099"/>
    <n v="418.9"/>
  </r>
  <r>
    <x v="1100"/>
    <n v="417.7"/>
  </r>
  <r>
    <x v="1101"/>
    <n v="424.8"/>
  </r>
  <r>
    <x v="1102"/>
    <n v="425.8"/>
  </r>
  <r>
    <x v="1103"/>
    <n v="428.4"/>
  </r>
  <r>
    <x v="1104"/>
    <n v="426.7"/>
  </r>
  <r>
    <x v="1105"/>
    <n v="426.6"/>
  </r>
  <r>
    <x v="1106"/>
    <n v="426.1"/>
  </r>
  <r>
    <x v="1107"/>
    <n v="429.3"/>
  </r>
  <r>
    <x v="1108"/>
    <n v="431.1"/>
  </r>
  <r>
    <x v="1109"/>
    <n v="429.3"/>
  </r>
  <r>
    <x v="1110"/>
    <n v="430.9"/>
  </r>
  <r>
    <x v="1111"/>
    <n v="437.9"/>
  </r>
  <r>
    <x v="1112"/>
    <n v="440"/>
  </r>
  <r>
    <x v="1113"/>
    <n v="440"/>
  </r>
  <r>
    <x v="1114"/>
    <n v="440.5"/>
  </r>
  <r>
    <x v="1115"/>
    <n v="439.7"/>
  </r>
  <r>
    <x v="1116"/>
    <n v="443.2"/>
  </r>
  <r>
    <x v="1117"/>
    <n v="442"/>
  </r>
  <r>
    <x v="1118"/>
    <n v="441.7"/>
  </r>
  <r>
    <x v="1119"/>
    <n v="437.7"/>
  </r>
  <r>
    <x v="1120"/>
    <n v="438.6"/>
  </r>
  <r>
    <x v="1121"/>
    <n v="437.1"/>
  </r>
  <r>
    <x v="1122"/>
    <n v="428.8"/>
  </r>
  <r>
    <x v="1123"/>
    <n v="423.9"/>
  </r>
  <r>
    <x v="1124"/>
    <n v="424.5"/>
  </r>
  <r>
    <x v="1125"/>
    <n v="424.2"/>
  </r>
  <r>
    <x v="1126"/>
    <n v="423.8"/>
  </r>
  <r>
    <x v="1127"/>
    <n v="426.3"/>
  </r>
  <r>
    <x v="1128"/>
    <n v="427.1"/>
  </r>
  <r>
    <x v="1129"/>
    <n v="424.6"/>
  </r>
  <r>
    <x v="1130"/>
    <n v="420.2"/>
  </r>
  <r>
    <x v="1131"/>
    <n v="421.3"/>
  </r>
  <r>
    <x v="1132"/>
    <n v="421"/>
  </r>
  <r>
    <x v="1133"/>
    <n v="420.2"/>
  </r>
  <r>
    <x v="1134"/>
    <n v="422.1"/>
  </r>
  <r>
    <x v="1135"/>
    <n v="425.7"/>
  </r>
  <r>
    <x v="1136"/>
    <n v="425"/>
  </r>
  <r>
    <x v="1137"/>
    <n v="425.9"/>
  </r>
  <r>
    <x v="1138"/>
    <n v="423.5"/>
  </r>
  <r>
    <x v="1139"/>
    <n v="424.8"/>
  </r>
  <r>
    <x v="1140"/>
    <n v="433.3"/>
  </r>
  <r>
    <x v="1141"/>
    <n v="435.8"/>
  </r>
  <r>
    <x v="1142"/>
    <n v="437.7"/>
  </r>
  <r>
    <x v="1143"/>
    <n v="437.7"/>
  </r>
  <r>
    <x v="1144"/>
    <n v="442.7"/>
  </r>
  <r>
    <x v="1145"/>
    <n v="443.7"/>
  </r>
  <r>
    <x v="1146"/>
    <n v="442.8"/>
  </r>
  <r>
    <x v="1147"/>
    <n v="440.3"/>
  </r>
  <r>
    <x v="1148"/>
    <n v="439.8"/>
  </r>
  <r>
    <x v="1149"/>
    <n v="442"/>
  </r>
  <r>
    <x v="1150"/>
    <n v="450.9"/>
  </r>
  <r>
    <x v="1151"/>
    <n v="451.4"/>
  </r>
  <r>
    <x v="1152"/>
    <n v="447.6"/>
  </r>
  <r>
    <x v="1153"/>
    <n v="451.5"/>
  </r>
  <r>
    <x v="1154"/>
    <n v="445.2"/>
  </r>
  <r>
    <x v="1155"/>
    <n v="444.7"/>
  </r>
  <r>
    <x v="1156"/>
    <n v="442.2"/>
  </r>
  <r>
    <x v="1157"/>
    <n v="443"/>
  </r>
  <r>
    <x v="1158"/>
    <n v="444.3"/>
  </r>
  <r>
    <x v="1159"/>
    <n v="442.2"/>
  </r>
  <r>
    <x v="1160"/>
    <n v="443.1"/>
  </r>
  <r>
    <x v="1161"/>
    <n v="442.1"/>
  </r>
  <r>
    <x v="1162"/>
    <n v="441.4"/>
  </r>
  <r>
    <x v="1163"/>
    <n v="435.5"/>
  </r>
  <r>
    <x v="1164"/>
    <n v="438.1"/>
  </r>
  <r>
    <x v="1165"/>
    <n v="446.5"/>
  </r>
  <r>
    <x v="1166"/>
    <n v="448.5"/>
  </r>
  <r>
    <x v="1167"/>
    <n v="448.6"/>
  </r>
  <r>
    <x v="1168"/>
    <n v="449"/>
  </r>
  <r>
    <x v="1169"/>
    <n v="450.7"/>
  </r>
  <r>
    <x v="1170"/>
    <n v="453"/>
  </r>
  <r>
    <x v="1171"/>
    <n v="453.7"/>
  </r>
  <r>
    <x v="1172"/>
    <n v="450"/>
  </r>
  <r>
    <x v="1173"/>
    <n v="453.7"/>
  </r>
  <r>
    <x v="1174"/>
    <n v="459.3"/>
  </r>
  <r>
    <x v="1175"/>
    <n v="463.3"/>
  </r>
  <r>
    <x v="1176"/>
    <n v="470.4"/>
  </r>
  <r>
    <x v="1177"/>
    <n v="470"/>
  </r>
  <r>
    <x v="1178"/>
    <n v="472.6"/>
  </r>
  <r>
    <x v="1179"/>
    <n v="470.3"/>
  </r>
  <r>
    <x v="1180"/>
    <n v="467.2"/>
  </r>
  <r>
    <x v="1181"/>
    <n v="469.5"/>
  </r>
  <r>
    <x v="1182"/>
    <n v="466.2"/>
  </r>
  <r>
    <x v="1183"/>
    <n v="473.1"/>
  </r>
  <r>
    <x v="1184"/>
    <n v="475.8"/>
  </r>
  <r>
    <x v="1185"/>
    <n v="472.3"/>
  </r>
  <r>
    <x v="1186"/>
    <n v="469.3"/>
  </r>
  <r>
    <x v="1187"/>
    <n v="469.3"/>
  </r>
  <r>
    <x v="1188"/>
    <n v="469.3"/>
  </r>
  <r>
    <x v="1189"/>
    <n v="475"/>
  </r>
  <r>
    <x v="1190"/>
    <n v="477.7"/>
  </r>
  <r>
    <x v="1191"/>
    <n v="478"/>
  </r>
  <r>
    <x v="1192"/>
    <n v="479.8"/>
  </r>
  <r>
    <x v="1193"/>
    <n v="476.6"/>
  </r>
  <r>
    <x v="1194"/>
    <n v="473.8"/>
  </r>
  <r>
    <x v="1195"/>
    <n v="471.8"/>
  </r>
  <r>
    <x v="1196"/>
    <n v="476.6"/>
  </r>
  <r>
    <x v="1197"/>
    <n v="474.6"/>
  </r>
  <r>
    <x v="1198"/>
    <n v="465.8"/>
  </r>
  <r>
    <x v="1199"/>
    <n v="463.2"/>
  </r>
  <r>
    <x v="1200"/>
    <n v="469.1"/>
  </r>
  <r>
    <x v="1201"/>
    <n v="467"/>
  </r>
  <r>
    <x v="1202"/>
    <n v="474.7"/>
  </r>
  <r>
    <x v="1203"/>
    <n v="473"/>
  </r>
  <r>
    <x v="1204"/>
    <n v="475.6"/>
  </r>
  <r>
    <x v="1205"/>
    <n v="474.8"/>
  </r>
  <r>
    <x v="1206"/>
    <n v="466.9"/>
  </r>
  <r>
    <x v="1207"/>
    <n v="460.6"/>
  </r>
  <r>
    <x v="1208"/>
    <n v="464.6"/>
  </r>
  <r>
    <x v="1209"/>
    <n v="461.9"/>
  </r>
  <r>
    <x v="1210"/>
    <n v="457.9"/>
  </r>
  <r>
    <x v="1211"/>
    <n v="460.4"/>
  </r>
  <r>
    <x v="1212"/>
    <n v="462.3"/>
  </r>
  <r>
    <x v="1213"/>
    <n v="467.5"/>
  </r>
  <r>
    <x v="1214"/>
    <n v="467.7"/>
  </r>
  <r>
    <x v="1215"/>
    <n v="469.4"/>
  </r>
  <r>
    <x v="1216"/>
    <n v="469.1"/>
  </r>
  <r>
    <x v="1217"/>
    <n v="469"/>
  </r>
  <r>
    <x v="1218"/>
    <n v="479.1"/>
  </r>
  <r>
    <x v="1219"/>
    <n v="486.9"/>
  </r>
  <r>
    <x v="1220"/>
    <n v="486.2"/>
  </r>
  <r>
    <x v="1221"/>
    <n v="489.5"/>
  </r>
  <r>
    <x v="1222"/>
    <n v="492.9"/>
  </r>
  <r>
    <x v="1223"/>
    <n v="492.3"/>
  </r>
  <r>
    <x v="1224"/>
    <n v="498.3"/>
  </r>
  <r>
    <x v="1225"/>
    <n v="503.5"/>
  </r>
  <r>
    <x v="1226"/>
    <n v="498.7"/>
  </r>
  <r>
    <x v="1227"/>
    <n v="506.3"/>
  </r>
  <r>
    <x v="1228"/>
    <n v="507"/>
  </r>
  <r>
    <x v="1229"/>
    <n v="512.6"/>
  </r>
  <r>
    <x v="1230"/>
    <n v="513.79999999999995"/>
  </r>
  <r>
    <x v="1231"/>
    <n v="517.79999999999995"/>
  </r>
  <r>
    <x v="1232"/>
    <n v="522.70000000000005"/>
  </r>
  <r>
    <x v="1233"/>
    <n v="530.20000000000005"/>
  </r>
  <r>
    <x v="1234"/>
    <n v="531.5"/>
  </r>
  <r>
    <x v="1235"/>
    <n v="524.1"/>
  </r>
  <r>
    <x v="1236"/>
    <n v="509.5"/>
  </r>
  <r>
    <x v="1237"/>
    <n v="506.6"/>
  </r>
  <r>
    <x v="1238"/>
    <n v="505.9"/>
  </r>
  <r>
    <x v="1239"/>
    <n v="506.1"/>
  </r>
  <r>
    <x v="1240"/>
    <n v="497"/>
  </r>
  <r>
    <x v="1241"/>
    <n v="495.3"/>
  </r>
  <r>
    <x v="1242"/>
    <n v="505"/>
  </r>
  <r>
    <x v="1243"/>
    <n v="505.2"/>
  </r>
  <r>
    <x v="1244"/>
    <n v="510.1"/>
  </r>
  <r>
    <x v="1245"/>
    <n v="516.29999999999995"/>
  </r>
  <r>
    <x v="1246"/>
    <n v="517.5"/>
  </r>
  <r>
    <x v="1247"/>
    <n v="519.70000000000005"/>
  </r>
  <r>
    <x v="1248"/>
    <n v="532.5"/>
  </r>
  <r>
    <x v="1249"/>
    <n v="535.6"/>
  </r>
  <r>
    <x v="1250"/>
    <n v="527.79999999999995"/>
  </r>
  <r>
    <x v="1251"/>
    <n v="541.20000000000005"/>
  </r>
  <r>
    <x v="1252"/>
    <n v="550.5"/>
  </r>
  <r>
    <x v="1253"/>
    <n v="545.70000000000005"/>
  </r>
  <r>
    <x v="1254"/>
    <n v="550.1"/>
  </r>
  <r>
    <x v="1255"/>
    <n v="549.29999999999995"/>
  </r>
  <r>
    <x v="1256"/>
    <n v="557"/>
  </r>
  <r>
    <x v="1257"/>
    <n v="554.29999999999995"/>
  </r>
  <r>
    <x v="1258"/>
    <n v="544.5"/>
  </r>
  <r>
    <x v="1259"/>
    <n v="559"/>
  </r>
  <r>
    <x v="1260"/>
    <n v="554"/>
  </r>
  <r>
    <x v="1261"/>
    <n v="558.70000000000005"/>
  </r>
  <r>
    <x v="1262"/>
    <n v="558.1"/>
  </r>
  <r>
    <x v="1263"/>
    <n v="562.5"/>
  </r>
  <r>
    <x v="1264"/>
    <n v="559.9"/>
  </r>
  <r>
    <x v="1265"/>
    <n v="558.79999999999995"/>
  </r>
  <r>
    <x v="1266"/>
    <n v="570.6"/>
  </r>
  <r>
    <x v="1267"/>
    <n v="575.5"/>
  </r>
  <r>
    <x v="1268"/>
    <n v="574"/>
  </r>
  <r>
    <x v="1269"/>
    <n v="576.79999999999995"/>
  </r>
  <r>
    <x v="1270"/>
    <n v="571.6"/>
  </r>
  <r>
    <x v="1271"/>
    <n v="574.29999999999995"/>
  </r>
  <r>
    <x v="1272"/>
    <n v="554.79999999999995"/>
  </r>
  <r>
    <x v="1273"/>
    <n v="553.79999999999995"/>
  </r>
  <r>
    <x v="1274"/>
    <n v="568.1"/>
  </r>
  <r>
    <x v="1275"/>
    <n v="553.5"/>
  </r>
  <r>
    <x v="1276"/>
    <n v="542.1"/>
  </r>
  <r>
    <x v="1277"/>
    <n v="548.9"/>
  </r>
  <r>
    <x v="1278"/>
    <n v="542.70000000000005"/>
  </r>
  <r>
    <x v="1279"/>
    <n v="548.79999999999995"/>
  </r>
  <r>
    <x v="1280"/>
    <n v="554.6"/>
  </r>
  <r>
    <x v="1281"/>
    <n v="556.6"/>
  </r>
  <r>
    <x v="1282"/>
    <n v="556.6"/>
  </r>
  <r>
    <x v="1283"/>
    <n v="550.9"/>
  </r>
  <r>
    <x v="1284"/>
    <n v="561.20000000000005"/>
  </r>
  <r>
    <x v="1285"/>
    <n v="557"/>
  </r>
  <r>
    <x v="1286"/>
    <n v="563.9"/>
  </r>
  <r>
    <x v="1287"/>
    <n v="565.79999999999995"/>
  </r>
  <r>
    <x v="1288"/>
    <n v="570.4"/>
  </r>
  <r>
    <x v="1289"/>
    <n v="568"/>
  </r>
  <r>
    <x v="1290"/>
    <n v="556.79999999999995"/>
  </r>
  <r>
    <x v="1291"/>
    <n v="554.5"/>
  </r>
  <r>
    <x v="1292"/>
    <n v="544.29999999999995"/>
  </r>
  <r>
    <x v="1293"/>
    <n v="547"/>
  </r>
  <r>
    <x v="1294"/>
    <n v="541.29999999999995"/>
  </r>
  <r>
    <x v="1295"/>
    <n v="547.5"/>
  </r>
  <r>
    <x v="1296"/>
    <n v="553"/>
  </r>
  <r>
    <x v="1297"/>
    <n v="554.4"/>
  </r>
  <r>
    <x v="1298"/>
    <n v="555.4"/>
  </r>
  <r>
    <x v="1299"/>
    <n v="555.1"/>
  </r>
  <r>
    <x v="1300"/>
    <n v="556.1"/>
  </r>
  <r>
    <x v="1301"/>
    <n v="553.20000000000005"/>
  </r>
  <r>
    <x v="1302"/>
    <n v="551.70000000000005"/>
  </r>
  <r>
    <x v="1303"/>
    <n v="550.79999999999995"/>
  </r>
  <r>
    <x v="1304"/>
    <n v="560.5"/>
  </r>
  <r>
    <x v="1305"/>
    <n v="567.4"/>
  </r>
  <r>
    <x v="1306"/>
    <n v="567"/>
  </r>
  <r>
    <x v="1307"/>
    <n v="573.29999999999995"/>
  </r>
  <r>
    <x v="1308"/>
    <n v="591.79999999999995"/>
  </r>
  <r>
    <x v="1309"/>
    <n v="586.70000000000005"/>
  </r>
  <r>
    <x v="1310"/>
    <n v="594.29999999999995"/>
  </r>
  <r>
    <x v="1311"/>
    <n v="590.6"/>
  </r>
  <r>
    <x v="1312"/>
    <n v="592.5"/>
  </r>
  <r>
    <x v="1313"/>
    <n v="599.70000000000005"/>
  </r>
  <r>
    <x v="1314"/>
    <n v="592.70000000000005"/>
  </r>
  <r>
    <x v="1315"/>
    <n v="601.79999999999995"/>
  </r>
  <r>
    <x v="1316"/>
    <n v="599.4"/>
  </r>
  <r>
    <x v="1317"/>
    <n v="601.29999999999995"/>
  </r>
  <r>
    <x v="1318"/>
    <n v="600.1"/>
  </r>
  <r>
    <x v="1319"/>
    <n v="618.79999999999995"/>
  </r>
  <r>
    <x v="1320"/>
    <n v="623.29999999999995"/>
  </r>
  <r>
    <x v="1321"/>
    <n v="636"/>
  </r>
  <r>
    <x v="1322"/>
    <n v="623.1"/>
  </r>
  <r>
    <x v="1323"/>
    <n v="635.5"/>
  </r>
  <r>
    <x v="1324"/>
    <n v="623.9"/>
  </r>
  <r>
    <x v="1325"/>
    <n v="634.20000000000005"/>
  </r>
  <r>
    <x v="1326"/>
    <n v="642"/>
  </r>
  <r>
    <x v="1327"/>
    <n v="636.29999999999995"/>
  </r>
  <r>
    <x v="1328"/>
    <n v="654.5"/>
  </r>
  <r>
    <x v="1329"/>
    <n v="660.2"/>
  </r>
  <r>
    <x v="1330"/>
    <n v="667.4"/>
  </r>
  <r>
    <x v="1331"/>
    <n v="668.5"/>
  </r>
  <r>
    <x v="1332"/>
    <n v="676.5"/>
  </r>
  <r>
    <x v="1333"/>
    <n v="684.3"/>
  </r>
  <r>
    <x v="1334"/>
    <n v="679.9"/>
  </r>
  <r>
    <x v="1335"/>
    <n v="701.5"/>
  </r>
  <r>
    <x v="1336"/>
    <n v="705.7"/>
  </r>
  <r>
    <x v="1337"/>
    <n v="721.5"/>
  </r>
  <r>
    <x v="1338"/>
    <n v="711.8"/>
  </r>
  <r>
    <x v="1339"/>
    <n v="685"/>
  </r>
  <r>
    <x v="1340"/>
    <n v="692.9"/>
  </r>
  <r>
    <x v="1341"/>
    <n v="691.8"/>
  </r>
  <r>
    <x v="1342"/>
    <n v="680.9"/>
  </r>
  <r>
    <x v="1343"/>
    <n v="657"/>
  </r>
  <r>
    <x v="1344"/>
    <n v="657.7"/>
  </r>
  <r>
    <x v="1345"/>
    <n v="673.7"/>
  </r>
  <r>
    <x v="1346"/>
    <n v="637.5"/>
  </r>
  <r>
    <x v="1347"/>
    <n v="648.5"/>
  </r>
  <r>
    <x v="1348"/>
    <n v="651"/>
  </r>
  <r>
    <x v="1349"/>
    <n v="660.5"/>
  </r>
  <r>
    <x v="1350"/>
    <n v="649"/>
  </r>
  <r>
    <x v="1351"/>
    <n v="633.5"/>
  </r>
  <r>
    <x v="1352"/>
    <n v="641"/>
  </r>
  <r>
    <x v="1353"/>
    <n v="648.70000000000005"/>
  </r>
  <r>
    <x v="1354"/>
    <n v="634.70000000000005"/>
  </r>
  <r>
    <x v="1355"/>
    <n v="632.6"/>
  </r>
  <r>
    <x v="1356"/>
    <n v="613.79999999999995"/>
  </r>
  <r>
    <x v="1357"/>
    <n v="612.79999999999995"/>
  </r>
  <r>
    <x v="1358"/>
    <n v="611.29999999999995"/>
  </r>
  <r>
    <x v="1359"/>
    <n v="566.79999999999995"/>
  </r>
  <r>
    <x v="1360"/>
    <n v="566.5"/>
  </r>
  <r>
    <x v="1361"/>
    <n v="570.29999999999995"/>
  </r>
  <r>
    <x v="1362"/>
    <n v="581.70000000000005"/>
  </r>
  <r>
    <x v="1363"/>
    <n v="572.4"/>
  </r>
  <r>
    <x v="1364"/>
    <n v="580.5"/>
  </r>
  <r>
    <x v="1365"/>
    <n v="591"/>
  </r>
  <r>
    <x v="1366"/>
    <n v="585.4"/>
  </r>
  <r>
    <x v="1367"/>
    <n v="588"/>
  </r>
  <r>
    <x v="1368"/>
    <n v="587.70000000000005"/>
  </r>
  <r>
    <x v="1369"/>
    <n v="584.4"/>
  </r>
  <r>
    <x v="1370"/>
    <n v="581"/>
  </r>
  <r>
    <x v="1371"/>
    <n v="588.9"/>
  </r>
  <r>
    <x v="1372"/>
    <n v="616"/>
  </r>
  <r>
    <x v="1373"/>
    <n v="629.70000000000005"/>
  </r>
  <r>
    <x v="1374"/>
    <n v="636.29999999999995"/>
  </r>
  <r>
    <x v="1375"/>
    <n v="634.79999999999995"/>
  </r>
  <r>
    <x v="1376"/>
    <n v="626.1"/>
  </r>
  <r>
    <x v="1377"/>
    <n v="642.9"/>
  </r>
  <r>
    <x v="1378"/>
    <n v="651.20000000000005"/>
  </r>
  <r>
    <x v="1379"/>
    <n v="654.4"/>
  </r>
  <r>
    <x v="1380"/>
    <n v="668"/>
  </r>
  <r>
    <x v="1381"/>
    <n v="651.9"/>
  </r>
  <r>
    <x v="1382"/>
    <n v="629.5"/>
  </r>
  <r>
    <x v="1383"/>
    <n v="642.79999999999995"/>
  </r>
  <r>
    <x v="1384"/>
    <n v="632.5"/>
  </r>
  <r>
    <x v="1385"/>
    <n v="620.20000000000005"/>
  </r>
  <r>
    <x v="1386"/>
    <n v="613.20000000000005"/>
  </r>
  <r>
    <x v="1387"/>
    <n v="618"/>
  </r>
  <r>
    <x v="1388"/>
    <n v="621.9"/>
  </r>
  <r>
    <x v="1389"/>
    <n v="632.5"/>
  </r>
  <r>
    <x v="1390"/>
    <n v="647.79999999999995"/>
  </r>
  <r>
    <x v="1391"/>
    <n v="646.79999999999995"/>
  </r>
  <r>
    <x v="1392"/>
    <n v="658.8"/>
  </r>
  <r>
    <x v="1393"/>
    <n v="664.1"/>
  </r>
  <r>
    <x v="1394"/>
    <n v="657"/>
  </r>
  <r>
    <x v="1395"/>
    <n v="656"/>
  </r>
  <r>
    <x v="1396"/>
    <n v="659.5"/>
  </r>
  <r>
    <x v="1397"/>
    <n v="657.3"/>
  </r>
  <r>
    <x v="1398"/>
    <n v="662"/>
  </r>
  <r>
    <x v="1399"/>
    <n v="646"/>
  </r>
  <r>
    <x v="1400"/>
    <n v="644.4"/>
  </r>
  <r>
    <x v="1401"/>
    <n v="639.29999999999995"/>
  </r>
  <r>
    <x v="1402"/>
    <n v="632.9"/>
  </r>
  <r>
    <x v="1403"/>
    <n v="639"/>
  </r>
  <r>
    <x v="1404"/>
    <n v="625.29999999999995"/>
  </r>
  <r>
    <x v="1405"/>
    <n v="621.70000000000005"/>
  </r>
  <r>
    <x v="1406"/>
    <n v="635.20000000000005"/>
  </r>
  <r>
    <x v="1407"/>
    <n v="634"/>
  </r>
  <r>
    <x v="1408"/>
    <n v="633"/>
  </r>
  <r>
    <x v="1409"/>
    <n v="628.5"/>
  </r>
  <r>
    <x v="1410"/>
    <n v="630.79999999999995"/>
  </r>
  <r>
    <x v="1411"/>
    <n v="623.9"/>
  </r>
  <r>
    <x v="1412"/>
    <n v="619.1"/>
  </r>
  <r>
    <x v="1413"/>
    <n v="626.1"/>
  </r>
  <r>
    <x v="1414"/>
    <n v="634.20000000000005"/>
  </r>
  <r>
    <x v="1415"/>
    <n v="632.6"/>
  </r>
  <r>
    <x v="1416"/>
    <n v="646.9"/>
  </r>
  <r>
    <x v="1417"/>
    <n v="641.79999999999995"/>
  </r>
  <r>
    <x v="1418"/>
    <n v="624.9"/>
  </r>
  <r>
    <x v="1419"/>
    <n v="617.29999999999995"/>
  </r>
  <r>
    <x v="1420"/>
    <n v="597.29999999999995"/>
  </r>
  <r>
    <x v="1421"/>
    <n v="594.29999999999995"/>
  </r>
  <r>
    <x v="1422"/>
    <n v="596.29999999999995"/>
  </r>
  <r>
    <x v="1423"/>
    <n v="586"/>
  </r>
  <r>
    <x v="1424"/>
    <n v="583"/>
  </r>
  <r>
    <x v="1425"/>
    <n v="592.79999999999995"/>
  </r>
  <r>
    <x v="1426"/>
    <n v="583.20000000000005"/>
  </r>
  <r>
    <x v="1427"/>
    <n v="586.20000000000005"/>
  </r>
  <r>
    <x v="1428"/>
    <n v="588.29999999999995"/>
  </r>
  <r>
    <x v="1429"/>
    <n v="595.4"/>
  </r>
  <r>
    <x v="1430"/>
    <n v="595.9"/>
  </r>
  <r>
    <x v="1431"/>
    <n v="597.1"/>
  </r>
  <r>
    <x v="1432"/>
    <n v="603.29999999999995"/>
  </r>
  <r>
    <x v="1433"/>
    <n v="610.9"/>
  </r>
  <r>
    <x v="1434"/>
    <n v="604.20000000000005"/>
  </r>
  <r>
    <x v="1435"/>
    <n v="603.29999999999995"/>
  </r>
  <r>
    <x v="1436"/>
    <n v="581.5"/>
  </r>
  <r>
    <x v="1437"/>
    <n v="566.70000000000005"/>
  </r>
  <r>
    <x v="1438"/>
    <n v="575.5"/>
  </r>
  <r>
    <x v="1439"/>
    <n v="576.79999999999995"/>
  </r>
  <r>
    <x v="1440"/>
    <n v="582.79999999999995"/>
  </r>
  <r>
    <x v="1441"/>
    <n v="576.20000000000005"/>
  </r>
  <r>
    <x v="1442"/>
    <n v="576.5"/>
  </r>
  <r>
    <x v="1443"/>
    <n v="580.29999999999995"/>
  </r>
  <r>
    <x v="1444"/>
    <n v="592.70000000000005"/>
  </r>
  <r>
    <x v="1445"/>
    <n v="598.5"/>
  </r>
  <r>
    <x v="1446"/>
    <n v="593.5"/>
  </r>
  <r>
    <x v="1447"/>
    <n v="592.6"/>
  </r>
  <r>
    <x v="1448"/>
    <n v="602.5"/>
  </r>
  <r>
    <x v="1449"/>
    <n v="596.4"/>
  </r>
  <r>
    <x v="1450"/>
    <n v="582.9"/>
  </r>
  <r>
    <x v="1451"/>
    <n v="587.6"/>
  </r>
  <r>
    <x v="1452"/>
    <n v="590.79999999999995"/>
  </r>
  <r>
    <x v="1453"/>
    <n v="599.79999999999995"/>
  </r>
  <r>
    <x v="1454"/>
    <n v="601"/>
  </r>
  <r>
    <x v="1455"/>
    <n v="607.4"/>
  </r>
  <r>
    <x v="1456"/>
    <n v="606.79999999999995"/>
  </r>
  <r>
    <x v="1457"/>
    <n v="619.29999999999995"/>
  </r>
  <r>
    <x v="1458"/>
    <n v="627.79999999999995"/>
  </r>
  <r>
    <x v="1459"/>
    <n v="629.20000000000005"/>
  </r>
  <r>
    <x v="1460"/>
    <n v="627.9"/>
  </r>
  <r>
    <x v="1461"/>
    <n v="627.9"/>
  </r>
  <r>
    <x v="1462"/>
    <n v="618.29999999999995"/>
  </r>
  <r>
    <x v="1463"/>
    <n v="636.79999999999995"/>
  </r>
  <r>
    <x v="1464"/>
    <n v="630.1"/>
  </r>
  <r>
    <x v="1465"/>
    <n v="625.79999999999995"/>
  </r>
  <r>
    <x v="1466"/>
    <n v="625.29999999999995"/>
  </r>
  <r>
    <x v="1467"/>
    <n v="623.79999999999995"/>
  </r>
  <r>
    <x v="1468"/>
    <n v="621.70000000000005"/>
  </r>
  <r>
    <x v="1469"/>
    <n v="622.5"/>
  </r>
  <r>
    <x v="1470"/>
    <n v="622.1"/>
  </r>
  <r>
    <x v="1471"/>
    <n v="628.70000000000005"/>
  </r>
  <r>
    <x v="1472"/>
    <n v="629"/>
  </r>
  <r>
    <x v="1473"/>
    <n v="629"/>
  </r>
  <r>
    <x v="1474"/>
    <n v="640.6"/>
  </r>
  <r>
    <x v="1475"/>
    <n v="637.29999999999995"/>
  </r>
  <r>
    <x v="1476"/>
    <n v="641.79999999999995"/>
  </r>
  <r>
    <x v="1477"/>
    <n v="652.9"/>
  </r>
  <r>
    <x v="1478"/>
    <n v="650.6"/>
  </r>
  <r>
    <x v="1479"/>
    <n v="650.9"/>
  </r>
  <r>
    <x v="1480"/>
    <n v="647.9"/>
  </r>
  <r>
    <x v="1481"/>
    <n v="635.9"/>
  </r>
  <r>
    <x v="1482"/>
    <n v="637"/>
  </r>
  <r>
    <x v="1483"/>
    <n v="631"/>
  </r>
  <r>
    <x v="1484"/>
    <n v="634.79999999999995"/>
  </r>
  <r>
    <x v="1485"/>
    <n v="631.70000000000005"/>
  </r>
  <r>
    <x v="1486"/>
    <n v="632.4"/>
  </r>
  <r>
    <x v="1487"/>
    <n v="630.9"/>
  </r>
  <r>
    <x v="1488"/>
    <n v="619.1"/>
  </r>
  <r>
    <x v="1489"/>
    <n v="617.9"/>
  </r>
  <r>
    <x v="1490"/>
    <n v="625.4"/>
  </r>
  <r>
    <x v="1491"/>
    <n v="624.29999999999995"/>
  </r>
  <r>
    <x v="1492"/>
    <n v="621.6"/>
  </r>
  <r>
    <x v="1493"/>
    <n v="622.29999999999995"/>
  </r>
  <r>
    <x v="1494"/>
    <n v="626.9"/>
  </r>
  <r>
    <x v="1495"/>
    <n v="630.29999999999995"/>
  </r>
  <r>
    <x v="1496"/>
    <n v="636.9"/>
  </r>
  <r>
    <x v="1497"/>
    <n v="638"/>
  </r>
  <r>
    <x v="1498"/>
    <n v="638"/>
  </r>
  <r>
    <x v="1499"/>
    <n v="629.79999999999995"/>
  </r>
  <r>
    <x v="1500"/>
    <n v="626.20000000000005"/>
  </r>
  <r>
    <x v="1501"/>
    <n v="606.9"/>
  </r>
  <r>
    <x v="1502"/>
    <n v="609.4"/>
  </r>
  <r>
    <x v="1503"/>
    <n v="615"/>
  </r>
  <r>
    <x v="1504"/>
    <n v="613.4"/>
  </r>
  <r>
    <x v="1505"/>
    <n v="613.9"/>
  </r>
  <r>
    <x v="1506"/>
    <n v="626.9"/>
  </r>
  <r>
    <x v="1507"/>
    <n v="625.9"/>
  </r>
  <r>
    <x v="1508"/>
    <n v="633.29999999999995"/>
  </r>
  <r>
    <x v="1509"/>
    <n v="628.1"/>
  </r>
  <r>
    <x v="1510"/>
    <n v="636.4"/>
  </r>
  <r>
    <x v="1511"/>
    <n v="634.1"/>
  </r>
  <r>
    <x v="1512"/>
    <n v="645.9"/>
  </r>
  <r>
    <x v="1513"/>
    <n v="648.20000000000005"/>
  </r>
  <r>
    <x v="1514"/>
    <n v="648.1"/>
  </r>
  <r>
    <x v="1515"/>
    <n v="644.70000000000005"/>
  </r>
  <r>
    <x v="1516"/>
    <n v="643.20000000000005"/>
  </r>
  <r>
    <x v="1517"/>
    <n v="650.20000000000005"/>
  </r>
  <r>
    <x v="1518"/>
    <n v="657.9"/>
  </r>
  <r>
    <x v="1519"/>
    <n v="663"/>
  </r>
  <r>
    <x v="1520"/>
    <n v="651.5"/>
  </r>
  <r>
    <x v="1521"/>
    <n v="656.1"/>
  </r>
  <r>
    <x v="1522"/>
    <n v="658.7"/>
  </r>
  <r>
    <x v="1523"/>
    <n v="657.3"/>
  </r>
  <r>
    <x v="1524"/>
    <n v="662.8"/>
  </r>
  <r>
    <x v="1525"/>
    <n v="672.3"/>
  </r>
  <r>
    <x v="1526"/>
    <n v="667.3"/>
  </r>
  <r>
    <x v="1527"/>
    <n v="668.5"/>
  </r>
  <r>
    <x v="1528"/>
    <n v="672"/>
  </r>
  <r>
    <x v="1529"/>
    <n v="671.4"/>
  </r>
  <r>
    <x v="1530"/>
    <n v="672.8"/>
  </r>
  <r>
    <x v="1531"/>
    <n v="674.3"/>
  </r>
  <r>
    <x v="1532"/>
    <n v="661"/>
  </r>
  <r>
    <x v="1533"/>
    <n v="684"/>
  </r>
  <r>
    <x v="1534"/>
    <n v="683"/>
  </r>
  <r>
    <x v="1535"/>
    <n v="686.7"/>
  </r>
  <r>
    <x v="1536"/>
    <n v="689.8"/>
  </r>
  <r>
    <x v="1537"/>
    <n v="687.2"/>
  </r>
  <r>
    <x v="1538"/>
    <n v="672.5"/>
  </r>
  <r>
    <x v="1539"/>
    <n v="665.1"/>
  </r>
  <r>
    <x v="1540"/>
    <n v="644.1"/>
  </r>
  <r>
    <x v="1541"/>
    <n v="639.20000000000005"/>
  </r>
  <r>
    <x v="1542"/>
    <n v="646.20000000000005"/>
  </r>
  <r>
    <x v="1543"/>
    <n v="652.9"/>
  </r>
  <r>
    <x v="1544"/>
    <n v="655.5"/>
  </r>
  <r>
    <x v="1545"/>
    <n v="652"/>
  </r>
  <r>
    <x v="1546"/>
    <n v="650.29999999999995"/>
  </r>
  <r>
    <x v="1547"/>
    <n v="649.4"/>
  </r>
  <r>
    <x v="1548"/>
    <n v="642.5"/>
  </r>
  <r>
    <x v="1549"/>
    <n v="647.1"/>
  </r>
  <r>
    <x v="1550"/>
    <n v="653.9"/>
  </r>
  <r>
    <x v="1551"/>
    <n v="654.29999999999995"/>
  </r>
  <r>
    <x v="1552"/>
    <n v="659"/>
  </r>
  <r>
    <x v="1553"/>
    <n v="660"/>
  </r>
  <r>
    <x v="1554"/>
    <n v="664.2"/>
  </r>
  <r>
    <x v="1555"/>
    <n v="657.3"/>
  </r>
  <r>
    <x v="1556"/>
    <n v="663.9"/>
  </r>
  <r>
    <x v="1557"/>
    <n v="662.5"/>
  </r>
  <r>
    <x v="1558"/>
    <n v="666.8"/>
  </r>
  <r>
    <x v="1559"/>
    <n v="667.6"/>
  </r>
  <r>
    <x v="1560"/>
    <n v="669"/>
  </r>
  <r>
    <x v="1561"/>
    <n v="671.5"/>
  </r>
  <r>
    <x v="1562"/>
    <n v="669.7"/>
  </r>
  <r>
    <x v="1563"/>
    <n v="677.4"/>
  </r>
  <r>
    <x v="1564"/>
    <n v="679.4"/>
  </r>
  <r>
    <x v="1565"/>
    <n v="676.9"/>
  </r>
  <r>
    <x v="1566"/>
    <n v="681.5"/>
  </r>
  <r>
    <x v="1567"/>
    <n v="681.7"/>
  </r>
  <r>
    <x v="1568"/>
    <n v="679.7"/>
  </r>
  <r>
    <x v="1569"/>
    <n v="689.9"/>
  </r>
  <r>
    <x v="1570"/>
    <n v="694.5"/>
  </r>
  <r>
    <x v="1571"/>
    <n v="692.5"/>
  </r>
  <r>
    <x v="1572"/>
    <n v="693.3"/>
  </r>
  <r>
    <x v="1573"/>
    <n v="688.3"/>
  </r>
  <r>
    <x v="1574"/>
    <n v="695.8"/>
  </r>
  <r>
    <x v="1575"/>
    <n v="694.2"/>
  </r>
  <r>
    <x v="1576"/>
    <n v="687.7"/>
  </r>
  <r>
    <x v="1577"/>
    <n v="687.4"/>
  </r>
  <r>
    <x v="1578"/>
    <n v="678"/>
  </r>
  <r>
    <x v="1579"/>
    <n v="681.8"/>
  </r>
  <r>
    <x v="1580"/>
    <n v="683.5"/>
  </r>
  <r>
    <x v="1581"/>
    <n v="677.3"/>
  </r>
  <r>
    <x v="1582"/>
    <n v="675.1"/>
  </r>
  <r>
    <x v="1583"/>
    <n v="684.4"/>
  </r>
  <r>
    <x v="1584"/>
    <n v="689.7"/>
  </r>
  <r>
    <x v="1585"/>
    <n v="690.4"/>
  </r>
  <r>
    <x v="1586"/>
    <n v="687.4"/>
  </r>
  <r>
    <x v="1587"/>
    <n v="682.5"/>
  </r>
  <r>
    <x v="1588"/>
    <n v="667"/>
  </r>
  <r>
    <x v="1589"/>
    <n v="672.3"/>
  </r>
  <r>
    <x v="1590"/>
    <n v="670.1"/>
  </r>
  <r>
    <x v="1591"/>
    <n v="674.5"/>
  </r>
  <r>
    <x v="1592"/>
    <n v="661.5"/>
  </r>
  <r>
    <x v="1593"/>
    <n v="657.2"/>
  </r>
  <r>
    <x v="1594"/>
    <n v="662"/>
  </r>
  <r>
    <x v="1595"/>
    <n v="663.8"/>
  </r>
  <r>
    <x v="1596"/>
    <n v="659.9"/>
  </r>
  <r>
    <x v="1597"/>
    <n v="662.6"/>
  </r>
  <r>
    <x v="1598"/>
    <n v="653.29999999999995"/>
  </r>
  <r>
    <x v="1599"/>
    <n v="655.29999999999995"/>
  </r>
  <r>
    <x v="1600"/>
    <n v="657.2"/>
  </r>
  <r>
    <x v="1601"/>
    <n v="659.3"/>
  </r>
  <r>
    <x v="1602"/>
    <n v="666.7"/>
  </r>
  <r>
    <x v="1603"/>
    <n v="676.9"/>
  </r>
  <r>
    <x v="1604"/>
    <n v="676.3"/>
  </r>
  <r>
    <x v="1605"/>
    <n v="675.1"/>
  </r>
  <r>
    <x v="1606"/>
    <n v="674.6"/>
  </r>
  <r>
    <x v="1607"/>
    <n v="665.2"/>
  </r>
  <r>
    <x v="1608"/>
    <n v="650.29999999999995"/>
  </r>
  <r>
    <x v="1609"/>
    <n v="659"/>
  </r>
  <r>
    <x v="1610"/>
    <n v="653.1"/>
  </r>
  <r>
    <x v="1611"/>
    <n v="652.70000000000005"/>
  </r>
  <r>
    <x v="1612"/>
    <n v="655.9"/>
  </r>
  <r>
    <x v="1613"/>
    <n v="658.7"/>
  </r>
  <r>
    <x v="1614"/>
    <n v="659.9"/>
  </r>
  <r>
    <x v="1615"/>
    <n v="664.7"/>
  </r>
  <r>
    <x v="1616"/>
    <n v="660"/>
  </r>
  <r>
    <x v="1617"/>
    <n v="654.20000000000005"/>
  </r>
  <r>
    <x v="1618"/>
    <n v="657"/>
  </r>
  <r>
    <x v="1619"/>
    <n v="654.70000000000005"/>
  </r>
  <r>
    <x v="1620"/>
    <n v="645.29999999999995"/>
  </r>
  <r>
    <x v="1621"/>
    <n v="644.79999999999995"/>
  </r>
  <r>
    <x v="1622"/>
    <n v="650.4"/>
  </r>
  <r>
    <x v="1623"/>
    <n v="650.9"/>
  </r>
  <r>
    <x v="1624"/>
    <n v="659.2"/>
  </r>
  <r>
    <x v="1625"/>
    <n v="655.4"/>
  </r>
  <r>
    <x v="1626"/>
    <n v="656.3"/>
  </r>
  <r>
    <x v="1627"/>
    <n v="650.6"/>
  </r>
  <r>
    <x v="1628"/>
    <n v="654.79999999999995"/>
  </r>
  <r>
    <x v="1629"/>
    <n v="662.5"/>
  </r>
  <r>
    <x v="1630"/>
    <n v="664.4"/>
  </r>
  <r>
    <x v="1631"/>
    <n v="662.1"/>
  </r>
  <r>
    <x v="1632"/>
    <n v="668.3"/>
  </r>
  <r>
    <x v="1633"/>
    <n v="667.3"/>
  </r>
  <r>
    <x v="1634"/>
    <n v="666.3"/>
  </r>
  <r>
    <x v="1635"/>
    <n v="665.9"/>
  </r>
  <r>
    <x v="1636"/>
    <n v="673.7"/>
  </r>
  <r>
    <x v="1637"/>
    <n v="678.1"/>
  </r>
  <r>
    <x v="1638"/>
    <n v="684.7"/>
  </r>
  <r>
    <x v="1639"/>
    <n v="681.5"/>
  </r>
  <r>
    <x v="1640"/>
    <n v="684.8"/>
  </r>
  <r>
    <x v="1641"/>
    <n v="673.8"/>
  </r>
  <r>
    <x v="1642"/>
    <n v="662.8"/>
  </r>
  <r>
    <x v="1643"/>
    <n v="660.1"/>
  </r>
  <r>
    <x v="1644"/>
    <n v="676.6"/>
  </r>
  <r>
    <x v="1645"/>
    <n v="679.3"/>
  </r>
  <r>
    <x v="1646"/>
    <n v="675.9"/>
  </r>
  <r>
    <x v="1647"/>
    <n v="676.6"/>
  </r>
  <r>
    <x v="1648"/>
    <n v="684.4"/>
  </r>
  <r>
    <x v="1649"/>
    <n v="683.3"/>
  </r>
  <r>
    <x v="1650"/>
    <n v="682.3"/>
  </r>
  <r>
    <x v="1651"/>
    <n v="686.3"/>
  </r>
  <r>
    <x v="1652"/>
    <n v="672.8"/>
  </r>
  <r>
    <x v="1653"/>
    <n v="681.6"/>
  </r>
  <r>
    <x v="1654"/>
    <n v="680.9"/>
  </r>
  <r>
    <x v="1655"/>
    <n v="679.7"/>
  </r>
  <r>
    <x v="1656"/>
    <n v="679.7"/>
  </r>
  <r>
    <x v="1657"/>
    <n v="658"/>
  </r>
  <r>
    <x v="1658"/>
    <n v="666.8"/>
  </r>
  <r>
    <x v="1659"/>
    <n v="666.5"/>
  </r>
  <r>
    <x v="1660"/>
    <n v="666.2"/>
  </r>
  <r>
    <x v="1661"/>
    <n v="668.7"/>
  </r>
  <r>
    <x v="1662"/>
    <n v="668.4"/>
  </r>
  <r>
    <x v="1663"/>
    <n v="677.5"/>
  </r>
  <r>
    <x v="1664"/>
    <n v="676.2"/>
  </r>
  <r>
    <x v="1665"/>
    <n v="673.5"/>
  </r>
  <r>
    <x v="1666"/>
    <n v="675.4"/>
  </r>
  <r>
    <x v="1667"/>
    <n v="673.9"/>
  </r>
  <r>
    <x v="1668"/>
    <n v="681.9"/>
  </r>
  <r>
    <x v="1669"/>
    <n v="680.9"/>
  </r>
  <r>
    <x v="1670"/>
    <n v="691.5"/>
  </r>
  <r>
    <x v="1671"/>
    <n v="690.7"/>
  </r>
  <r>
    <x v="1672"/>
    <n v="704.6"/>
  </r>
  <r>
    <x v="1673"/>
    <n v="709.7"/>
  </r>
  <r>
    <x v="1674"/>
    <n v="712.2"/>
  </r>
  <r>
    <x v="1675"/>
    <n v="721.1"/>
  </r>
  <r>
    <x v="1676"/>
    <n v="720.7"/>
  </r>
  <r>
    <x v="1677"/>
    <n v="717.9"/>
  </r>
  <r>
    <x v="1678"/>
    <n v="717.8"/>
  </r>
  <r>
    <x v="1679"/>
    <n v="723.8"/>
  </r>
  <r>
    <x v="1680"/>
    <n v="723.7"/>
  </r>
  <r>
    <x v="1681"/>
    <n v="729.5"/>
  </r>
  <r>
    <x v="1682"/>
    <n v="739.9"/>
  </r>
  <r>
    <x v="1683"/>
    <n v="738.9"/>
  </r>
  <r>
    <x v="1684"/>
    <n v="739.3"/>
  </r>
  <r>
    <x v="1685"/>
    <n v="738.8"/>
  </r>
  <r>
    <x v="1686"/>
    <n v="735.5"/>
  </r>
  <r>
    <x v="1687"/>
    <n v="739.9"/>
  </r>
  <r>
    <x v="1688"/>
    <n v="750"/>
  </r>
  <r>
    <x v="1689"/>
    <n v="754.1"/>
  </r>
  <r>
    <x v="1690"/>
    <n v="736.3"/>
  </r>
  <r>
    <x v="1691"/>
    <n v="735.7"/>
  </r>
  <r>
    <x v="1692"/>
    <n v="743.8"/>
  </r>
  <r>
    <x v="1693"/>
    <n v="747.2"/>
  </r>
  <r>
    <x v="1694"/>
    <n v="738.7"/>
  </r>
  <r>
    <x v="1695"/>
    <n v="743.1"/>
  </r>
  <r>
    <x v="1696"/>
    <n v="746"/>
  </r>
  <r>
    <x v="1697"/>
    <n v="756.7"/>
  </r>
  <r>
    <x v="1698"/>
    <n v="753.8"/>
  </r>
  <r>
    <x v="1699"/>
    <n v="762.2"/>
  </r>
  <r>
    <x v="1700"/>
    <n v="762"/>
  </r>
  <r>
    <x v="1701"/>
    <n v="762.3"/>
  </r>
  <r>
    <x v="1702"/>
    <n v="768.7"/>
  </r>
  <r>
    <x v="1703"/>
    <n v="768.4"/>
  </r>
  <r>
    <x v="1704"/>
    <n v="760"/>
  </r>
  <r>
    <x v="1705"/>
    <n v="763.1"/>
  </r>
  <r>
    <x v="1706"/>
    <n v="765.6"/>
  </r>
  <r>
    <x v="1707"/>
    <n v="771"/>
  </r>
  <r>
    <x v="1708"/>
    <n v="787.5"/>
  </r>
  <r>
    <x v="1709"/>
    <n v="792.6"/>
  </r>
  <r>
    <x v="1710"/>
    <n v="787.8"/>
  </r>
  <r>
    <x v="1711"/>
    <n v="795.3"/>
  </r>
  <r>
    <x v="1712"/>
    <n v="793.7"/>
  </r>
  <r>
    <x v="1713"/>
    <n v="808.5"/>
  </r>
  <r>
    <x v="1714"/>
    <n v="810.8"/>
  </r>
  <r>
    <x v="1715"/>
    <n v="823.4"/>
  </r>
  <r>
    <x v="1716"/>
    <n v="833.5"/>
  </r>
  <r>
    <x v="1717"/>
    <n v="837.5"/>
  </r>
  <r>
    <x v="1718"/>
    <n v="834.7"/>
  </r>
  <r>
    <x v="1719"/>
    <n v="807.7"/>
  </r>
  <r>
    <x v="1720"/>
    <n v="799"/>
  </r>
  <r>
    <x v="1721"/>
    <n v="814.7"/>
  </r>
  <r>
    <x v="1722"/>
    <n v="787.3"/>
  </r>
  <r>
    <x v="1723"/>
    <n v="787"/>
  </r>
  <r>
    <x v="1724"/>
    <n v="778"/>
  </r>
  <r>
    <x v="1725"/>
    <n v="791.4"/>
  </r>
  <r>
    <x v="1726"/>
    <n v="798.6"/>
  </r>
  <r>
    <x v="1727"/>
    <n v="804"/>
  </r>
  <r>
    <x v="1728"/>
    <n v="824.7"/>
  </r>
  <r>
    <x v="1729"/>
    <n v="826.5"/>
  </r>
  <r>
    <x v="1730"/>
    <n v="814"/>
  </r>
  <r>
    <x v="1731"/>
    <n v="800.3"/>
  </r>
  <r>
    <x v="1732"/>
    <n v="802.3"/>
  </r>
  <r>
    <x v="1733"/>
    <n v="789.1"/>
  </r>
  <r>
    <x v="1734"/>
    <n v="794.7"/>
  </r>
  <r>
    <x v="1735"/>
    <n v="807.6"/>
  </r>
  <r>
    <x v="1736"/>
    <n v="803.7"/>
  </r>
  <r>
    <x v="1737"/>
    <n v="807.1"/>
  </r>
  <r>
    <x v="1738"/>
    <n v="800.2"/>
  </r>
  <r>
    <x v="1739"/>
    <n v="813.5"/>
  </r>
  <r>
    <x v="1740"/>
    <n v="817.1"/>
  </r>
  <r>
    <x v="1741"/>
    <n v="818.8"/>
  </r>
  <r>
    <x v="1742"/>
    <n v="804"/>
  </r>
  <r>
    <x v="1743"/>
    <n v="798"/>
  </r>
  <r>
    <x v="1744"/>
    <n v="799.3"/>
  </r>
  <r>
    <x v="1745"/>
    <n v="807.4"/>
  </r>
  <r>
    <x v="1746"/>
    <n v="805.4"/>
  </r>
  <r>
    <x v="1747"/>
    <n v="803.2"/>
  </r>
  <r>
    <x v="1748"/>
    <n v="815.4"/>
  </r>
  <r>
    <x v="1749"/>
    <n v="816.5"/>
  </r>
  <r>
    <x v="1750"/>
    <n v="829.5"/>
  </r>
  <r>
    <x v="1751"/>
    <n v="831.8"/>
  </r>
  <r>
    <x v="1752"/>
    <n v="842.7"/>
  </r>
  <r>
    <x v="1753"/>
    <n v="838"/>
  </r>
  <r>
    <x v="1754"/>
    <n v="860"/>
  </r>
  <r>
    <x v="1755"/>
    <n v="869.1"/>
  </r>
  <r>
    <x v="1756"/>
    <n v="865.7"/>
  </r>
  <r>
    <x v="1757"/>
    <n v="862"/>
  </r>
  <r>
    <x v="1758"/>
    <n v="880.3"/>
  </r>
  <r>
    <x v="1759"/>
    <n v="881.7"/>
  </r>
  <r>
    <x v="1760"/>
    <n v="893.6"/>
  </r>
  <r>
    <x v="1761"/>
    <n v="897.7"/>
  </r>
  <r>
    <x v="1762"/>
    <n v="903.4"/>
  </r>
  <r>
    <x v="1763"/>
    <n v="902.6"/>
  </r>
  <r>
    <x v="1764"/>
    <n v="882"/>
  </r>
  <r>
    <x v="1765"/>
    <n v="880.5"/>
  </r>
  <r>
    <x v="1766"/>
    <n v="881.7"/>
  </r>
  <r>
    <x v="1767"/>
    <n v="890.3"/>
  </r>
  <r>
    <x v="1768"/>
    <n v="883.1"/>
  </r>
  <r>
    <x v="1769"/>
    <n v="905.8"/>
  </r>
  <r>
    <x v="1770"/>
    <n v="910.7"/>
  </r>
  <r>
    <x v="1771"/>
    <n v="927.1"/>
  </r>
  <r>
    <x v="1772"/>
    <n v="925.1"/>
  </r>
  <r>
    <x v="1773"/>
    <n v="926.3"/>
  </r>
  <r>
    <x v="1774"/>
    <n v="928"/>
  </r>
  <r>
    <x v="1775"/>
    <n v="913.5"/>
  </r>
  <r>
    <x v="1776"/>
    <n v="909.4"/>
  </r>
  <r>
    <x v="1777"/>
    <n v="890.3"/>
  </r>
  <r>
    <x v="1778"/>
    <n v="905"/>
  </r>
  <r>
    <x v="1779"/>
    <n v="910"/>
  </r>
  <r>
    <x v="1780"/>
    <n v="922.3"/>
  </r>
  <r>
    <x v="1781"/>
    <n v="926.7"/>
  </r>
  <r>
    <x v="1782"/>
    <n v="911.1"/>
  </r>
  <r>
    <x v="1783"/>
    <n v="910.2"/>
  </r>
  <r>
    <x v="1784"/>
    <n v="910.8"/>
  </r>
  <r>
    <x v="1785"/>
    <n v="906.1"/>
  </r>
  <r>
    <x v="1786"/>
    <n v="929.8"/>
  </r>
  <r>
    <x v="1787"/>
    <n v="937.8"/>
  </r>
  <r>
    <x v="1788"/>
    <n v="949.2"/>
  </r>
  <r>
    <x v="1789"/>
    <n v="947.8"/>
  </r>
  <r>
    <x v="1790"/>
    <n v="940.5"/>
  </r>
  <r>
    <x v="1791"/>
    <n v="948.9"/>
  </r>
  <r>
    <x v="1792"/>
    <n v="961"/>
  </r>
  <r>
    <x v="1793"/>
    <n v="967.5"/>
  </r>
  <r>
    <x v="1794"/>
    <n v="975"/>
  </r>
  <r>
    <x v="1795"/>
    <n v="984.2"/>
  </r>
  <r>
    <x v="1796"/>
    <n v="966.3"/>
  </r>
  <r>
    <x v="1797"/>
    <n v="988.5"/>
  </r>
  <r>
    <x v="1798"/>
    <n v="977.1"/>
  </r>
  <r>
    <x v="1799"/>
    <n v="974.2"/>
  </r>
  <r>
    <x v="1800"/>
    <n v="971.8"/>
  </r>
  <r>
    <x v="1801"/>
    <n v="976"/>
  </r>
  <r>
    <x v="1802"/>
    <n v="980.5"/>
  </r>
  <r>
    <x v="1803"/>
    <n v="993.8"/>
  </r>
  <r>
    <x v="1804"/>
    <n v="999.5"/>
  </r>
  <r>
    <x v="1805"/>
    <n v="1002.6"/>
  </r>
  <r>
    <x v="1806"/>
    <n v="1004.3"/>
  </r>
  <r>
    <x v="1807"/>
    <n v="945.3"/>
  </r>
  <r>
    <x v="1808"/>
    <n v="920"/>
  </r>
  <r>
    <x v="1809"/>
    <n v="918.7"/>
  </r>
  <r>
    <x v="1810"/>
    <n v="935"/>
  </r>
  <r>
    <x v="1811"/>
    <n v="949.2"/>
  </r>
  <r>
    <x v="1812"/>
    <n v="948.8"/>
  </r>
  <r>
    <x v="1813"/>
    <n v="936.5"/>
  </r>
  <r>
    <x v="1814"/>
    <n v="921.5"/>
  </r>
  <r>
    <x v="1815"/>
    <n v="887.8"/>
  </r>
  <r>
    <x v="1816"/>
    <n v="900.2"/>
  </r>
  <r>
    <x v="1817"/>
    <n v="909.6"/>
  </r>
  <r>
    <x v="1818"/>
    <n v="913.2"/>
  </r>
  <r>
    <x v="1819"/>
    <n v="926.8"/>
  </r>
  <r>
    <x v="1820"/>
    <n v="918"/>
  </r>
  <r>
    <x v="1821"/>
    <n v="937.5"/>
  </r>
  <r>
    <x v="1822"/>
    <n v="931.8"/>
  </r>
  <r>
    <x v="1823"/>
    <n v="927"/>
  </r>
  <r>
    <x v="1824"/>
    <n v="928.7"/>
  </r>
  <r>
    <x v="1825"/>
    <n v="932"/>
  </r>
  <r>
    <x v="1826"/>
    <n v="948.3"/>
  </r>
  <r>
    <x v="1827"/>
    <n v="942.9"/>
  </r>
  <r>
    <x v="1828"/>
    <n v="915.2"/>
  </r>
  <r>
    <x v="1829"/>
    <n v="917.6"/>
  </r>
  <r>
    <x v="1830"/>
    <n v="925.2"/>
  </r>
  <r>
    <x v="1831"/>
    <n v="909"/>
  </r>
  <r>
    <x v="1832"/>
    <n v="889.4"/>
  </r>
  <r>
    <x v="1833"/>
    <n v="889.7"/>
  </r>
  <r>
    <x v="1834"/>
    <n v="895.5"/>
  </r>
  <r>
    <x v="1835"/>
    <n v="876.8"/>
  </r>
  <r>
    <x v="1836"/>
    <n v="865.1"/>
  </r>
  <r>
    <x v="1837"/>
    <n v="850.9"/>
  </r>
  <r>
    <x v="1838"/>
    <n v="858"/>
  </r>
  <r>
    <x v="1839"/>
    <n v="874.1"/>
  </r>
  <r>
    <x v="1840"/>
    <n v="877.7"/>
  </r>
  <r>
    <x v="1841"/>
    <n v="871.2"/>
  </r>
  <r>
    <x v="1842"/>
    <n v="882.1"/>
  </r>
  <r>
    <x v="1843"/>
    <n v="885.8"/>
  </r>
  <r>
    <x v="1844"/>
    <n v="884.9"/>
  </r>
  <r>
    <x v="1845"/>
    <n v="869.6"/>
  </r>
  <r>
    <x v="1846"/>
    <n v="866.5"/>
  </r>
  <r>
    <x v="1847"/>
    <n v="880"/>
  </r>
  <r>
    <x v="1848"/>
    <n v="899.9"/>
  </r>
  <r>
    <x v="1849"/>
    <n v="905.8"/>
  </r>
  <r>
    <x v="1850"/>
    <n v="920.2"/>
  </r>
  <r>
    <x v="1851"/>
    <n v="928.6"/>
  </r>
  <r>
    <x v="1852"/>
    <n v="918.3"/>
  </r>
  <r>
    <x v="1853"/>
    <n v="925.8"/>
  </r>
  <r>
    <x v="1854"/>
    <n v="929"/>
  </r>
  <r>
    <x v="1855"/>
    <n v="907.9"/>
  </r>
  <r>
    <x v="1856"/>
    <n v="900.5"/>
  </r>
  <r>
    <x v="1857"/>
    <n v="881.7"/>
  </r>
  <r>
    <x v="1858"/>
    <n v="891.5"/>
  </r>
  <r>
    <x v="1859"/>
    <n v="897"/>
  </r>
  <r>
    <x v="1860"/>
    <n v="885.5"/>
  </r>
  <r>
    <x v="1861"/>
    <n v="883.8"/>
  </r>
  <r>
    <x v="1862"/>
    <n v="875.5"/>
  </r>
  <r>
    <x v="1863"/>
    <n v="899"/>
  </r>
  <r>
    <x v="1864"/>
    <n v="898.1"/>
  </r>
  <r>
    <x v="1865"/>
    <n v="871.2"/>
  </r>
  <r>
    <x v="1866"/>
    <n v="882.9"/>
  </r>
  <r>
    <x v="1867"/>
    <n v="872"/>
  </r>
  <r>
    <x v="1868"/>
    <n v="873.1"/>
  </r>
  <r>
    <x v="1869"/>
    <n v="886.3"/>
  </r>
  <r>
    <x v="1870"/>
    <n v="886.9"/>
  </r>
  <r>
    <x v="1871"/>
    <n v="893.5"/>
  </r>
  <r>
    <x v="1872"/>
    <n v="904.2"/>
  </r>
  <r>
    <x v="1873"/>
    <n v="903.7"/>
  </r>
  <r>
    <x v="1874"/>
    <n v="887.2"/>
  </r>
  <r>
    <x v="1875"/>
    <n v="891.6"/>
  </r>
  <r>
    <x v="1876"/>
    <n v="882.3"/>
  </r>
  <r>
    <x v="1877"/>
    <n v="915.1"/>
  </r>
  <r>
    <x v="1878"/>
    <n v="931.3"/>
  </r>
  <r>
    <x v="1879"/>
    <n v="928.3"/>
  </r>
  <r>
    <x v="1880"/>
    <n v="944.5"/>
  </r>
  <r>
    <x v="1881"/>
    <n v="946.5"/>
  </r>
  <r>
    <x v="1882"/>
    <n v="933.6"/>
  </r>
  <r>
    <x v="1883"/>
    <n v="935.7"/>
  </r>
  <r>
    <x v="1884"/>
    <n v="928.8"/>
  </r>
  <r>
    <x v="1885"/>
    <n v="923.3"/>
  </r>
  <r>
    <x v="1886"/>
    <n v="928.6"/>
  </r>
  <r>
    <x v="1887"/>
    <n v="942"/>
  </r>
  <r>
    <x v="1888"/>
    <n v="960.6"/>
  </r>
  <r>
    <x v="1889"/>
    <n v="973.7"/>
  </r>
  <r>
    <x v="1890"/>
    <n v="978.7"/>
  </r>
  <r>
    <x v="1891"/>
    <n v="962.7"/>
  </r>
  <r>
    <x v="1892"/>
    <n v="970.7"/>
  </r>
  <r>
    <x v="1893"/>
    <n v="958"/>
  </r>
  <r>
    <x v="1894"/>
    <n v="963.7"/>
  </r>
  <r>
    <x v="1895"/>
    <n v="948.5"/>
  </r>
  <r>
    <x v="1896"/>
    <n v="922.8"/>
  </r>
  <r>
    <x v="1897"/>
    <n v="922.3"/>
  </r>
  <r>
    <x v="1898"/>
    <n v="926.8"/>
  </r>
  <r>
    <x v="1899"/>
    <n v="927.7"/>
  </r>
  <r>
    <x v="1900"/>
    <n v="916.5"/>
  </r>
  <r>
    <x v="1901"/>
    <n v="912.3"/>
  </r>
  <r>
    <x v="1902"/>
    <n v="922.7"/>
  </r>
  <r>
    <x v="1903"/>
    <n v="917.5"/>
  </r>
  <r>
    <x v="1904"/>
    <n v="907.9"/>
  </r>
  <r>
    <x v="1905"/>
    <n v="886.1"/>
  </r>
  <r>
    <x v="1906"/>
    <n v="883"/>
  </r>
  <r>
    <x v="1907"/>
    <n v="877.9"/>
  </r>
  <r>
    <x v="1908"/>
    <n v="864.8"/>
  </r>
  <r>
    <x v="1909"/>
    <n v="828.3"/>
  </r>
  <r>
    <x v="1910"/>
    <n v="814.6"/>
  </r>
  <r>
    <x v="1911"/>
    <n v="831.5"/>
  </r>
  <r>
    <x v="1912"/>
    <n v="814.5"/>
  </r>
  <r>
    <x v="1913"/>
    <n v="792.1"/>
  </r>
  <r>
    <x v="1914"/>
    <n v="805.7"/>
  </r>
  <r>
    <x v="1915"/>
    <n v="816.8"/>
  </r>
  <r>
    <x v="1916"/>
    <n v="816.3"/>
  </r>
  <r>
    <x v="1917"/>
    <n v="839"/>
  </r>
  <r>
    <x v="1918"/>
    <n v="833.5"/>
  </r>
  <r>
    <x v="1919"/>
    <n v="825.7"/>
  </r>
  <r>
    <x v="1920"/>
    <n v="828.1"/>
  </r>
  <r>
    <x v="1921"/>
    <n v="834"/>
  </r>
  <r>
    <x v="1922"/>
    <n v="837.2"/>
  </r>
  <r>
    <x v="1923"/>
    <n v="835.2"/>
  </r>
  <r>
    <x v="1924"/>
    <n v="810.5"/>
  </r>
  <r>
    <x v="1925"/>
    <n v="808.2"/>
  </r>
  <r>
    <x v="1926"/>
    <n v="803.2"/>
  </r>
  <r>
    <x v="1927"/>
    <n v="802.8"/>
  </r>
  <r>
    <x v="1928"/>
    <n v="802.5"/>
  </r>
  <r>
    <x v="1929"/>
    <n v="792"/>
  </r>
  <r>
    <x v="1930"/>
    <n v="762.5"/>
  </r>
  <r>
    <x v="1931"/>
    <n v="745.5"/>
  </r>
  <r>
    <x v="1932"/>
    <n v="764.5"/>
  </r>
  <r>
    <x v="1933"/>
    <n v="787"/>
  </r>
  <r>
    <x v="1934"/>
    <n v="780.5"/>
  </r>
  <r>
    <x v="1935"/>
    <n v="850.5"/>
  </r>
  <r>
    <x v="1936"/>
    <n v="897"/>
  </r>
  <r>
    <x v="1937"/>
    <n v="864.7"/>
  </r>
  <r>
    <x v="1938"/>
    <n v="909"/>
  </r>
  <r>
    <x v="1939"/>
    <n v="891.2"/>
  </r>
  <r>
    <x v="1940"/>
    <n v="895"/>
  </r>
  <r>
    <x v="1941"/>
    <n v="882"/>
  </r>
  <r>
    <x v="1942"/>
    <n v="888.5"/>
  </r>
  <r>
    <x v="1943"/>
    <n v="894.4"/>
  </r>
  <r>
    <x v="1944"/>
    <n v="880.8"/>
  </r>
  <r>
    <x v="1945"/>
    <n v="887.3"/>
  </r>
  <r>
    <x v="1946"/>
    <n v="844.3"/>
  </r>
  <r>
    <x v="1947"/>
    <n v="833.2"/>
  </r>
  <r>
    <x v="1948"/>
    <n v="866.2"/>
  </r>
  <r>
    <x v="1949"/>
    <n v="882"/>
  </r>
  <r>
    <x v="1950"/>
    <n v="906.5"/>
  </r>
  <r>
    <x v="1951"/>
    <n v="886.5"/>
  </r>
  <r>
    <x v="1952"/>
    <n v="859"/>
  </r>
  <r>
    <x v="1953"/>
    <n v="842.5"/>
  </r>
  <r>
    <x v="1954"/>
    <n v="839.5"/>
  </r>
  <r>
    <x v="1955"/>
    <n v="839"/>
  </r>
  <r>
    <x v="1956"/>
    <n v="804.5"/>
  </r>
  <r>
    <x v="1957"/>
    <n v="787.7"/>
  </r>
  <r>
    <x v="1958"/>
    <n v="790"/>
  </r>
  <r>
    <x v="1959"/>
    <n v="768"/>
  </r>
  <r>
    <x v="1960"/>
    <n v="735.2"/>
  </r>
  <r>
    <x v="1961"/>
    <n v="714.7"/>
  </r>
  <r>
    <x v="1962"/>
    <n v="730.3"/>
  </r>
  <r>
    <x v="1963"/>
    <n v="742.9"/>
  </r>
  <r>
    <x v="1964"/>
    <n v="740.5"/>
  </r>
  <r>
    <x v="1965"/>
    <n v="754"/>
  </r>
  <r>
    <x v="1966"/>
    <n v="738.5"/>
  </r>
  <r>
    <x v="1967"/>
    <n v="718.2"/>
  </r>
  <r>
    <x v="1968"/>
    <n v="726.8"/>
  </r>
  <r>
    <x v="1969"/>
    <n v="757.3"/>
  </r>
  <r>
    <x v="1970"/>
    <n v="742.4"/>
  </r>
  <r>
    <x v="1971"/>
    <n v="732.2"/>
  </r>
  <r>
    <x v="1972"/>
    <n v="734.2"/>
  </r>
  <r>
    <x v="1973"/>
    <n v="746.5"/>
  </r>
  <r>
    <x v="1974"/>
    <n v="732.8"/>
  </r>
  <r>
    <x v="1975"/>
    <n v="718.3"/>
  </r>
  <r>
    <x v="1976"/>
    <n v="705"/>
  </r>
  <r>
    <x v="1977"/>
    <n v="742.5"/>
  </r>
  <r>
    <x v="1978"/>
    <n v="742"/>
  </r>
  <r>
    <x v="1979"/>
    <n v="732.7"/>
  </r>
  <r>
    <x v="1980"/>
    <n v="736"/>
  </r>
  <r>
    <x v="1981"/>
    <n v="748.7"/>
  </r>
  <r>
    <x v="1982"/>
    <n v="791.8"/>
  </r>
  <r>
    <x v="1983"/>
    <n v="819.5"/>
  </r>
  <r>
    <x v="1984"/>
    <n v="818.5"/>
  </r>
  <r>
    <x v="1985"/>
    <n v="808.5"/>
  </r>
  <r>
    <x v="1986"/>
    <n v="819"/>
  </r>
  <r>
    <x v="1987"/>
    <n v="776.8"/>
  </r>
  <r>
    <x v="1988"/>
    <n v="783.3"/>
  </r>
  <r>
    <x v="1989"/>
    <n v="770.5"/>
  </r>
  <r>
    <x v="1990"/>
    <n v="765.5"/>
  </r>
  <r>
    <x v="1991"/>
    <n v="752.2"/>
  </r>
  <r>
    <x v="1992"/>
    <n v="769.3"/>
  </r>
  <r>
    <x v="1993"/>
    <n v="774.2"/>
  </r>
  <r>
    <x v="1994"/>
    <n v="808.8"/>
  </r>
  <r>
    <x v="1995"/>
    <n v="826.6"/>
  </r>
  <r>
    <x v="1996"/>
    <n v="820.5"/>
  </r>
  <r>
    <x v="1997"/>
    <n v="836.5"/>
  </r>
  <r>
    <x v="1998"/>
    <n v="842.7"/>
  </r>
  <r>
    <x v="1999"/>
    <n v="868.5"/>
  </r>
  <r>
    <x v="2000"/>
    <n v="860.6"/>
  </r>
  <r>
    <x v="2001"/>
    <n v="837.4"/>
  </r>
  <r>
    <x v="2002"/>
    <n v="847.2"/>
  </r>
  <r>
    <x v="2003"/>
    <n v="838.1"/>
  </r>
  <r>
    <x v="2004"/>
    <n v="848"/>
  </r>
  <r>
    <x v="2005"/>
    <n v="871.2"/>
  </r>
  <r>
    <x v="2006"/>
    <n v="875.3"/>
  </r>
  <r>
    <x v="2007"/>
    <n v="870"/>
  </r>
  <r>
    <x v="2008"/>
    <n v="884.3"/>
  </r>
  <r>
    <x v="2009"/>
    <n v="879.5"/>
  </r>
  <r>
    <x v="2010"/>
    <n v="857.8"/>
  </r>
  <r>
    <x v="2011"/>
    <n v="866"/>
  </r>
  <r>
    <x v="2012"/>
    <n v="841.7"/>
  </r>
  <r>
    <x v="2013"/>
    <n v="854.5"/>
  </r>
  <r>
    <x v="2014"/>
    <n v="855"/>
  </r>
  <r>
    <x v="2015"/>
    <n v="821"/>
  </r>
  <r>
    <x v="2016"/>
    <n v="820.7"/>
  </r>
  <r>
    <x v="2017"/>
    <n v="808.8"/>
  </r>
  <r>
    <x v="2018"/>
    <n v="807.3"/>
  </r>
  <r>
    <x v="2019"/>
    <n v="839.9"/>
  </r>
  <r>
    <x v="2020"/>
    <n v="855.2"/>
  </r>
  <r>
    <x v="2021"/>
    <n v="850.1"/>
  </r>
  <r>
    <x v="2022"/>
    <n v="858.8"/>
  </r>
  <r>
    <x v="2023"/>
    <n v="895.8"/>
  </r>
  <r>
    <x v="2024"/>
    <n v="908.8"/>
  </r>
  <r>
    <x v="2025"/>
    <n v="899.5"/>
  </r>
  <r>
    <x v="2026"/>
    <n v="888.2"/>
  </r>
  <r>
    <x v="2027"/>
    <n v="906.5"/>
  </r>
  <r>
    <x v="2028"/>
    <n v="928.4"/>
  </r>
  <r>
    <x v="2029"/>
    <n v="907.2"/>
  </r>
  <r>
    <x v="2030"/>
    <n v="892.5"/>
  </r>
  <r>
    <x v="2031"/>
    <n v="902.2"/>
  </r>
  <r>
    <x v="2032"/>
    <n v="914.2"/>
  </r>
  <r>
    <x v="2033"/>
    <n v="914.3"/>
  </r>
  <r>
    <x v="2034"/>
    <n v="892.8"/>
  </r>
  <r>
    <x v="2035"/>
    <n v="914.2"/>
  </r>
  <r>
    <x v="2036"/>
    <n v="944.5"/>
  </r>
  <r>
    <x v="2037"/>
    <n v="949.2"/>
  </r>
  <r>
    <x v="2038"/>
    <n v="942.2"/>
  </r>
  <r>
    <x v="2039"/>
    <n v="967.5"/>
  </r>
  <r>
    <x v="2040"/>
    <n v="978.2"/>
  </r>
  <r>
    <x v="2041"/>
    <n v="976.5"/>
  </r>
  <r>
    <x v="2042"/>
    <n v="1002.2"/>
  </r>
  <r>
    <x v="2043"/>
    <n v="995"/>
  </r>
  <r>
    <x v="2044"/>
    <n v="969.5"/>
  </r>
  <r>
    <x v="2045"/>
    <n v="966.2"/>
  </r>
  <r>
    <x v="2046"/>
    <n v="942.6"/>
  </r>
  <r>
    <x v="2047"/>
    <n v="942.5"/>
  </r>
  <r>
    <x v="2048"/>
    <n v="940"/>
  </r>
  <r>
    <x v="2049"/>
    <n v="913.6"/>
  </r>
  <r>
    <x v="2050"/>
    <n v="906.7"/>
  </r>
  <r>
    <x v="2051"/>
    <n v="927.8"/>
  </r>
  <r>
    <x v="2052"/>
    <n v="942.7"/>
  </r>
  <r>
    <x v="2053"/>
    <n v="918"/>
  </r>
  <r>
    <x v="2054"/>
    <n v="895.9"/>
  </r>
  <r>
    <x v="2055"/>
    <n v="910.7"/>
  </r>
  <r>
    <x v="2056"/>
    <n v="924"/>
  </r>
  <r>
    <x v="2057"/>
    <n v="930.1"/>
  </r>
  <r>
    <x v="2058"/>
    <n v="922"/>
  </r>
  <r>
    <x v="2059"/>
    <n v="916.8"/>
  </r>
  <r>
    <x v="2060"/>
    <n v="889.1"/>
  </r>
  <r>
    <x v="2061"/>
    <n v="958.8"/>
  </r>
  <r>
    <x v="2062"/>
    <n v="956.2"/>
  </r>
  <r>
    <x v="2063"/>
    <n v="952.5"/>
  </r>
  <r>
    <x v="2064"/>
    <n v="923.8"/>
  </r>
  <r>
    <x v="2065"/>
    <n v="935.8"/>
  </r>
  <r>
    <x v="2066"/>
    <n v="940"/>
  </r>
  <r>
    <x v="2067"/>
    <n v="923.2"/>
  </r>
  <r>
    <x v="2068"/>
    <n v="917.7"/>
  </r>
  <r>
    <x v="2069"/>
    <n v="925"/>
  </r>
  <r>
    <x v="2070"/>
    <n v="927.7"/>
  </r>
  <r>
    <x v="2071"/>
    <n v="908.9"/>
  </r>
  <r>
    <x v="2072"/>
    <n v="897.3"/>
  </r>
  <r>
    <x v="2073"/>
    <n v="872.8"/>
  </r>
  <r>
    <x v="2074"/>
    <n v="883.3"/>
  </r>
  <r>
    <x v="2075"/>
    <n v="885.9"/>
  </r>
  <r>
    <x v="2076"/>
    <n v="883.3"/>
  </r>
  <r>
    <x v="2077"/>
    <n v="895.8"/>
  </r>
  <r>
    <x v="2078"/>
    <n v="892"/>
  </r>
  <r>
    <x v="2079"/>
    <n v="893.5"/>
  </r>
  <r>
    <x v="2080"/>
    <n v="879.8"/>
  </r>
  <r>
    <x v="2081"/>
    <n v="867.9"/>
  </r>
  <r>
    <x v="2082"/>
    <n v="887.5"/>
  </r>
  <r>
    <x v="2083"/>
    <n v="882.7"/>
  </r>
  <r>
    <x v="2084"/>
    <n v="892.5"/>
  </r>
  <r>
    <x v="2085"/>
    <n v="906.6"/>
  </r>
  <r>
    <x v="2086"/>
    <n v="914.1"/>
  </r>
  <r>
    <x v="2087"/>
    <n v="908.2"/>
  </r>
  <r>
    <x v="2088"/>
    <n v="893.6"/>
  </r>
  <r>
    <x v="2089"/>
    <n v="900.5"/>
  </r>
  <r>
    <x v="2090"/>
    <n v="891.2"/>
  </r>
  <r>
    <x v="2091"/>
    <n v="888.2"/>
  </r>
  <r>
    <x v="2092"/>
    <n v="902.2"/>
  </r>
  <r>
    <x v="2093"/>
    <n v="904.3"/>
  </r>
  <r>
    <x v="2094"/>
    <n v="911"/>
  </r>
  <r>
    <x v="2095"/>
    <n v="915.5"/>
  </r>
  <r>
    <x v="2096"/>
    <n v="914.9"/>
  </r>
  <r>
    <x v="2097"/>
    <n v="913.5"/>
  </r>
  <r>
    <x v="2098"/>
    <n v="923.9"/>
  </r>
  <r>
    <x v="2099"/>
    <n v="925.9"/>
  </r>
  <r>
    <x v="2100"/>
    <n v="928.4"/>
  </r>
  <r>
    <x v="2101"/>
    <n v="931.3"/>
  </r>
  <r>
    <x v="2102"/>
    <n v="921.7"/>
  </r>
  <r>
    <x v="2103"/>
    <n v="926.7"/>
  </r>
  <r>
    <x v="2104"/>
    <n v="937.4"/>
  </r>
  <r>
    <x v="2105"/>
    <n v="951.2"/>
  </r>
  <r>
    <x v="2106"/>
    <n v="958.9"/>
  </r>
  <r>
    <x v="2107"/>
    <n v="953.3"/>
  </r>
  <r>
    <x v="2108"/>
    <n v="953.3"/>
  </r>
  <r>
    <x v="2109"/>
    <n v="963.2"/>
  </r>
  <r>
    <x v="2110"/>
    <n v="980.3"/>
  </r>
  <r>
    <x v="2111"/>
    <n v="980"/>
  </r>
  <r>
    <x v="2112"/>
    <n v="984.4"/>
  </r>
  <r>
    <x v="2113"/>
    <n v="965.6"/>
  </r>
  <r>
    <x v="2114"/>
    <n v="982.3"/>
  </r>
  <r>
    <x v="2115"/>
    <n v="962.6"/>
  </r>
  <r>
    <x v="2116"/>
    <n v="952.5"/>
  </r>
  <r>
    <x v="2117"/>
    <n v="954.7"/>
  </r>
  <r>
    <x v="2118"/>
    <n v="954.7"/>
  </r>
  <r>
    <x v="2119"/>
    <n v="962"/>
  </r>
  <r>
    <x v="2120"/>
    <n v="940.7"/>
  </r>
  <r>
    <x v="2121"/>
    <n v="927.5"/>
  </r>
  <r>
    <x v="2122"/>
    <n v="932.2"/>
  </r>
  <r>
    <x v="2123"/>
    <n v="936"/>
  </r>
  <r>
    <x v="2124"/>
    <n v="934.6"/>
  </r>
  <r>
    <x v="2125"/>
    <n v="936.2"/>
  </r>
  <r>
    <x v="2126"/>
    <n v="921"/>
  </r>
  <r>
    <x v="2127"/>
    <n v="924.3"/>
  </r>
  <r>
    <x v="2128"/>
    <n v="934.4"/>
  </r>
  <r>
    <x v="2129"/>
    <n v="939.5"/>
  </r>
  <r>
    <x v="2130"/>
    <n v="941"/>
  </r>
  <r>
    <x v="2131"/>
    <n v="940.7"/>
  </r>
  <r>
    <x v="2132"/>
    <n v="927.4"/>
  </r>
  <r>
    <x v="2133"/>
    <n v="941.3"/>
  </r>
  <r>
    <x v="2134"/>
    <n v="931"/>
  </r>
  <r>
    <x v="2135"/>
    <n v="924.3"/>
  </r>
  <r>
    <x v="2136"/>
    <n v="929.1"/>
  </r>
  <r>
    <x v="2137"/>
    <n v="909.3"/>
  </r>
  <r>
    <x v="2138"/>
    <n v="916.2"/>
  </r>
  <r>
    <x v="2139"/>
    <n v="912.5"/>
  </r>
  <r>
    <x v="2140"/>
    <n v="922.5"/>
  </r>
  <r>
    <x v="2141"/>
    <n v="922.8"/>
  </r>
  <r>
    <x v="2142"/>
    <n v="939.4"/>
  </r>
  <r>
    <x v="2143"/>
    <n v="935.4"/>
  </r>
  <r>
    <x v="2144"/>
    <n v="937.5"/>
  </r>
  <r>
    <x v="2145"/>
    <n v="948.8"/>
  </r>
  <r>
    <x v="2146"/>
    <n v="946.9"/>
  </r>
  <r>
    <x v="2147"/>
    <n v="953.3"/>
  </r>
  <r>
    <x v="2148"/>
    <n v="954.8"/>
  </r>
  <r>
    <x v="2149"/>
    <n v="953.1"/>
  </r>
  <r>
    <x v="2150"/>
    <n v="953.5"/>
  </r>
  <r>
    <x v="2151"/>
    <n v="939.1"/>
  </r>
  <r>
    <x v="2152"/>
    <n v="927.2"/>
  </r>
  <r>
    <x v="2153"/>
    <n v="937.3"/>
  </r>
  <r>
    <x v="2154"/>
    <n v="955.8"/>
  </r>
  <r>
    <x v="2155"/>
    <n v="958.8"/>
  </r>
  <r>
    <x v="2156"/>
    <n v="969.7"/>
  </r>
  <r>
    <x v="2157"/>
    <n v="966.3"/>
  </r>
  <r>
    <x v="2158"/>
    <n v="962.9"/>
  </r>
  <r>
    <x v="2159"/>
    <n v="959.5"/>
  </r>
  <r>
    <x v="2160"/>
    <n v="946.9"/>
  </r>
  <r>
    <x v="2161"/>
    <n v="947.6"/>
  </r>
  <r>
    <x v="2162"/>
    <n v="952.5"/>
  </r>
  <r>
    <x v="2163"/>
    <n v="956.5"/>
  </r>
  <r>
    <x v="2164"/>
    <n v="948.7"/>
  </r>
  <r>
    <x v="2165"/>
    <n v="935.8"/>
  </r>
  <r>
    <x v="2166"/>
    <n v="939.2"/>
  </r>
  <r>
    <x v="2167"/>
    <n v="944.8"/>
  </r>
  <r>
    <x v="2168"/>
    <n v="941.7"/>
  </r>
  <r>
    <x v="2169"/>
    <n v="954.7"/>
  </r>
  <r>
    <x v="2170"/>
    <n v="943.7"/>
  </r>
  <r>
    <x v="2171"/>
    <n v="946"/>
  </r>
  <r>
    <x v="2172"/>
    <n v="945.8"/>
  </r>
  <r>
    <x v="2173"/>
    <n v="947.3"/>
  </r>
  <r>
    <x v="2174"/>
    <n v="958.8"/>
  </r>
  <r>
    <x v="2175"/>
    <n v="953.5"/>
  </r>
  <r>
    <x v="2176"/>
    <n v="956.5"/>
  </r>
  <r>
    <x v="2177"/>
    <n v="978.5"/>
  </r>
  <r>
    <x v="2178"/>
    <n v="997.7"/>
  </r>
  <r>
    <x v="2179"/>
    <n v="996.7"/>
  </r>
  <r>
    <x v="2180"/>
    <n v="999.8"/>
  </r>
  <r>
    <x v="2181"/>
    <n v="997.1"/>
  </r>
  <r>
    <x v="2182"/>
    <n v="996.8"/>
  </r>
  <r>
    <x v="2183"/>
    <n v="1006.4"/>
  </r>
  <r>
    <x v="2184"/>
    <n v="1001.1"/>
  </r>
  <r>
    <x v="2185"/>
    <n v="1006.3"/>
  </r>
  <r>
    <x v="2186"/>
    <n v="1020.2"/>
  </r>
  <r>
    <x v="2187"/>
    <n v="1013.5"/>
  </r>
  <r>
    <x v="2188"/>
    <n v="1010.3"/>
  </r>
  <r>
    <x v="2189"/>
    <n v="1004.9"/>
  </r>
  <r>
    <x v="2190"/>
    <n v="1015.5"/>
  </r>
  <r>
    <x v="2191"/>
    <n v="1014.4"/>
  </r>
  <r>
    <x v="2192"/>
    <n v="998.9"/>
  </r>
  <r>
    <x v="2193"/>
    <n v="991.6"/>
  </r>
  <r>
    <x v="2194"/>
    <n v="994.1"/>
  </r>
  <r>
    <x v="2195"/>
    <n v="994.4"/>
  </r>
  <r>
    <x v="2196"/>
    <n v="1009.3"/>
  </r>
  <r>
    <x v="2197"/>
    <n v="1000.7"/>
  </r>
  <r>
    <x v="2198"/>
    <n v="1004.3"/>
  </r>
  <r>
    <x v="2199"/>
    <n v="1017.8"/>
  </r>
  <r>
    <x v="2200"/>
    <n v="1039.7"/>
  </r>
  <r>
    <x v="2201"/>
    <n v="1044.4000000000001"/>
  </r>
  <r>
    <x v="2202"/>
    <n v="1056.3"/>
  </r>
  <r>
    <x v="2203"/>
    <n v="1048.5999999999999"/>
  </r>
  <r>
    <x v="2204"/>
    <n v="1057.5"/>
  </r>
  <r>
    <x v="2205"/>
    <n v="1065"/>
  </r>
  <r>
    <x v="2206"/>
    <n v="1064.7"/>
  </r>
  <r>
    <x v="2207"/>
    <n v="1050.5999999999999"/>
  </r>
  <r>
    <x v="2208"/>
    <n v="1051.5"/>
  </r>
  <r>
    <x v="2209"/>
    <n v="1058.0999999999999"/>
  </r>
  <r>
    <x v="2210"/>
    <n v="1058.5999999999999"/>
  </r>
  <r>
    <x v="2211"/>
    <n v="1064.5"/>
  </r>
  <r>
    <x v="2212"/>
    <n v="1058.5999999999999"/>
  </r>
  <r>
    <x v="2213"/>
    <n v="1056.4000000000001"/>
  </r>
  <r>
    <x v="2214"/>
    <n v="1042.8"/>
  </r>
  <r>
    <x v="2215"/>
    <n v="1035.4000000000001"/>
  </r>
  <r>
    <x v="2216"/>
    <n v="1030.5"/>
  </r>
  <r>
    <x v="2217"/>
    <n v="1047.0999999999999"/>
  </r>
  <r>
    <x v="2218"/>
    <n v="1040.4000000000001"/>
  </r>
  <r>
    <x v="2219"/>
    <n v="1054"/>
  </r>
  <r>
    <x v="2220"/>
    <n v="1084.9000000000001"/>
  </r>
  <r>
    <x v="2221"/>
    <n v="1087.3"/>
  </r>
  <r>
    <x v="2222"/>
    <n v="1089.3"/>
  </r>
  <r>
    <x v="2223"/>
    <n v="1095.7"/>
  </r>
  <r>
    <x v="2224"/>
    <n v="1101.4000000000001"/>
  </r>
  <r>
    <x v="2225"/>
    <n v="1102.5"/>
  </r>
  <r>
    <x v="2226"/>
    <n v="1114.5999999999999"/>
  </r>
  <r>
    <x v="2227"/>
    <n v="1106.5999999999999"/>
  </r>
  <r>
    <x v="2228"/>
    <n v="1116.7"/>
  </r>
  <r>
    <x v="2229"/>
    <n v="1139.2"/>
  </r>
  <r>
    <x v="2230"/>
    <n v="1139.4000000000001"/>
  </r>
  <r>
    <x v="2231"/>
    <n v="1141.2"/>
  </r>
  <r>
    <x v="2232"/>
    <n v="1141.9000000000001"/>
  </r>
  <r>
    <x v="2233"/>
    <n v="1146.8"/>
  </r>
  <r>
    <x v="2234"/>
    <n v="1164.7"/>
  </r>
  <r>
    <x v="2235"/>
    <n v="1165.8"/>
  </r>
  <r>
    <x v="2236"/>
    <n v="1187"/>
  </r>
  <r>
    <x v="2237"/>
    <n v="1175.5"/>
  </r>
  <r>
    <x v="2238"/>
    <n v="1182.3"/>
  </r>
  <r>
    <x v="2239"/>
    <n v="1200.2"/>
  </r>
  <r>
    <x v="2240"/>
    <n v="1213"/>
  </r>
  <r>
    <x v="2241"/>
    <n v="1218.3"/>
  </r>
  <r>
    <x v="2242"/>
    <n v="1169.5"/>
  </r>
  <r>
    <x v="2243"/>
    <n v="1164"/>
  </r>
  <r>
    <x v="2244"/>
    <n v="1143.4000000000001"/>
  </r>
  <r>
    <x v="2245"/>
    <n v="1120.9000000000001"/>
  </r>
  <r>
    <x v="2246"/>
    <n v="1126.2"/>
  </r>
  <r>
    <x v="2247"/>
    <n v="1119.9000000000001"/>
  </r>
  <r>
    <x v="2248"/>
    <n v="1123.8"/>
  </r>
  <r>
    <x v="2249"/>
    <n v="1123"/>
  </r>
  <r>
    <x v="2250"/>
    <n v="1136.2"/>
  </r>
  <r>
    <x v="2251"/>
    <n v="1107.4000000000001"/>
  </r>
  <r>
    <x v="2252"/>
    <n v="1111.5"/>
  </r>
  <r>
    <x v="2253"/>
    <n v="1096"/>
  </r>
  <r>
    <x v="2254"/>
    <n v="1086.7"/>
  </r>
  <r>
    <x v="2255"/>
    <n v="1094"/>
  </r>
  <r>
    <x v="2256"/>
    <n v="1104.8"/>
  </r>
  <r>
    <x v="2257"/>
    <n v="1107.9000000000001"/>
  </r>
  <r>
    <x v="2258"/>
    <n v="1098.0999999999999"/>
  </r>
  <r>
    <x v="2259"/>
    <n v="1092.5"/>
  </r>
  <r>
    <x v="2260"/>
    <n v="1096.2"/>
  </r>
  <r>
    <x v="2261"/>
    <n v="1118.3"/>
  </r>
  <r>
    <x v="2262"/>
    <n v="1118.7"/>
  </r>
  <r>
    <x v="2263"/>
    <n v="1136.5"/>
  </r>
  <r>
    <x v="2264"/>
    <n v="1133.7"/>
  </r>
  <r>
    <x v="2265"/>
    <n v="1138.9000000000001"/>
  </r>
  <r>
    <x v="2266"/>
    <n v="1151.4000000000001"/>
  </r>
  <r>
    <x v="2267"/>
    <n v="1129.4000000000001"/>
  </r>
  <r>
    <x v="2268"/>
    <n v="1136.8"/>
  </r>
  <r>
    <x v="2269"/>
    <n v="1143"/>
  </r>
  <r>
    <x v="2270"/>
    <n v="1130.5"/>
  </r>
  <r>
    <x v="2271"/>
    <n v="1140"/>
  </r>
  <r>
    <x v="2272"/>
    <n v="1112.5999999999999"/>
  </r>
  <r>
    <x v="2273"/>
    <n v="1103.2"/>
  </r>
  <r>
    <x v="2274"/>
    <n v="1089.7"/>
  </r>
  <r>
    <x v="2275"/>
    <n v="1095.7"/>
  </r>
  <r>
    <x v="2276"/>
    <n v="1098.3"/>
  </r>
  <r>
    <x v="2277"/>
    <n v="1084.5"/>
  </r>
  <r>
    <x v="2278"/>
    <n v="1084.8"/>
  </r>
  <r>
    <x v="2279"/>
    <n v="1083.8"/>
  </r>
  <r>
    <x v="2280"/>
    <n v="1105"/>
  </r>
  <r>
    <x v="2281"/>
    <n v="1118"/>
  </r>
  <r>
    <x v="2282"/>
    <n v="1112"/>
  </r>
  <r>
    <x v="2283"/>
    <n v="1063"/>
  </r>
  <r>
    <x v="2284"/>
    <n v="1052.8"/>
  </r>
  <r>
    <x v="2285"/>
    <n v="1066.2"/>
  </r>
  <r>
    <x v="2286"/>
    <n v="1077.2"/>
  </r>
  <r>
    <x v="2287"/>
    <n v="1076.3"/>
  </r>
  <r>
    <x v="2288"/>
    <n v="1094.7"/>
  </r>
  <r>
    <x v="2289"/>
    <n v="1090"/>
  </r>
  <r>
    <x v="2290"/>
    <n v="1119.8"/>
  </r>
  <r>
    <x v="2291"/>
    <n v="1120.0999999999999"/>
  </r>
  <r>
    <x v="2292"/>
    <n v="1118.7"/>
  </r>
  <r>
    <x v="2293"/>
    <n v="1122.0999999999999"/>
  </r>
  <r>
    <x v="2294"/>
    <n v="1113.0999999999999"/>
  </r>
  <r>
    <x v="2295"/>
    <n v="1103.2"/>
  </r>
  <r>
    <x v="2296"/>
    <n v="1097.2"/>
  </r>
  <r>
    <x v="2297"/>
    <n v="1108.5"/>
  </r>
  <r>
    <x v="2298"/>
    <n v="1118.9000000000001"/>
  </r>
  <r>
    <x v="2299"/>
    <n v="1118.3"/>
  </r>
  <r>
    <x v="2300"/>
    <n v="1137.4000000000001"/>
  </r>
  <r>
    <x v="2301"/>
    <n v="1143.3"/>
  </r>
  <r>
    <x v="2302"/>
    <n v="1133.0999999999999"/>
  </r>
  <r>
    <x v="2303"/>
    <n v="1135.2"/>
  </r>
  <r>
    <x v="2304"/>
    <n v="1124"/>
  </r>
  <r>
    <x v="2305"/>
    <n v="1122.3"/>
  </r>
  <r>
    <x v="2306"/>
    <n v="1108.0999999999999"/>
  </r>
  <r>
    <x v="2307"/>
    <n v="1108.2"/>
  </r>
  <r>
    <x v="2308"/>
    <n v="1101.7"/>
  </r>
  <r>
    <x v="2309"/>
    <n v="1105.4000000000001"/>
  </r>
  <r>
    <x v="2310"/>
    <n v="1122.5"/>
  </r>
  <r>
    <x v="2311"/>
    <n v="1124.2"/>
  </r>
  <r>
    <x v="2312"/>
    <n v="1127.5"/>
  </r>
  <r>
    <x v="2313"/>
    <n v="1107.5999999999999"/>
  </r>
  <r>
    <x v="2314"/>
    <n v="1099.5"/>
  </r>
  <r>
    <x v="2315"/>
    <n v="1103.7"/>
  </r>
  <r>
    <x v="2316"/>
    <n v="1088.8"/>
  </r>
  <r>
    <x v="2317"/>
    <n v="1092.9000000000001"/>
  </r>
  <r>
    <x v="2318"/>
    <n v="1104.3"/>
  </r>
  <r>
    <x v="2319"/>
    <n v="1110.3"/>
  </r>
  <r>
    <x v="2320"/>
    <n v="1105.7"/>
  </r>
  <r>
    <x v="2321"/>
    <n v="1114.5"/>
  </r>
  <r>
    <x v="2322"/>
    <n v="1126.0999999999999"/>
  </r>
  <r>
    <x v="2323"/>
    <n v="1133.8"/>
  </r>
  <r>
    <x v="2324"/>
    <n v="1136"/>
  </r>
  <r>
    <x v="2325"/>
    <n v="1153"/>
  </r>
  <r>
    <x v="2326"/>
    <n v="1152.9000000000001"/>
  </r>
  <r>
    <x v="2327"/>
    <n v="1161.9000000000001"/>
  </r>
  <r>
    <x v="2328"/>
    <n v="1162.2"/>
  </r>
  <r>
    <x v="2329"/>
    <n v="1153.4000000000001"/>
  </r>
  <r>
    <x v="2330"/>
    <n v="1159.5999999999999"/>
  </r>
  <r>
    <x v="2331"/>
    <n v="1160.3"/>
  </r>
  <r>
    <x v="2332"/>
    <n v="1136.9000000000001"/>
  </r>
  <r>
    <x v="2333"/>
    <n v="1135.8"/>
  </r>
  <r>
    <x v="2334"/>
    <n v="1139.2"/>
  </r>
  <r>
    <x v="2335"/>
    <n v="1148.8"/>
  </r>
  <r>
    <x v="2336"/>
    <n v="1142.9000000000001"/>
  </r>
  <r>
    <x v="2337"/>
    <n v="1153.7"/>
  </r>
  <r>
    <x v="2338"/>
    <n v="1154"/>
  </r>
  <r>
    <x v="2339"/>
    <n v="1162.2"/>
  </r>
  <r>
    <x v="2340"/>
    <n v="1171.8"/>
  </r>
  <r>
    <x v="2341"/>
    <n v="1168.8"/>
  </r>
  <r>
    <x v="2342"/>
    <n v="1180.7"/>
  </r>
  <r>
    <x v="2343"/>
    <n v="1183.3"/>
  </r>
  <r>
    <x v="2344"/>
    <n v="1169.2"/>
  </r>
  <r>
    <x v="2345"/>
    <n v="1175"/>
  </r>
  <r>
    <x v="2346"/>
    <n v="1197.3"/>
  </r>
  <r>
    <x v="2347"/>
    <n v="1210.4000000000001"/>
  </r>
  <r>
    <x v="2348"/>
    <n v="1200.8"/>
  </r>
  <r>
    <x v="2349"/>
    <n v="1220.3"/>
  </r>
  <r>
    <x v="2350"/>
    <n v="1243.0999999999999"/>
  </r>
  <r>
    <x v="2351"/>
    <n v="1229.2"/>
  </r>
  <r>
    <x v="2352"/>
    <n v="1227.8"/>
  </r>
  <r>
    <x v="2353"/>
    <n v="1228.0999999999999"/>
  </r>
  <r>
    <x v="2354"/>
    <n v="1214.5999999999999"/>
  </r>
  <r>
    <x v="2355"/>
    <n v="1193.0999999999999"/>
  </r>
  <r>
    <x v="2356"/>
    <n v="1188.5999999999999"/>
  </r>
  <r>
    <x v="2357"/>
    <n v="1176.0999999999999"/>
  </r>
  <r>
    <x v="2358"/>
    <n v="1194"/>
  </r>
  <r>
    <x v="2359"/>
    <n v="1198"/>
  </r>
  <r>
    <x v="2360"/>
    <n v="1213.4000000000001"/>
  </r>
  <r>
    <x v="2361"/>
    <n v="1214.4000000000001"/>
  </r>
  <r>
    <x v="2362"/>
    <n v="1215"/>
  </r>
  <r>
    <x v="2363"/>
    <n v="1226.9000000000001"/>
  </r>
  <r>
    <x v="2364"/>
    <n v="1222.5999999999999"/>
  </r>
  <r>
    <x v="2365"/>
    <n v="1210"/>
  </r>
  <r>
    <x v="2366"/>
    <n v="1217.7"/>
  </r>
  <r>
    <x v="2367"/>
    <n v="1240.8"/>
  </r>
  <r>
    <x v="2368"/>
    <n v="1245.5999999999999"/>
  </r>
  <r>
    <x v="2369"/>
    <n v="1229.9000000000001"/>
  </r>
  <r>
    <x v="2370"/>
    <n v="1222.2"/>
  </r>
  <r>
    <x v="2371"/>
    <n v="1230.2"/>
  </r>
  <r>
    <x v="2372"/>
    <n v="1224.5"/>
  </r>
  <r>
    <x v="2373"/>
    <n v="1234.4000000000001"/>
  </r>
  <r>
    <x v="2374"/>
    <n v="1230.5"/>
  </r>
  <r>
    <x v="2375"/>
    <n v="1248.7"/>
  </r>
  <r>
    <x v="2376"/>
    <n v="1258.3"/>
  </r>
  <r>
    <x v="2377"/>
    <n v="1240.7"/>
  </r>
  <r>
    <x v="2378"/>
    <n v="1240.8"/>
  </r>
  <r>
    <x v="2379"/>
    <n v="1234.8"/>
  </r>
  <r>
    <x v="2380"/>
    <n v="1245.9000000000001"/>
  </r>
  <r>
    <x v="2381"/>
    <n v="1256.2"/>
  </r>
  <r>
    <x v="2382"/>
    <n v="1238.5999999999999"/>
  </r>
  <r>
    <x v="2383"/>
    <n v="1242.4000000000001"/>
  </r>
  <r>
    <x v="2384"/>
    <n v="1245.9000000000001"/>
  </r>
  <r>
    <x v="2385"/>
    <n v="1206.7"/>
  </r>
  <r>
    <x v="2386"/>
    <n v="1207.7"/>
  </r>
  <r>
    <x v="2387"/>
    <n v="1195.0999999999999"/>
  </r>
  <r>
    <x v="2388"/>
    <n v="1198.9000000000001"/>
  </r>
  <r>
    <x v="2389"/>
    <n v="1196.0999999999999"/>
  </r>
  <r>
    <x v="2390"/>
    <n v="1209.8"/>
  </r>
  <r>
    <x v="2391"/>
    <n v="1198.7"/>
  </r>
  <r>
    <x v="2392"/>
    <n v="1213.5"/>
  </r>
  <r>
    <x v="2393"/>
    <n v="1207"/>
  </r>
  <r>
    <x v="2394"/>
    <n v="1208.3"/>
  </r>
  <r>
    <x v="2395"/>
    <n v="1188.2"/>
  </r>
  <r>
    <x v="2396"/>
    <n v="1181.9000000000001"/>
  </r>
  <r>
    <x v="2397"/>
    <n v="1191.7"/>
  </r>
  <r>
    <x v="2398"/>
    <n v="1191.8"/>
  </r>
  <r>
    <x v="2399"/>
    <n v="1195.5999999999999"/>
  </r>
  <r>
    <x v="2400"/>
    <n v="1187.8"/>
  </r>
  <r>
    <x v="2401"/>
    <n v="1183.0999999999999"/>
  </r>
  <r>
    <x v="2402"/>
    <n v="1158"/>
  </r>
  <r>
    <x v="2403"/>
    <n v="1160.4000000000001"/>
  </r>
  <r>
    <x v="2404"/>
    <n v="1171.2"/>
  </r>
  <r>
    <x v="2405"/>
    <n v="1183.9000000000001"/>
  </r>
  <r>
    <x v="2406"/>
    <n v="1185.4000000000001"/>
  </r>
  <r>
    <x v="2407"/>
    <n v="1187.5"/>
  </r>
  <r>
    <x v="2408"/>
    <n v="1195.9000000000001"/>
  </r>
  <r>
    <x v="2409"/>
    <n v="1199.3"/>
  </r>
  <r>
    <x v="2410"/>
    <n v="1205.3"/>
  </r>
  <r>
    <x v="2411"/>
    <n v="1202.5999999999999"/>
  </r>
  <r>
    <x v="2412"/>
    <n v="1198"/>
  </r>
  <r>
    <x v="2413"/>
    <n v="1199.2"/>
  </r>
  <r>
    <x v="2414"/>
    <n v="1216.7"/>
  </r>
  <r>
    <x v="2415"/>
    <n v="1216.5999999999999"/>
  </r>
  <r>
    <x v="2416"/>
    <n v="1226.2"/>
  </r>
  <r>
    <x v="2417"/>
    <n v="1228.3"/>
  </r>
  <r>
    <x v="2418"/>
    <n v="1231.4000000000001"/>
  </r>
  <r>
    <x v="2419"/>
    <n v="1235.4000000000001"/>
  </r>
  <r>
    <x v="2420"/>
    <n v="1228.8"/>
  </r>
  <r>
    <x v="2421"/>
    <n v="1228.5"/>
  </r>
  <r>
    <x v="2422"/>
    <n v="1233.4000000000001"/>
  </r>
  <r>
    <x v="2423"/>
    <n v="1241.3"/>
  </r>
  <r>
    <x v="2424"/>
    <n v="1237.7"/>
  </r>
  <r>
    <x v="2425"/>
    <n v="1237.9000000000001"/>
  </r>
  <r>
    <x v="2426"/>
    <n v="1239.2"/>
  </r>
  <r>
    <x v="2427"/>
    <n v="1250.3"/>
  </r>
  <r>
    <x v="2428"/>
    <n v="1248.0999999999999"/>
  </r>
  <r>
    <x v="2429"/>
    <n v="1253.4000000000001"/>
  </r>
  <r>
    <x v="2430"/>
    <n v="1251.0999999999999"/>
  </r>
  <r>
    <x v="2431"/>
    <n v="1259.3"/>
  </r>
  <r>
    <x v="2432"/>
    <n v="1257.5"/>
  </r>
  <r>
    <x v="2433"/>
    <n v="1250.9000000000001"/>
  </r>
  <r>
    <x v="2434"/>
    <n v="1246.5"/>
  </r>
  <r>
    <x v="2435"/>
    <n v="1247.0999999999999"/>
  </r>
  <r>
    <x v="2436"/>
    <n v="1271.7"/>
  </r>
  <r>
    <x v="2437"/>
    <n v="1268.7"/>
  </r>
  <r>
    <x v="2438"/>
    <n v="1273.8"/>
  </r>
  <r>
    <x v="2439"/>
    <n v="1277.5"/>
  </r>
  <r>
    <x v="2440"/>
    <n v="1280.8"/>
  </r>
  <r>
    <x v="2441"/>
    <n v="1274.3"/>
  </r>
  <r>
    <x v="2442"/>
    <n v="1292.0999999999999"/>
  </r>
  <r>
    <x v="2443"/>
    <n v="1296.3"/>
  </r>
  <r>
    <x v="2444"/>
    <n v="1298.0999999999999"/>
  </r>
  <r>
    <x v="2445"/>
    <n v="1298.5999999999999"/>
  </r>
  <r>
    <x v="2446"/>
    <n v="1308.3"/>
  </r>
  <r>
    <x v="2447"/>
    <n v="1310.3"/>
  </r>
  <r>
    <x v="2448"/>
    <n v="1309.5999999999999"/>
  </r>
  <r>
    <x v="2449"/>
    <n v="1317.8"/>
  </r>
  <r>
    <x v="2450"/>
    <n v="1316.8"/>
  </r>
  <r>
    <x v="2451"/>
    <n v="1340.3"/>
  </r>
  <r>
    <x v="2452"/>
    <n v="1347.7"/>
  </r>
  <r>
    <x v="2453"/>
    <n v="1335"/>
  </r>
  <r>
    <x v="2454"/>
    <n v="1345.3"/>
  </r>
  <r>
    <x v="2455"/>
    <n v="1354.4"/>
  </r>
  <r>
    <x v="2456"/>
    <n v="1346.7"/>
  </r>
  <r>
    <x v="2457"/>
    <n v="1370.5"/>
  </r>
  <r>
    <x v="2458"/>
    <n v="1377.6"/>
  </r>
  <r>
    <x v="2459"/>
    <n v="1372"/>
  </r>
  <r>
    <x v="2460"/>
    <n v="1372.1"/>
  </r>
  <r>
    <x v="2461"/>
    <n v="1336"/>
  </r>
  <r>
    <x v="2462"/>
    <n v="1344.2"/>
  </r>
  <r>
    <x v="2463"/>
    <n v="1325.6"/>
  </r>
  <r>
    <x v="2464"/>
    <n v="1325.1"/>
  </r>
  <r>
    <x v="2465"/>
    <n v="1338.9"/>
  </r>
  <r>
    <x v="2466"/>
    <n v="1338.6"/>
  </r>
  <r>
    <x v="2467"/>
    <n v="1322.6"/>
  </r>
  <r>
    <x v="2468"/>
    <n v="1342.5"/>
  </r>
  <r>
    <x v="2469"/>
    <n v="1357.6"/>
  </r>
  <r>
    <x v="2470"/>
    <n v="1350.6"/>
  </r>
  <r>
    <x v="2471"/>
    <n v="1356.9"/>
  </r>
  <r>
    <x v="2472"/>
    <n v="1337.6"/>
  </r>
  <r>
    <x v="2473"/>
    <n v="1383.1"/>
  </r>
  <r>
    <x v="2474"/>
    <n v="1397.7"/>
  </r>
  <r>
    <x v="2475"/>
    <n v="1403.2"/>
  </r>
  <r>
    <x v="2476"/>
    <n v="1410.1"/>
  </r>
  <r>
    <x v="2477"/>
    <n v="1399.3"/>
  </r>
  <r>
    <x v="2478"/>
    <n v="1403.3"/>
  </r>
  <r>
    <x v="2479"/>
    <n v="1365.5"/>
  </r>
  <r>
    <x v="2480"/>
    <n v="1368.5"/>
  </r>
  <r>
    <x v="2481"/>
    <n v="1338.4"/>
  </r>
  <r>
    <x v="2482"/>
    <n v="1336.9"/>
  </r>
  <r>
    <x v="2483"/>
    <n v="1353"/>
  </r>
  <r>
    <x v="2484"/>
    <n v="1352.3"/>
  </r>
  <r>
    <x v="2485"/>
    <n v="1357.8"/>
  </r>
  <r>
    <x v="2486"/>
    <n v="1377.6"/>
  </r>
  <r>
    <x v="2487"/>
    <n v="1373"/>
  </r>
  <r>
    <x v="2488"/>
    <n v="1362.4"/>
  </r>
  <r>
    <x v="2489"/>
    <n v="1367.5"/>
  </r>
  <r>
    <x v="2490"/>
    <n v="1386.1"/>
  </r>
  <r>
    <x v="2491"/>
    <n v="1388.3"/>
  </r>
  <r>
    <x v="2492"/>
    <n v="1389.3"/>
  </r>
  <r>
    <x v="2493"/>
    <n v="1406.2"/>
  </r>
  <r>
    <x v="2494"/>
    <n v="1416.1"/>
  </r>
  <r>
    <x v="2495"/>
    <n v="1409"/>
  </r>
  <r>
    <x v="2496"/>
    <n v="1383.2"/>
  </r>
  <r>
    <x v="2497"/>
    <n v="1392.8"/>
  </r>
  <r>
    <x v="2498"/>
    <n v="1384.9"/>
  </r>
  <r>
    <x v="2499"/>
    <n v="1398"/>
  </r>
  <r>
    <x v="2500"/>
    <n v="1404.3"/>
  </r>
  <r>
    <x v="2501"/>
    <n v="1386.2"/>
  </r>
  <r>
    <x v="2502"/>
    <n v="1371"/>
  </r>
  <r>
    <x v="2503"/>
    <n v="1379.2"/>
  </r>
  <r>
    <x v="2504"/>
    <n v="1386.1"/>
  </r>
  <r>
    <x v="2505"/>
    <n v="1388.8"/>
  </r>
  <r>
    <x v="2506"/>
    <n v="1387.4"/>
  </r>
  <r>
    <x v="2507"/>
    <n v="1380.5"/>
  </r>
  <r>
    <x v="2508"/>
    <n v="1382.9"/>
  </r>
  <r>
    <x v="2509"/>
    <n v="1405.6"/>
  </r>
  <r>
    <x v="2510"/>
    <n v="1413.5"/>
  </r>
  <r>
    <x v="2511"/>
    <n v="1405.9"/>
  </r>
  <r>
    <x v="2512"/>
    <n v="1421.4"/>
  </r>
  <r>
    <x v="2513"/>
    <n v="1422.9"/>
  </r>
  <r>
    <x v="2514"/>
    <n v="1378.8"/>
  </r>
  <r>
    <x v="2515"/>
    <n v="1373.7"/>
  </r>
  <r>
    <x v="2516"/>
    <n v="1371.7"/>
  </r>
  <r>
    <x v="2517"/>
    <n v="1368.9"/>
  </r>
  <r>
    <x v="2518"/>
    <n v="1374.1"/>
  </r>
  <r>
    <x v="2519"/>
    <n v="1384.3"/>
  </r>
  <r>
    <x v="2520"/>
    <n v="1385.8"/>
  </r>
  <r>
    <x v="2521"/>
    <n v="1387"/>
  </r>
  <r>
    <x v="2522"/>
    <n v="1360.5"/>
  </r>
  <r>
    <x v="2523"/>
    <n v="1368.2"/>
  </r>
  <r>
    <x v="2524"/>
    <n v="1370.2"/>
  </r>
  <r>
    <x v="2525"/>
    <n v="1346.5"/>
  </r>
  <r>
    <x v="2526"/>
    <n v="1341"/>
  </r>
  <r>
    <x v="2527"/>
    <n v="1344.5"/>
  </r>
  <r>
    <x v="2528"/>
    <n v="1332.3"/>
  </r>
  <r>
    <x v="2529"/>
    <n v="1333"/>
  </r>
  <r>
    <x v="2530"/>
    <n v="1318.4"/>
  </r>
  <r>
    <x v="2531"/>
    <n v="1341.7"/>
  </r>
  <r>
    <x v="2532"/>
    <n v="1334.5"/>
  </r>
  <r>
    <x v="2533"/>
    <n v="1340.3"/>
  </r>
  <r>
    <x v="2534"/>
    <n v="1332.1"/>
  </r>
  <r>
    <x v="2535"/>
    <n v="1353"/>
  </r>
  <r>
    <x v="2536"/>
    <n v="1349"/>
  </r>
  <r>
    <x v="2537"/>
    <n v="1348.2"/>
  </r>
  <r>
    <x v="2538"/>
    <n v="1364.1"/>
  </r>
  <r>
    <x v="2539"/>
    <n v="1365.5"/>
  </r>
  <r>
    <x v="2540"/>
    <n v="1362.5"/>
  </r>
  <r>
    <x v="2541"/>
    <n v="1360.4"/>
  </r>
  <r>
    <x v="2542"/>
    <n v="1365.1"/>
  </r>
  <r>
    <x v="2543"/>
    <n v="1374.1"/>
  </r>
  <r>
    <x v="2544"/>
    <n v="1375.1"/>
  </r>
  <r>
    <x v="2545"/>
    <n v="1385.1"/>
  </r>
  <r>
    <x v="2546"/>
    <n v="1388.6"/>
  </r>
  <r>
    <x v="2547"/>
    <n v="1401.1"/>
  </r>
  <r>
    <x v="2548"/>
    <n v="1414"/>
  </r>
  <r>
    <x v="2549"/>
    <n v="1415.8"/>
  </r>
  <r>
    <x v="2550"/>
    <n v="1409.3"/>
  </r>
  <r>
    <x v="2551"/>
    <n v="1409.9"/>
  </r>
  <r>
    <x v="2552"/>
    <n v="1431.2"/>
  </r>
  <r>
    <x v="2553"/>
    <n v="1437.7"/>
  </r>
  <r>
    <x v="2554"/>
    <n v="1416.4"/>
  </r>
  <r>
    <x v="2555"/>
    <n v="1428.6"/>
  </r>
  <r>
    <x v="2556"/>
    <n v="1434.5"/>
  </r>
  <r>
    <x v="2557"/>
    <n v="1427.2"/>
  </r>
  <r>
    <x v="2558"/>
    <n v="1429.6"/>
  </r>
  <r>
    <x v="2559"/>
    <n v="1412.5"/>
  </r>
  <r>
    <x v="2560"/>
    <n v="1421.8"/>
  </r>
  <r>
    <x v="2561"/>
    <n v="1424.9"/>
  </r>
  <r>
    <x v="2562"/>
    <n v="1392.8"/>
  </r>
  <r>
    <x v="2563"/>
    <n v="1396.1"/>
  </r>
  <r>
    <x v="2564"/>
    <n v="1404.2"/>
  </r>
  <r>
    <x v="2565"/>
    <n v="1416.1"/>
  </r>
  <r>
    <x v="2566"/>
    <n v="1426.4"/>
  </r>
  <r>
    <x v="2567"/>
    <n v="1427.6"/>
  </r>
  <r>
    <x v="2568"/>
    <n v="1438"/>
  </r>
  <r>
    <x v="2569"/>
    <n v="1434.9"/>
  </r>
  <r>
    <x v="2570"/>
    <n v="1426.2"/>
  </r>
  <r>
    <x v="2571"/>
    <n v="1419.9"/>
  </r>
  <r>
    <x v="2572"/>
    <n v="1416.2"/>
  </r>
  <r>
    <x v="2573"/>
    <n v="1424.9"/>
  </r>
  <r>
    <x v="2574"/>
    <n v="1439.9"/>
  </r>
  <r>
    <x v="2575"/>
    <n v="1428.9"/>
  </r>
  <r>
    <x v="2576"/>
    <n v="1433"/>
  </r>
  <r>
    <x v="2577"/>
    <n v="1452.5"/>
  </r>
  <r>
    <x v="2578"/>
    <n v="1458.5"/>
  </r>
  <r>
    <x v="2579"/>
    <n v="1459.3"/>
  </r>
  <r>
    <x v="2580"/>
    <n v="1474.1"/>
  </r>
  <r>
    <x v="2581"/>
    <n v="1468.1"/>
  </r>
  <r>
    <x v="2582"/>
    <n v="1453.6"/>
  </r>
  <r>
    <x v="2583"/>
    <n v="1455.6"/>
  </r>
  <r>
    <x v="2584"/>
    <n v="1472.4"/>
  </r>
  <r>
    <x v="2585"/>
    <n v="1486"/>
  </r>
  <r>
    <x v="2586"/>
    <n v="1492.9"/>
  </r>
  <r>
    <x v="2587"/>
    <n v="1495.1"/>
  </r>
  <r>
    <x v="2588"/>
    <n v="1498.9"/>
  </r>
  <r>
    <x v="2589"/>
    <n v="1503.8"/>
  </r>
  <r>
    <x v="2590"/>
    <n v="1509.1"/>
  </r>
  <r>
    <x v="2591"/>
    <n v="1503.5"/>
  </r>
  <r>
    <x v="2592"/>
    <n v="1517.1"/>
  </r>
  <r>
    <x v="2593"/>
    <n v="1531.2"/>
  </r>
  <r>
    <x v="2594"/>
    <n v="1556.4"/>
  </r>
  <r>
    <x v="2595"/>
    <n v="1557.1"/>
  </r>
  <r>
    <x v="2596"/>
    <n v="1540.4"/>
  </r>
  <r>
    <x v="2597"/>
    <n v="1515.3"/>
  </r>
  <r>
    <x v="2598"/>
    <n v="1481.4"/>
  </r>
  <r>
    <x v="2599"/>
    <n v="1491.6"/>
  </r>
  <r>
    <x v="2600"/>
    <n v="1503.2"/>
  </r>
  <r>
    <x v="2601"/>
    <n v="1516.9"/>
  </r>
  <r>
    <x v="2602"/>
    <n v="1501.4"/>
  </r>
  <r>
    <x v="2603"/>
    <n v="1506.8"/>
  </r>
  <r>
    <x v="2604"/>
    <n v="1493.6"/>
  </r>
  <r>
    <x v="2605"/>
    <n v="1490.6"/>
  </r>
  <r>
    <x v="2606"/>
    <n v="1480"/>
  </r>
  <r>
    <x v="2607"/>
    <n v="1495.8"/>
  </r>
  <r>
    <x v="2608"/>
    <n v="1492.4"/>
  </r>
  <r>
    <x v="2609"/>
    <n v="1508.9"/>
  </r>
  <r>
    <x v="2610"/>
    <n v="1515.4"/>
  </r>
  <r>
    <x v="2611"/>
    <n v="1523.3"/>
  </r>
  <r>
    <x v="2612"/>
    <n v="1526.7"/>
  </r>
  <r>
    <x v="2613"/>
    <n v="1522.8"/>
  </r>
  <r>
    <x v="2614"/>
    <n v="1537.3"/>
  </r>
  <r>
    <x v="2615"/>
    <n v="1536.8"/>
  </r>
  <r>
    <x v="2616"/>
    <n v="1543.2"/>
  </r>
  <r>
    <x v="2617"/>
    <n v="1532.7"/>
  </r>
  <r>
    <x v="2618"/>
    <n v="1542.4"/>
  </r>
  <r>
    <x v="2619"/>
    <n v="1547.2"/>
  </r>
  <r>
    <x v="2620"/>
    <n v="1544"/>
  </r>
  <r>
    <x v="2621"/>
    <n v="1538.7"/>
  </r>
  <r>
    <x v="2622"/>
    <n v="1542.7"/>
  </r>
  <r>
    <x v="2623"/>
    <n v="1529.2"/>
  </r>
  <r>
    <x v="2624"/>
    <n v="1515.6"/>
  </r>
  <r>
    <x v="2625"/>
    <n v="1524.4"/>
  </r>
  <r>
    <x v="2626"/>
    <n v="1526.2"/>
  </r>
  <r>
    <x v="2627"/>
    <n v="1529.9"/>
  </r>
  <r>
    <x v="2628"/>
    <n v="1539.1"/>
  </r>
  <r>
    <x v="2629"/>
    <n v="1542"/>
  </r>
  <r>
    <x v="2630"/>
    <n v="1546.4"/>
  </r>
  <r>
    <x v="2631"/>
    <n v="1553.4"/>
  </r>
  <r>
    <x v="2632"/>
    <n v="1520.5"/>
  </r>
  <r>
    <x v="2633"/>
    <n v="1500.9"/>
  </r>
  <r>
    <x v="2634"/>
    <n v="1496.4"/>
  </r>
  <r>
    <x v="2635"/>
    <n v="1500.2"/>
  </r>
  <r>
    <x v="2636"/>
    <n v="1510.4"/>
  </r>
  <r>
    <x v="2637"/>
    <n v="1502.8"/>
  </r>
  <r>
    <x v="2638"/>
    <n v="1482.6"/>
  </r>
  <r>
    <x v="2639"/>
    <n v="1512.7"/>
  </r>
  <r>
    <x v="2640"/>
    <n v="1529.2"/>
  </r>
  <r>
    <x v="2641"/>
    <n v="1530.6"/>
  </r>
  <r>
    <x v="2642"/>
    <n v="1541.6"/>
  </r>
  <r>
    <x v="2643"/>
    <n v="1549.2"/>
  </r>
  <r>
    <x v="2644"/>
    <n v="1562.3"/>
  </r>
  <r>
    <x v="2645"/>
    <n v="1585.5"/>
  </r>
  <r>
    <x v="2646"/>
    <n v="1589.3"/>
  </r>
  <r>
    <x v="2647"/>
    <n v="1590.1"/>
  </r>
  <r>
    <x v="2648"/>
    <n v="1602.4"/>
  </r>
  <r>
    <x v="2649"/>
    <n v="1601.1"/>
  </r>
  <r>
    <x v="2650"/>
    <n v="1596.9"/>
  </r>
  <r>
    <x v="2651"/>
    <n v="1587"/>
  </r>
  <r>
    <x v="2652"/>
    <n v="1601.5"/>
  </r>
  <r>
    <x v="2653"/>
    <n v="1612.2"/>
  </r>
  <r>
    <x v="2654"/>
    <n v="1616.8"/>
  </r>
  <r>
    <x v="2655"/>
    <n v="1615.1"/>
  </r>
  <r>
    <x v="2656"/>
    <n v="1616.2"/>
  </r>
  <r>
    <x v="2657"/>
    <n v="1631.2"/>
  </r>
  <r>
    <x v="2658"/>
    <n v="1621.7"/>
  </r>
  <r>
    <x v="2659"/>
    <n v="1644.5"/>
  </r>
  <r>
    <x v="2660"/>
    <n v="1666.3"/>
  </r>
  <r>
    <x v="2661"/>
    <n v="1659"/>
  </r>
  <r>
    <x v="2662"/>
    <n v="1651.8"/>
  </r>
  <r>
    <x v="2663"/>
    <n v="1713.2"/>
  </r>
  <r>
    <x v="2664"/>
    <n v="1743"/>
  </r>
  <r>
    <x v="2665"/>
    <n v="1784.3"/>
  </r>
  <r>
    <x v="2666"/>
    <n v="1751.5"/>
  </r>
  <r>
    <x v="2667"/>
    <n v="1742.6"/>
  </r>
  <r>
    <x v="2668"/>
    <n v="1758"/>
  </r>
  <r>
    <x v="2669"/>
    <n v="1785"/>
  </r>
  <r>
    <x v="2670"/>
    <n v="1793.8"/>
  </r>
  <r>
    <x v="2671"/>
    <n v="1822"/>
  </r>
  <r>
    <x v="2672"/>
    <n v="1852.2"/>
  </r>
  <r>
    <x v="2673"/>
    <n v="1891.9"/>
  </r>
  <r>
    <x v="2674"/>
    <n v="1861.3"/>
  </r>
  <r>
    <x v="2675"/>
    <n v="1757.3"/>
  </r>
  <r>
    <x v="2676"/>
    <n v="1763.2"/>
  </r>
  <r>
    <x v="2677"/>
    <n v="1797.3"/>
  </r>
  <r>
    <x v="2678"/>
    <n v="1791.6"/>
  </r>
  <r>
    <x v="2679"/>
    <n v="1829.8"/>
  </r>
  <r>
    <x v="2680"/>
    <n v="1831.7"/>
  </r>
  <r>
    <x v="2681"/>
    <n v="1829.1"/>
  </r>
  <r>
    <x v="2682"/>
    <n v="1876.9"/>
  </r>
  <r>
    <x v="2683"/>
    <n v="1873.3"/>
  </r>
  <r>
    <x v="2684"/>
    <n v="1817.6"/>
  </r>
  <r>
    <x v="2685"/>
    <n v="1857.5"/>
  </r>
  <r>
    <x v="2686"/>
    <n v="1859.5"/>
  </r>
  <r>
    <x v="2687"/>
    <n v="1813.3"/>
  </r>
  <r>
    <x v="2688"/>
    <n v="1830.1"/>
  </r>
  <r>
    <x v="2689"/>
    <n v="1826.5"/>
  </r>
  <r>
    <x v="2690"/>
    <n v="1781.4"/>
  </r>
  <r>
    <x v="2691"/>
    <n v="1814.7"/>
  </r>
  <r>
    <x v="2692"/>
    <n v="1778.9"/>
  </r>
  <r>
    <x v="2693"/>
    <n v="1809.1"/>
  </r>
  <r>
    <x v="2694"/>
    <n v="1808.1"/>
  </r>
  <r>
    <x v="2695"/>
    <n v="1741.7"/>
  </r>
  <r>
    <x v="2696"/>
    <n v="1639.8"/>
  </r>
  <r>
    <x v="2697"/>
    <n v="1594.8"/>
  </r>
  <r>
    <x v="2698"/>
    <n v="1652.5"/>
  </r>
  <r>
    <x v="2699"/>
    <n v="1618.1"/>
  </r>
  <r>
    <x v="2700"/>
    <n v="1617.3"/>
  </r>
  <r>
    <x v="2701"/>
    <n v="1622.3"/>
  </r>
  <r>
    <x v="2702"/>
    <n v="1657.7"/>
  </r>
  <r>
    <x v="2703"/>
    <n v="1616"/>
  </r>
  <r>
    <x v="2704"/>
    <n v="1641.6"/>
  </r>
  <r>
    <x v="2705"/>
    <n v="1653.2"/>
  </r>
  <r>
    <x v="2706"/>
    <n v="1635.8"/>
  </r>
  <r>
    <x v="2707"/>
    <n v="1670.8"/>
  </r>
  <r>
    <x v="2708"/>
    <n v="1661"/>
  </r>
  <r>
    <x v="2709"/>
    <n v="1682.6"/>
  </r>
  <r>
    <x v="2710"/>
    <n v="1668.5"/>
  </r>
  <r>
    <x v="2711"/>
    <n v="1683"/>
  </r>
  <r>
    <x v="2712"/>
    <n v="1676.6"/>
  </r>
  <r>
    <x v="2713"/>
    <n v="1652.8"/>
  </r>
  <r>
    <x v="2714"/>
    <n v="1647"/>
  </r>
  <r>
    <x v="2715"/>
    <n v="1612.9"/>
  </r>
  <r>
    <x v="2716"/>
    <n v="1636.1"/>
  </r>
  <r>
    <x v="2717"/>
    <n v="1652.3"/>
  </r>
  <r>
    <x v="2718"/>
    <n v="1700.4"/>
  </r>
  <r>
    <x v="2719"/>
    <n v="1723.5"/>
  </r>
  <r>
    <x v="2720"/>
    <n v="1747.7"/>
  </r>
  <r>
    <x v="2721"/>
    <n v="1747.2"/>
  </r>
  <r>
    <x v="2722"/>
    <n v="1725.2"/>
  </r>
  <r>
    <x v="2723"/>
    <n v="1711.8"/>
  </r>
  <r>
    <x v="2724"/>
    <n v="1729.6"/>
  </r>
  <r>
    <x v="2725"/>
    <n v="1765.1"/>
  </r>
  <r>
    <x v="2726"/>
    <n v="1756.1"/>
  </r>
  <r>
    <x v="2727"/>
    <n v="1791.1"/>
  </r>
  <r>
    <x v="2728"/>
    <n v="1799.2"/>
  </r>
  <r>
    <x v="2729"/>
    <n v="1791.6"/>
  </r>
  <r>
    <x v="2730"/>
    <n v="1759.6"/>
  </r>
  <r>
    <x v="2731"/>
    <n v="1788.1"/>
  </r>
  <r>
    <x v="2732"/>
    <n v="1778.4"/>
  </r>
  <r>
    <x v="2733"/>
    <n v="1782.2"/>
  </r>
  <r>
    <x v="2734"/>
    <n v="1774.3"/>
  </r>
  <r>
    <x v="2735"/>
    <n v="1720.2"/>
  </r>
  <r>
    <x v="2736"/>
    <n v="1725.1"/>
  </r>
  <r>
    <x v="2737"/>
    <n v="1678.6"/>
  </r>
  <r>
    <x v="2738"/>
    <n v="1702.4"/>
  </r>
  <r>
    <x v="2739"/>
    <n v="1695.9"/>
  </r>
  <r>
    <x v="2740"/>
    <n v="1685.7"/>
  </r>
  <r>
    <x v="2741"/>
    <n v="1710.8"/>
  </r>
  <r>
    <x v="2742"/>
    <n v="1718.9"/>
  </r>
  <r>
    <x v="2743"/>
    <n v="1750.3"/>
  </r>
  <r>
    <x v="2744"/>
    <n v="1739.8"/>
  </r>
  <r>
    <x v="2745"/>
    <n v="1751.3"/>
  </r>
  <r>
    <x v="2746"/>
    <n v="1734.5"/>
  </r>
  <r>
    <x v="2747"/>
    <n v="1731.8"/>
  </r>
  <r>
    <x v="2748"/>
    <n v="1744.8"/>
  </r>
  <r>
    <x v="2749"/>
    <n v="1713.4"/>
  </r>
  <r>
    <x v="2750"/>
    <n v="1716.8"/>
  </r>
  <r>
    <x v="2751"/>
    <n v="1668.2"/>
  </r>
  <r>
    <x v="2752"/>
    <n v="1663.1"/>
  </r>
  <r>
    <x v="2753"/>
    <n v="1586.9"/>
  </r>
  <r>
    <x v="2754"/>
    <n v="1577.2"/>
  </r>
  <r>
    <x v="2755"/>
    <n v="1597.9"/>
  </r>
  <r>
    <x v="2756"/>
    <n v="1596.7"/>
  </r>
  <r>
    <x v="2757"/>
    <n v="1617.6"/>
  </r>
  <r>
    <x v="2758"/>
    <n v="1613.6"/>
  </r>
  <r>
    <x v="2759"/>
    <n v="1610.6"/>
  </r>
  <r>
    <x v="2760"/>
    <n v="1606"/>
  </r>
  <r>
    <x v="2761"/>
    <n v="1595.5"/>
  </r>
  <r>
    <x v="2762"/>
    <n v="1564.1"/>
  </r>
  <r>
    <x v="2763"/>
    <n v="1540.9"/>
  </r>
  <r>
    <x v="2764"/>
    <n v="1566.8"/>
  </r>
  <r>
    <x v="2765"/>
    <n v="1600.5"/>
  </r>
  <r>
    <x v="2766"/>
    <n v="1612.7"/>
  </r>
  <r>
    <x v="2767"/>
    <n v="1620.1"/>
  </r>
  <r>
    <x v="2768"/>
    <n v="1616.8"/>
  </r>
  <r>
    <x v="2769"/>
    <n v="1608.1"/>
  </r>
  <r>
    <x v="2770"/>
    <n v="1631.5"/>
  </r>
  <r>
    <x v="2771"/>
    <n v="1639.6"/>
  </r>
  <r>
    <x v="2772"/>
    <n v="1647.7"/>
  </r>
  <r>
    <x v="2773"/>
    <n v="1630.8"/>
  </r>
  <r>
    <x v="2774"/>
    <n v="1655.6"/>
  </r>
  <r>
    <x v="2775"/>
    <n v="1659.9"/>
  </r>
  <r>
    <x v="2776"/>
    <n v="1654.5"/>
  </r>
  <r>
    <x v="2777"/>
    <n v="1664"/>
  </r>
  <r>
    <x v="2778"/>
    <n v="1678.3"/>
  </r>
  <r>
    <x v="2779"/>
    <n v="1664.5"/>
  </r>
  <r>
    <x v="2780"/>
    <n v="1700.1"/>
  </r>
  <r>
    <x v="2781"/>
    <n v="1726.7"/>
  </r>
  <r>
    <x v="2782"/>
    <n v="1732.2"/>
  </r>
  <r>
    <x v="2783"/>
    <n v="1734.4"/>
  </r>
  <r>
    <x v="2784"/>
    <n v="1740.4"/>
  </r>
  <r>
    <x v="2785"/>
    <n v="1749.5"/>
  </r>
  <r>
    <x v="2786"/>
    <n v="1759.3"/>
  </r>
  <r>
    <x v="2787"/>
    <n v="1740.3"/>
  </r>
  <r>
    <x v="2788"/>
    <n v="1724.9"/>
  </r>
  <r>
    <x v="2789"/>
    <n v="1748.4"/>
  </r>
  <r>
    <x v="2790"/>
    <n v="1731.3"/>
  </r>
  <r>
    <x v="2791"/>
    <n v="1741.2"/>
  </r>
  <r>
    <x v="2792"/>
    <n v="1725.3"/>
  </r>
  <r>
    <x v="2793"/>
    <n v="1724.9"/>
  </r>
  <r>
    <x v="2794"/>
    <n v="1717.7"/>
  </r>
  <r>
    <x v="2795"/>
    <n v="1728.1"/>
  </r>
  <r>
    <x v="2796"/>
    <n v="1728.4"/>
  </r>
  <r>
    <x v="2797"/>
    <n v="1725.9"/>
  </r>
  <r>
    <x v="2798"/>
    <n v="1758.5"/>
  </r>
  <r>
    <x v="2799"/>
    <n v="1771.3"/>
  </r>
  <r>
    <x v="2800"/>
    <n v="1786.3"/>
  </r>
  <r>
    <x v="2801"/>
    <n v="1776.4"/>
  </r>
  <r>
    <x v="2802"/>
    <n v="1774.9"/>
  </r>
  <r>
    <x v="2803"/>
    <n v="1788.4"/>
  </r>
  <r>
    <x v="2804"/>
    <n v="1711.3"/>
  </r>
  <r>
    <x v="2805"/>
    <n v="1722.2"/>
  </r>
  <r>
    <x v="2806"/>
    <n v="1709.8"/>
  </r>
  <r>
    <x v="2807"/>
    <n v="1703.9"/>
  </r>
  <r>
    <x v="2808"/>
    <n v="1672.1"/>
  </r>
  <r>
    <x v="2809"/>
    <n v="1683.9"/>
  </r>
  <r>
    <x v="2810"/>
    <n v="1698.7"/>
  </r>
  <r>
    <x v="2811"/>
    <n v="1711.5"/>
  </r>
  <r>
    <x v="2812"/>
    <n v="1699.8"/>
  </r>
  <r>
    <x v="2813"/>
    <n v="1694.2"/>
  </r>
  <r>
    <x v="2814"/>
    <n v="1642.9"/>
  </r>
  <r>
    <x v="2815"/>
    <n v="1659.5"/>
  </r>
  <r>
    <x v="2816"/>
    <n v="1655.8"/>
  </r>
  <r>
    <x v="2817"/>
    <n v="1667.3"/>
  </r>
  <r>
    <x v="2818"/>
    <n v="1647"/>
  </r>
  <r>
    <x v="2819"/>
    <n v="1650.3"/>
  </r>
  <r>
    <x v="2820"/>
    <n v="1642.5"/>
  </r>
  <r>
    <x v="2821"/>
    <n v="1662.4"/>
  </r>
  <r>
    <x v="2822"/>
    <n v="1685.6"/>
  </r>
  <r>
    <x v="2823"/>
    <n v="1684.9"/>
  </r>
  <r>
    <x v="2824"/>
    <n v="1657.9"/>
  </r>
  <r>
    <x v="2825"/>
    <n v="1654.9"/>
  </r>
  <r>
    <x v="2826"/>
    <n v="1671.9"/>
  </r>
  <r>
    <x v="2827"/>
    <n v="1679.7"/>
  </r>
  <r>
    <x v="2828"/>
    <n v="1672"/>
  </r>
  <r>
    <x v="2829"/>
    <n v="1614.1"/>
  </r>
  <r>
    <x v="2830"/>
    <n v="1630.1"/>
  </r>
  <r>
    <x v="2831"/>
    <n v="1643.9"/>
  </r>
  <r>
    <x v="2832"/>
    <n v="1660.7"/>
  </r>
  <r>
    <x v="2833"/>
    <n v="1660.3"/>
  </r>
  <r>
    <x v="2834"/>
    <n v="1680.6"/>
  </r>
  <r>
    <x v="2835"/>
    <n v="1660.2"/>
  </r>
  <r>
    <x v="2836"/>
    <n v="1649.7"/>
  </r>
  <r>
    <x v="2837"/>
    <n v="1651.1"/>
  </r>
  <r>
    <x v="2838"/>
    <n v="1639.6"/>
  </r>
  <r>
    <x v="2839"/>
    <n v="1641.4"/>
  </r>
  <r>
    <x v="2840"/>
    <n v="1642.8"/>
  </r>
  <r>
    <x v="2841"/>
    <n v="1632.6"/>
  </r>
  <r>
    <x v="2842"/>
    <n v="1643.8"/>
  </r>
  <r>
    <x v="2843"/>
    <n v="1642.3"/>
  </r>
  <r>
    <x v="2844"/>
    <n v="1660.5"/>
  </r>
  <r>
    <x v="2845"/>
    <n v="1664.8"/>
  </r>
  <r>
    <x v="2846"/>
    <n v="1664.2"/>
  </r>
  <r>
    <x v="2847"/>
    <n v="1662.4"/>
  </r>
  <r>
    <x v="2848"/>
    <n v="1654"/>
  </r>
  <r>
    <x v="2849"/>
    <n v="1634.8"/>
  </r>
  <r>
    <x v="2850"/>
    <n v="1645.2"/>
  </r>
  <r>
    <x v="2851"/>
    <n v="1639.1"/>
  </r>
  <r>
    <x v="2852"/>
    <n v="1604.5"/>
  </r>
  <r>
    <x v="2853"/>
    <n v="1594.2"/>
  </r>
  <r>
    <x v="2854"/>
    <n v="1595.5"/>
  </r>
  <r>
    <x v="2855"/>
    <n v="1584"/>
  </r>
  <r>
    <x v="2856"/>
    <n v="1561"/>
  </r>
  <r>
    <x v="2857"/>
    <n v="1557.1"/>
  </r>
  <r>
    <x v="2858"/>
    <n v="1536.6"/>
  </r>
  <r>
    <x v="2859"/>
    <n v="1574.9"/>
  </r>
  <r>
    <x v="2860"/>
    <n v="1591.9"/>
  </r>
  <r>
    <x v="2861"/>
    <n v="1588.7"/>
  </r>
  <r>
    <x v="2862"/>
    <n v="1576.6"/>
  </r>
  <r>
    <x v="2863"/>
    <n v="1548.4"/>
  </r>
  <r>
    <x v="2864"/>
    <n v="1557.5"/>
  </r>
  <r>
    <x v="2865"/>
    <n v="1568.9"/>
  </r>
  <r>
    <x v="2866"/>
    <n v="1548.7"/>
  </r>
  <r>
    <x v="2867"/>
    <n v="1565.7"/>
  </r>
  <r>
    <x v="2868"/>
    <n v="1564.2"/>
  </r>
  <r>
    <x v="2869"/>
    <n v="1622.1"/>
  </r>
  <r>
    <x v="2870"/>
    <n v="1613.9"/>
  </r>
  <r>
    <x v="2871"/>
    <n v="1616.9"/>
  </r>
  <r>
    <x v="2872"/>
    <n v="1634.2"/>
  </r>
  <r>
    <x v="2873"/>
    <n v="1588"/>
  </r>
  <r>
    <x v="2874"/>
    <n v="1591.4"/>
  </r>
  <r>
    <x v="2875"/>
    <n v="1596.8"/>
  </r>
  <r>
    <x v="2876"/>
    <n v="1613.8"/>
  </r>
  <r>
    <x v="2877"/>
    <n v="1619.4"/>
  </r>
  <r>
    <x v="2878"/>
    <n v="1619.6"/>
  </r>
  <r>
    <x v="2879"/>
    <n v="1628.1"/>
  </r>
  <r>
    <x v="2880"/>
    <n v="1627"/>
  </r>
  <r>
    <x v="2881"/>
    <n v="1623.2"/>
  </r>
  <r>
    <x v="2882"/>
    <n v="1615.8"/>
  </r>
  <r>
    <x v="2883"/>
    <n v="1565.5"/>
  </r>
  <r>
    <x v="2884"/>
    <n v="1566.9"/>
  </r>
  <r>
    <x v="2885"/>
    <n v="1588.4"/>
  </r>
  <r>
    <x v="2886"/>
    <n v="1574.9"/>
  </r>
  <r>
    <x v="2887"/>
    <n v="1578.4"/>
  </r>
  <r>
    <x v="2888"/>
    <n v="1550.4"/>
  </r>
  <r>
    <x v="2889"/>
    <n v="1604.2"/>
  </r>
  <r>
    <x v="2890"/>
    <n v="1597.7"/>
  </r>
  <r>
    <x v="2891"/>
    <n v="1621.8"/>
  </r>
  <r>
    <x v="2892"/>
    <n v="1609.4"/>
  </r>
  <r>
    <x v="2893"/>
    <n v="1578.9"/>
  </r>
  <r>
    <x v="2894"/>
    <n v="1589.1"/>
  </r>
  <r>
    <x v="2895"/>
    <n v="1579.8"/>
  </r>
  <r>
    <x v="2896"/>
    <n v="1575.7"/>
  </r>
  <r>
    <x v="2897"/>
    <n v="1565.3"/>
  </r>
  <r>
    <x v="2898"/>
    <n v="1592"/>
  </r>
  <r>
    <x v="2899"/>
    <n v="1591.6"/>
  </r>
  <r>
    <x v="2900"/>
    <n v="1589.5"/>
  </r>
  <r>
    <x v="2901"/>
    <n v="1570.8"/>
  </r>
  <r>
    <x v="2902"/>
    <n v="1580.4"/>
  </r>
  <r>
    <x v="2903"/>
    <n v="1582.8"/>
  </r>
  <r>
    <x v="2904"/>
    <n v="1577.4"/>
  </r>
  <r>
    <x v="2905"/>
    <n v="1576.2"/>
  </r>
  <r>
    <x v="2906"/>
    <n v="1608.1"/>
  </r>
  <r>
    <x v="2907"/>
    <n v="1615.1"/>
  </r>
  <r>
    <x v="2908"/>
    <n v="1618"/>
  </r>
  <r>
    <x v="2909"/>
    <n v="1624"/>
  </r>
  <r>
    <x v="2910"/>
    <n v="1614.6"/>
  </r>
  <r>
    <x v="2911"/>
    <n v="1607.3"/>
  </r>
  <r>
    <x v="2912"/>
    <n v="1590.7"/>
  </r>
  <r>
    <x v="2913"/>
    <n v="1609.3"/>
  </r>
  <r>
    <x v="2914"/>
    <n v="1616.2"/>
  </r>
  <r>
    <x v="2915"/>
    <n v="1612.8"/>
  </r>
  <r>
    <x v="2916"/>
    <n v="1616"/>
  </r>
  <r>
    <x v="2917"/>
    <n v="1620.2"/>
  </r>
  <r>
    <x v="2918"/>
    <n v="1622.8"/>
  </r>
  <r>
    <x v="2919"/>
    <n v="1612.6"/>
  </r>
  <r>
    <x v="2920"/>
    <n v="1602.4"/>
  </r>
  <r>
    <x v="2921"/>
    <n v="1606.6"/>
  </r>
  <r>
    <x v="2922"/>
    <n v="1619.2"/>
  </r>
  <r>
    <x v="2923"/>
    <n v="1619.4"/>
  </r>
  <r>
    <x v="2924"/>
    <n v="1623"/>
  </r>
  <r>
    <x v="2925"/>
    <n v="1642.9"/>
  </r>
  <r>
    <x v="2926"/>
    <n v="1640.5"/>
  </r>
  <r>
    <x v="2927"/>
    <n v="1672.8"/>
  </r>
  <r>
    <x v="2928"/>
    <n v="1672.9"/>
  </r>
  <r>
    <x v="2929"/>
    <n v="1675.6"/>
  </r>
  <r>
    <x v="2930"/>
    <n v="1669.7"/>
  </r>
  <r>
    <x v="2931"/>
    <n v="1663"/>
  </r>
  <r>
    <x v="2932"/>
    <n v="1657.1"/>
  </r>
  <r>
    <x v="2933"/>
    <n v="1687.6"/>
  </r>
  <r>
    <x v="2934"/>
    <n v="1696"/>
  </r>
  <r>
    <x v="2935"/>
    <n v="1694"/>
  </r>
  <r>
    <x v="2936"/>
    <n v="1705.6"/>
  </r>
  <r>
    <x v="2937"/>
    <n v="1740.5"/>
  </r>
  <r>
    <x v="2938"/>
    <n v="1731.8"/>
  </r>
  <r>
    <x v="2939"/>
    <n v="1734.9"/>
  </r>
  <r>
    <x v="2940"/>
    <n v="1733.7"/>
  </r>
  <r>
    <x v="2941"/>
    <n v="1772.1"/>
  </r>
  <r>
    <x v="2942"/>
    <n v="1772.7"/>
  </r>
  <r>
    <x v="2943"/>
    <n v="1770.6"/>
  </r>
  <r>
    <x v="2944"/>
    <n v="1771.2"/>
  </r>
  <r>
    <x v="2945"/>
    <n v="1771.7"/>
  </r>
  <r>
    <x v="2946"/>
    <n v="1770.2"/>
  </r>
  <r>
    <x v="2947"/>
    <n v="1778"/>
  </r>
  <r>
    <x v="2948"/>
    <n v="1764.6"/>
  </r>
  <r>
    <x v="2949"/>
    <n v="1766.4"/>
  </r>
  <r>
    <x v="2950"/>
    <n v="1753.6"/>
  </r>
  <r>
    <x v="2951"/>
    <n v="1780.5"/>
  </r>
  <r>
    <x v="2952"/>
    <n v="1773.9"/>
  </r>
  <r>
    <x v="2953"/>
    <n v="1783.3"/>
  </r>
  <r>
    <x v="2954"/>
    <n v="1775.6"/>
  </r>
  <r>
    <x v="2955"/>
    <n v="1779.8"/>
  </r>
  <r>
    <x v="2956"/>
    <n v="1796.5"/>
  </r>
  <r>
    <x v="2957"/>
    <n v="1780.8"/>
  </r>
  <r>
    <x v="2958"/>
    <n v="1775.7"/>
  </r>
  <r>
    <x v="2959"/>
    <n v="1765"/>
  </r>
  <r>
    <x v="2960"/>
    <n v="1765.1"/>
  </r>
  <r>
    <x v="2961"/>
    <n v="1770.6"/>
  </r>
  <r>
    <x v="2962"/>
    <n v="1759.7"/>
  </r>
  <r>
    <x v="2963"/>
    <n v="1737.6"/>
  </r>
  <r>
    <x v="2964"/>
    <n v="1746.3"/>
  </r>
  <r>
    <x v="2965"/>
    <n v="1753"/>
  </r>
  <r>
    <x v="2966"/>
    <n v="1744.7"/>
  </r>
  <r>
    <x v="2967"/>
    <n v="1724"/>
  </r>
  <r>
    <x v="2968"/>
    <n v="1726.3"/>
  </r>
  <r>
    <x v="2969"/>
    <n v="1709.4"/>
  </r>
  <r>
    <x v="2970"/>
    <n v="1701.6"/>
  </r>
  <r>
    <x v="2971"/>
    <n v="1713"/>
  </r>
  <r>
    <x v="2972"/>
    <n v="1711.9"/>
  </r>
  <r>
    <x v="2973"/>
    <n v="1708.7"/>
  </r>
  <r>
    <x v="2974"/>
    <n v="1712.1"/>
  </r>
  <r>
    <x v="2975"/>
    <n v="1719.1"/>
  </r>
  <r>
    <x v="2976"/>
    <n v="1715.5"/>
  </r>
  <r>
    <x v="2977"/>
    <n v="1675.2"/>
  </r>
  <r>
    <x v="2978"/>
    <n v="1683.2"/>
  </r>
  <r>
    <x v="2979"/>
    <n v="1715"/>
  </r>
  <r>
    <x v="2980"/>
    <n v="1714"/>
  </r>
  <r>
    <x v="2981"/>
    <n v="1726"/>
  </r>
  <r>
    <x v="2982"/>
    <n v="1730.9"/>
  </r>
  <r>
    <x v="2983"/>
    <n v="1730.9"/>
  </r>
  <r>
    <x v="2984"/>
    <n v="1724.8"/>
  </r>
  <r>
    <x v="2985"/>
    <n v="1730.1"/>
  </r>
  <r>
    <x v="2986"/>
    <n v="1713.8"/>
  </r>
  <r>
    <x v="2987"/>
    <n v="1714.7"/>
  </r>
  <r>
    <x v="2988"/>
    <n v="1734.4"/>
  </r>
  <r>
    <x v="2989"/>
    <n v="1723.6"/>
  </r>
  <r>
    <x v="2990"/>
    <n v="1728.2"/>
  </r>
  <r>
    <x v="2991"/>
    <n v="1751.4"/>
  </r>
  <r>
    <x v="2992"/>
    <n v="1749.6"/>
  </r>
  <r>
    <x v="2993"/>
    <n v="1742.3"/>
  </r>
  <r>
    <x v="2994"/>
    <n v="1716.5"/>
  </r>
  <r>
    <x v="2995"/>
    <n v="1729.5"/>
  </r>
  <r>
    <x v="2996"/>
    <n v="1712.7"/>
  </r>
  <r>
    <x v="2997"/>
    <n v="1721.1"/>
  </r>
  <r>
    <x v="2998"/>
    <n v="1695.8"/>
  </r>
  <r>
    <x v="2999"/>
    <n v="1693.8"/>
  </r>
  <r>
    <x v="3000"/>
    <n v="1701.8"/>
  </r>
  <r>
    <x v="3001"/>
    <n v="1705.5"/>
  </r>
  <r>
    <x v="3002"/>
    <n v="1714.4"/>
  </r>
  <r>
    <x v="3003"/>
    <n v="1709.6"/>
  </r>
  <r>
    <x v="3004"/>
    <n v="1717.9"/>
  </r>
  <r>
    <x v="3005"/>
    <n v="1696.8"/>
  </r>
  <r>
    <x v="3006"/>
    <n v="1697"/>
  </r>
  <r>
    <x v="3007"/>
    <n v="1698.2"/>
  </r>
  <r>
    <x v="3008"/>
    <n v="1670.7"/>
  </r>
  <r>
    <x v="3009"/>
    <n v="1667.7"/>
  </r>
  <r>
    <x v="3010"/>
    <n v="1645.9"/>
  </r>
  <r>
    <x v="3011"/>
    <n v="1660.1"/>
  </r>
  <r>
    <x v="3012"/>
    <n v="1659.5"/>
  </r>
  <r>
    <x v="3013"/>
    <n v="1660.7"/>
  </r>
  <r>
    <x v="3014"/>
    <n v="1663.7"/>
  </r>
  <r>
    <x v="3015"/>
    <n v="1655.9"/>
  </r>
  <r>
    <x v="3016"/>
    <n v="1675.8"/>
  </r>
  <r>
    <x v="3017"/>
    <n v="1688.8"/>
  </r>
  <r>
    <x v="3018"/>
    <n v="1674.6"/>
  </r>
  <r>
    <x v="3019"/>
    <n v="1648.9"/>
  </r>
  <r>
    <x v="3020"/>
    <n v="1646.3"/>
  </r>
  <r>
    <x v="3021"/>
    <n v="1662.2"/>
  </r>
  <r>
    <x v="3022"/>
    <n v="1655.5"/>
  </r>
  <r>
    <x v="3023"/>
    <n v="1678"/>
  </r>
  <r>
    <x v="3024"/>
    <n v="1660.6"/>
  </r>
  <r>
    <x v="3025"/>
    <n v="1669.4"/>
  </r>
  <r>
    <x v="3026"/>
    <n v="1683.9"/>
  </r>
  <r>
    <x v="3027"/>
    <n v="1683.2"/>
  </r>
  <r>
    <x v="3028"/>
    <n v="1690.8"/>
  </r>
  <r>
    <x v="3029"/>
    <n v="1687"/>
  </r>
  <r>
    <x v="3030"/>
    <n v="1693.2"/>
  </r>
  <r>
    <x v="3031"/>
    <n v="1686.7"/>
  </r>
  <r>
    <x v="3032"/>
    <n v="1669.9"/>
  </r>
  <r>
    <x v="3033"/>
    <n v="1656.6"/>
  </r>
  <r>
    <x v="3034"/>
    <n v="1652.9"/>
  </r>
  <r>
    <x v="3035"/>
    <n v="1660.8"/>
  </r>
  <r>
    <x v="3036"/>
    <n v="1681.6"/>
  </r>
  <r>
    <x v="3037"/>
    <n v="1662"/>
  </r>
  <r>
    <x v="3038"/>
    <n v="1670.6"/>
  </r>
  <r>
    <x v="3039"/>
    <n v="1676.4"/>
  </r>
  <r>
    <x v="3040"/>
    <n v="1673.5"/>
  </r>
  <r>
    <x v="3041"/>
    <n v="1678.8"/>
  </r>
  <r>
    <x v="3042"/>
    <n v="1671.3"/>
  </r>
  <r>
    <x v="3043"/>
    <n v="1666.9"/>
  </r>
  <r>
    <x v="3044"/>
    <n v="1649.1"/>
  </r>
  <r>
    <x v="3045"/>
    <n v="1649.6"/>
  </r>
  <r>
    <x v="3046"/>
    <n v="1645.1"/>
  </r>
  <r>
    <x v="3047"/>
    <n v="1635.5"/>
  </r>
  <r>
    <x v="3048"/>
    <n v="1609.5"/>
  </r>
  <r>
    <x v="3049"/>
    <n v="1604.2"/>
  </r>
  <r>
    <x v="3050"/>
    <n v="1578"/>
  </r>
  <r>
    <x v="3051"/>
    <n v="1578.6"/>
  </r>
  <r>
    <x v="3052"/>
    <n v="1572.8"/>
  </r>
  <r>
    <x v="3053"/>
    <n v="1586.6"/>
  </r>
  <r>
    <x v="3054"/>
    <n v="1615.5"/>
  </r>
  <r>
    <x v="3055"/>
    <n v="1595.7"/>
  </r>
  <r>
    <x v="3056"/>
    <n v="1578.1"/>
  </r>
  <r>
    <x v="3057"/>
    <n v="1572.3"/>
  </r>
  <r>
    <x v="3058"/>
    <n v="1572.4"/>
  </r>
  <r>
    <x v="3059"/>
    <n v="1574.9"/>
  </r>
  <r>
    <x v="3060"/>
    <n v="1574.9"/>
  </r>
  <r>
    <x v="3061"/>
    <n v="1575.1"/>
  </r>
  <r>
    <x v="3062"/>
    <n v="1576.9"/>
  </r>
  <r>
    <x v="3063"/>
    <n v="1578"/>
  </r>
  <r>
    <x v="3064"/>
    <n v="1591.7"/>
  </r>
  <r>
    <x v="3065"/>
    <n v="1588.4"/>
  </r>
  <r>
    <x v="3066"/>
    <n v="1590.7"/>
  </r>
  <r>
    <x v="3067"/>
    <n v="1592.6"/>
  </r>
  <r>
    <x v="3068"/>
    <n v="1604.6"/>
  </r>
  <r>
    <x v="3069"/>
    <n v="1611.3"/>
  </r>
  <r>
    <x v="3070"/>
    <n v="1607.5"/>
  </r>
  <r>
    <x v="3071"/>
    <n v="1613.8"/>
  </r>
  <r>
    <x v="3072"/>
    <n v="1606.1"/>
  </r>
  <r>
    <x v="3073"/>
    <n v="1604.5"/>
  </r>
  <r>
    <x v="3074"/>
    <n v="1595.7"/>
  </r>
  <r>
    <x v="3075"/>
    <n v="1607.2"/>
  </r>
  <r>
    <x v="3076"/>
    <n v="1595.7"/>
  </r>
  <r>
    <x v="3077"/>
    <n v="1600.9"/>
  </r>
  <r>
    <x v="3078"/>
    <n v="1575.9"/>
  </r>
  <r>
    <x v="3079"/>
    <n v="1553.5"/>
  </r>
  <r>
    <x v="3080"/>
    <n v="1552.4"/>
  </r>
  <r>
    <x v="3081"/>
    <n v="1575.9"/>
  </r>
  <r>
    <x v="3082"/>
    <n v="1572.5"/>
  </r>
  <r>
    <x v="3083"/>
    <n v="1586.7"/>
  </r>
  <r>
    <x v="3084"/>
    <n v="1558.8"/>
  </r>
  <r>
    <x v="3085"/>
    <n v="1564.9"/>
  </r>
  <r>
    <x v="3086"/>
    <n v="1501.4"/>
  </r>
  <r>
    <x v="3087"/>
    <n v="1361.1"/>
  </r>
  <r>
    <x v="3088"/>
    <n v="1387.4"/>
  </r>
  <r>
    <x v="3089"/>
    <n v="1382.7"/>
  </r>
  <r>
    <x v="3090"/>
    <n v="1392.5"/>
  </r>
  <r>
    <x v="3091"/>
    <n v="1395.6"/>
  </r>
  <r>
    <x v="3092"/>
    <n v="1421.2"/>
  </r>
  <r>
    <x v="3093"/>
    <n v="1408.8"/>
  </r>
  <r>
    <x v="3094"/>
    <n v="1423.7"/>
  </r>
  <r>
    <x v="3095"/>
    <n v="1462"/>
  </r>
  <r>
    <x v="3096"/>
    <n v="1453.6"/>
  </r>
  <r>
    <x v="3097"/>
    <n v="1467.4"/>
  </r>
  <r>
    <x v="3098"/>
    <n v="1472.1"/>
  </r>
  <r>
    <x v="3099"/>
    <n v="1446.2"/>
  </r>
  <r>
    <x v="3100"/>
    <n v="1467.6"/>
  </r>
  <r>
    <x v="3101"/>
    <n v="1464.2"/>
  </r>
  <r>
    <x v="3102"/>
    <n v="1468"/>
  </r>
  <r>
    <x v="3103"/>
    <n v="1448.8"/>
  </r>
  <r>
    <x v="3104"/>
    <n v="1473.7"/>
  </r>
  <r>
    <x v="3105"/>
    <n v="1468.6"/>
  </r>
  <r>
    <x v="3106"/>
    <n v="1436.6"/>
  </r>
  <r>
    <x v="3107"/>
    <n v="1434.3"/>
  </r>
  <r>
    <x v="3108"/>
    <n v="1424.5"/>
  </r>
  <r>
    <x v="3109"/>
    <n v="1396.2"/>
  </r>
  <r>
    <x v="3110"/>
    <n v="1386.9"/>
  </r>
  <r>
    <x v="3111"/>
    <n v="1364.7"/>
  </r>
  <r>
    <x v="3112"/>
    <n v="1384.1"/>
  </r>
  <r>
    <x v="3113"/>
    <n v="1377.6"/>
  </r>
  <r>
    <x v="3114"/>
    <n v="1367.4"/>
  </r>
  <r>
    <x v="3115"/>
    <n v="1391.8"/>
  </r>
  <r>
    <x v="3116"/>
    <n v="1386.6"/>
  </r>
  <r>
    <x v="3117"/>
    <n v="1378.9"/>
  </r>
  <r>
    <x v="3118"/>
    <n v="1391.3"/>
  </r>
  <r>
    <x v="3119"/>
    <n v="1412"/>
  </r>
  <r>
    <x v="3120"/>
    <n v="1393"/>
  </r>
  <r>
    <x v="3121"/>
    <n v="1411.9"/>
  </r>
  <r>
    <x v="3122"/>
    <n v="1397.2"/>
  </r>
  <r>
    <x v="3123"/>
    <n v="1398.5"/>
  </r>
  <r>
    <x v="3124"/>
    <n v="1415.8"/>
  </r>
  <r>
    <x v="3125"/>
    <n v="1383"/>
  </r>
  <r>
    <x v="3126"/>
    <n v="1386"/>
  </r>
  <r>
    <x v="3127"/>
    <n v="1377"/>
  </r>
  <r>
    <x v="3128"/>
    <n v="1392"/>
  </r>
  <r>
    <x v="3129"/>
    <n v="1377.8"/>
  </r>
  <r>
    <x v="3130"/>
    <n v="1387.6"/>
  </r>
  <r>
    <x v="3131"/>
    <n v="1383.1"/>
  </r>
  <r>
    <x v="3132"/>
    <n v="1366.9"/>
  </r>
  <r>
    <x v="3133"/>
    <n v="1374"/>
  </r>
  <r>
    <x v="3134"/>
    <n v="1286.2"/>
  </r>
  <r>
    <x v="3135"/>
    <n v="1292"/>
  </r>
  <r>
    <x v="3136"/>
    <n v="1277.0999999999999"/>
  </r>
  <r>
    <x v="3137"/>
    <n v="1275.0999999999999"/>
  </r>
  <r>
    <x v="3138"/>
    <n v="1229.8"/>
  </r>
  <r>
    <x v="3139"/>
    <n v="1211.5999999999999"/>
  </r>
  <r>
    <x v="3140"/>
    <n v="1223.7"/>
  </r>
  <r>
    <x v="3141"/>
    <n v="1255.7"/>
  </r>
  <r>
    <x v="3142"/>
    <n v="1243.4000000000001"/>
  </r>
  <r>
    <x v="3143"/>
    <n v="1251.9000000000001"/>
  </r>
  <r>
    <x v="3144"/>
    <n v="1212.7"/>
  </r>
  <r>
    <x v="3145"/>
    <n v="1234.9000000000001"/>
  </r>
  <r>
    <x v="3146"/>
    <n v="1245.9000000000001"/>
  </r>
  <r>
    <x v="3147"/>
    <n v="1247.4000000000001"/>
  </r>
  <r>
    <x v="3148"/>
    <n v="1279.9000000000001"/>
  </r>
  <r>
    <x v="3149"/>
    <n v="1277.5999999999999"/>
  </r>
  <r>
    <x v="3150"/>
    <n v="1283.5"/>
  </r>
  <r>
    <x v="3151"/>
    <n v="1290.4000000000001"/>
  </r>
  <r>
    <x v="3152"/>
    <n v="1277.5"/>
  </r>
  <r>
    <x v="3153"/>
    <n v="1284.2"/>
  </r>
  <r>
    <x v="3154"/>
    <n v="1292.9000000000001"/>
  </r>
  <r>
    <x v="3155"/>
    <n v="1336"/>
  </r>
  <r>
    <x v="3156"/>
    <n v="1334.7"/>
  </r>
  <r>
    <x v="3157"/>
    <n v="1319.5"/>
  </r>
  <r>
    <x v="3158"/>
    <n v="1328.8"/>
  </r>
  <r>
    <x v="3159"/>
    <n v="1321.5"/>
  </r>
  <r>
    <x v="3160"/>
    <n v="1328.4"/>
  </r>
  <r>
    <x v="3161"/>
    <n v="1324.8"/>
  </r>
  <r>
    <x v="3162"/>
    <n v="1313"/>
  </r>
  <r>
    <x v="3163"/>
    <n v="1311.2"/>
  </r>
  <r>
    <x v="3164"/>
    <n v="1310.5"/>
  </r>
  <r>
    <x v="3165"/>
    <n v="1302.4000000000001"/>
  </r>
  <r>
    <x v="3166"/>
    <n v="1282.5"/>
  </r>
  <r>
    <x v="3167"/>
    <n v="1285.3"/>
  </r>
  <r>
    <x v="3168"/>
    <n v="1309.9000000000001"/>
  </r>
  <r>
    <x v="3169"/>
    <n v="1312.2"/>
  </r>
  <r>
    <x v="3170"/>
    <n v="1334.2"/>
  </r>
  <r>
    <x v="3171"/>
    <n v="1320.5"/>
  </r>
  <r>
    <x v="3172"/>
    <n v="1333.4"/>
  </r>
  <r>
    <x v="3173"/>
    <n v="1360.9"/>
  </r>
  <r>
    <x v="3174"/>
    <n v="1371"/>
  </r>
  <r>
    <x v="3175"/>
    <n v="1365.7"/>
  </r>
  <r>
    <x v="3176"/>
    <n v="1372.6"/>
  </r>
  <r>
    <x v="3177"/>
    <n v="1370.1"/>
  </r>
  <r>
    <x v="3178"/>
    <n v="1370.8"/>
  </r>
  <r>
    <x v="3179"/>
    <n v="1395.8"/>
  </r>
  <r>
    <x v="3180"/>
    <n v="1393.1"/>
  </r>
  <r>
    <x v="3181"/>
    <n v="1420.2"/>
  </r>
  <r>
    <x v="3182"/>
    <n v="1418.8"/>
  </r>
  <r>
    <x v="3183"/>
    <n v="1412.9"/>
  </r>
  <r>
    <x v="3184"/>
    <n v="1396.1"/>
  </r>
  <r>
    <x v="3185"/>
    <n v="1412"/>
  </r>
  <r>
    <x v="3186"/>
    <n v="1390"/>
  </r>
  <r>
    <x v="3187"/>
    <n v="1373"/>
  </r>
  <r>
    <x v="3188"/>
    <n v="1386.5"/>
  </r>
  <r>
    <x v="3189"/>
    <n v="1386.7"/>
  </r>
  <r>
    <x v="3190"/>
    <n v="1364"/>
  </r>
  <r>
    <x v="3191"/>
    <n v="1363.8"/>
  </r>
  <r>
    <x v="3192"/>
    <n v="1330.6"/>
  </r>
  <r>
    <x v="3193"/>
    <n v="1308.5999999999999"/>
  </r>
  <r>
    <x v="3194"/>
    <n v="1317.8"/>
  </r>
  <r>
    <x v="3195"/>
    <n v="1309.4000000000001"/>
  </r>
  <r>
    <x v="3196"/>
    <n v="1307.5999999999999"/>
  </r>
  <r>
    <x v="3197"/>
    <n v="1369.3"/>
  </r>
  <r>
    <x v="3198"/>
    <n v="1332.5"/>
  </r>
  <r>
    <x v="3199"/>
    <n v="1327"/>
  </r>
  <r>
    <x v="3200"/>
    <n v="1316.3"/>
  </r>
  <r>
    <x v="3201"/>
    <n v="1336.2"/>
  </r>
  <r>
    <x v="3202"/>
    <n v="1324.1"/>
  </r>
  <r>
    <x v="3203"/>
    <n v="1339.2"/>
  </r>
  <r>
    <x v="3204"/>
    <n v="1327"/>
  </r>
  <r>
    <x v="3205"/>
    <n v="1286.0999999999999"/>
  </r>
  <r>
    <x v="3206"/>
    <n v="1320.7"/>
  </r>
  <r>
    <x v="3207"/>
    <n v="1317.6"/>
  </r>
  <r>
    <x v="3208"/>
    <n v="1309.9000000000001"/>
  </r>
  <r>
    <x v="3209"/>
    <n v="1325.1"/>
  </r>
  <r>
    <x v="3210"/>
    <n v="1324.6"/>
  </r>
  <r>
    <x v="3211"/>
    <n v="1307.2"/>
  </r>
  <r>
    <x v="3212"/>
    <n v="1296.9000000000001"/>
  </r>
  <r>
    <x v="3213"/>
    <n v="1268.2"/>
  </r>
  <r>
    <x v="3214"/>
    <n v="1276.5999999999999"/>
  </r>
  <r>
    <x v="3215"/>
    <n v="1273.2"/>
  </r>
  <r>
    <x v="3216"/>
    <n v="1282.3"/>
  </r>
  <r>
    <x v="3217"/>
    <n v="1323"/>
  </r>
  <r>
    <x v="3218"/>
    <n v="1314.6"/>
  </r>
  <r>
    <x v="3219"/>
    <n v="1315.8"/>
  </r>
  <r>
    <x v="3220"/>
    <n v="1342.6"/>
  </r>
  <r>
    <x v="3221"/>
    <n v="1334"/>
  </r>
  <r>
    <x v="3222"/>
    <n v="1350.3"/>
  </r>
  <r>
    <x v="3223"/>
    <n v="1352.5"/>
  </r>
  <r>
    <x v="3224"/>
    <n v="1352.2"/>
  </r>
  <r>
    <x v="3225"/>
    <n v="1345.5"/>
  </r>
  <r>
    <x v="3226"/>
    <n v="1349.3"/>
  </r>
  <r>
    <x v="3227"/>
    <n v="1323.7"/>
  </r>
  <r>
    <x v="3228"/>
    <n v="1313.2"/>
  </r>
  <r>
    <x v="3229"/>
    <n v="1314.7"/>
  </r>
  <r>
    <x v="3230"/>
    <n v="1308.0999999999999"/>
  </r>
  <r>
    <x v="3231"/>
    <n v="1317.8"/>
  </r>
  <r>
    <x v="3232"/>
    <n v="1308.5"/>
  </r>
  <r>
    <x v="3233"/>
    <n v="1284.5999999999999"/>
  </r>
  <r>
    <x v="3234"/>
    <n v="1281.0999999999999"/>
  </r>
  <r>
    <x v="3235"/>
    <n v="1271.2"/>
  </r>
  <r>
    <x v="3236"/>
    <n v="1268.4000000000001"/>
  </r>
  <r>
    <x v="3237"/>
    <n v="1286.3"/>
  </r>
  <r>
    <x v="3238"/>
    <n v="1287.4000000000001"/>
  </r>
  <r>
    <x v="3239"/>
    <n v="1272.3"/>
  </r>
  <r>
    <x v="3240"/>
    <n v="1273.5"/>
  </r>
  <r>
    <x v="3241"/>
    <n v="1258"/>
  </r>
  <r>
    <x v="3242"/>
    <n v="1243.5999999999999"/>
  </r>
  <r>
    <x v="3243"/>
    <n v="1244.0999999999999"/>
  </r>
  <r>
    <x v="3244"/>
    <n v="1241.2"/>
  </r>
  <r>
    <x v="3245"/>
    <n v="1241.4000000000001"/>
  </r>
  <r>
    <x v="3246"/>
    <n v="1237.9000000000001"/>
  </r>
  <r>
    <x v="3247"/>
    <n v="1250.4000000000001"/>
  </r>
  <r>
    <x v="3248"/>
    <n v="1221.9000000000001"/>
  </r>
  <r>
    <x v="3249"/>
    <n v="1220.8"/>
  </r>
  <r>
    <x v="3250"/>
    <n v="1247.2"/>
  </r>
  <r>
    <x v="3251"/>
    <n v="1231.9000000000001"/>
  </r>
  <r>
    <x v="3252"/>
    <n v="1229"/>
  </r>
  <r>
    <x v="3253"/>
    <n v="1234.2"/>
  </r>
  <r>
    <x v="3254"/>
    <n v="1261.0999999999999"/>
  </r>
  <r>
    <x v="3255"/>
    <n v="1257.2"/>
  </r>
  <r>
    <x v="3256"/>
    <n v="1224.9000000000001"/>
  </r>
  <r>
    <x v="3257"/>
    <n v="1234.5999999999999"/>
  </r>
  <r>
    <x v="3258"/>
    <n v="1244.4000000000001"/>
  </r>
  <r>
    <x v="3259"/>
    <n v="1230.0999999999999"/>
  </r>
  <r>
    <x v="3260"/>
    <n v="1235"/>
  </r>
  <r>
    <x v="3261"/>
    <n v="1193.5999999999999"/>
  </r>
  <r>
    <x v="3262"/>
    <n v="1203.7"/>
  </r>
  <r>
    <x v="3263"/>
    <n v="1197"/>
  </r>
  <r>
    <x v="3264"/>
    <n v="1203.3"/>
  </r>
  <r>
    <x v="3265"/>
    <n v="1212.3"/>
  </r>
  <r>
    <x v="3266"/>
    <n v="1214"/>
  </r>
  <r>
    <x v="3267"/>
    <n v="1203.8"/>
  </r>
  <r>
    <x v="3268"/>
    <n v="1202.3"/>
  </r>
  <r>
    <x v="3269"/>
    <n v="1225.2"/>
  </r>
  <r>
    <x v="3270"/>
    <n v="1238.5999999999999"/>
  </r>
  <r>
    <x v="3271"/>
    <n v="1238"/>
  </r>
  <r>
    <x v="3272"/>
    <n v="1229.5999999999999"/>
  </r>
  <r>
    <x v="3273"/>
    <n v="1225.5"/>
  </r>
  <r>
    <x v="3274"/>
    <n v="1229.4000000000001"/>
  </r>
  <r>
    <x v="3275"/>
    <n v="1246.9000000000001"/>
  </r>
  <r>
    <x v="3276"/>
    <n v="1251.0999999999999"/>
  </r>
  <r>
    <x v="3277"/>
    <n v="1245.4000000000001"/>
  </r>
  <r>
    <x v="3278"/>
    <n v="1238.3"/>
  </r>
  <r>
    <x v="3279"/>
    <n v="1240.2"/>
  </r>
  <r>
    <x v="3280"/>
    <n v="1251.9000000000001"/>
  </r>
  <r>
    <x v="3281"/>
    <n v="1241.8"/>
  </r>
  <r>
    <x v="3282"/>
    <n v="1238.5999999999999"/>
  </r>
  <r>
    <x v="3283"/>
    <n v="1262.3"/>
  </r>
  <r>
    <x v="3284"/>
    <n v="1264.3"/>
  </r>
  <r>
    <x v="3285"/>
    <n v="1263.4000000000001"/>
  </r>
  <r>
    <x v="3286"/>
    <n v="1250.8"/>
  </r>
  <r>
    <x v="3287"/>
    <n v="1262.2"/>
  </r>
  <r>
    <x v="3288"/>
    <n v="1242.5"/>
  </r>
  <r>
    <x v="3289"/>
    <n v="1239.8"/>
  </r>
  <r>
    <x v="3290"/>
    <n v="1259.9000000000001"/>
  </r>
  <r>
    <x v="3291"/>
    <n v="1251.2"/>
  </r>
  <r>
    <x v="3292"/>
    <n v="1256.9000000000001"/>
  </r>
  <r>
    <x v="3293"/>
    <n v="1257.2"/>
  </r>
  <r>
    <x v="3294"/>
    <n v="1262.9000000000001"/>
  </r>
  <r>
    <x v="3295"/>
    <n v="1274.7"/>
  </r>
  <r>
    <x v="3296"/>
    <n v="1289.8"/>
  </r>
  <r>
    <x v="3297"/>
    <n v="1295"/>
  </r>
  <r>
    <x v="3298"/>
    <n v="1300.0999999999999"/>
  </r>
  <r>
    <x v="3299"/>
    <n v="1318.6"/>
  </r>
  <r>
    <x v="3300"/>
    <n v="1324.4"/>
  </r>
  <r>
    <x v="3301"/>
    <n v="1320.4"/>
  </r>
  <r>
    <x v="3302"/>
    <n v="1316.9"/>
  </r>
  <r>
    <x v="3303"/>
    <n v="1323.6"/>
  </r>
  <r>
    <x v="3304"/>
    <n v="1338"/>
  </r>
  <r>
    <x v="3305"/>
    <n v="1342.7"/>
  </r>
  <r>
    <x v="3306"/>
    <n v="1328"/>
  </r>
  <r>
    <x v="3307"/>
    <n v="1331.8"/>
  </r>
  <r>
    <x v="3308"/>
    <n v="1321.6"/>
  </r>
  <r>
    <x v="3309"/>
    <n v="1350.3"/>
  </r>
  <r>
    <x v="3310"/>
    <n v="1337.9"/>
  </r>
  <r>
    <x v="3311"/>
    <n v="1340.3"/>
  </r>
  <r>
    <x v="3312"/>
    <n v="1351.8"/>
  </r>
  <r>
    <x v="3313"/>
    <n v="1338.2"/>
  </r>
  <r>
    <x v="3314"/>
    <n v="1341.5"/>
  </r>
  <r>
    <x v="3315"/>
    <n v="1346.7"/>
  </r>
  <r>
    <x v="3316"/>
    <n v="1370.5"/>
  </r>
  <r>
    <x v="3317"/>
    <n v="1372.4"/>
  </r>
  <r>
    <x v="3318"/>
    <n v="1379"/>
  </r>
  <r>
    <x v="3319"/>
    <n v="1372.9"/>
  </r>
  <r>
    <x v="3320"/>
    <n v="1359"/>
  </r>
  <r>
    <x v="3321"/>
    <n v="1341.3"/>
  </r>
  <r>
    <x v="3322"/>
    <n v="1330.5"/>
  </r>
  <r>
    <x v="3323"/>
    <n v="1336"/>
  </r>
  <r>
    <x v="3324"/>
    <n v="1311.2"/>
  </r>
  <r>
    <x v="3325"/>
    <n v="1311.4"/>
  </r>
  <r>
    <x v="3326"/>
    <n v="1303.4000000000001"/>
  </r>
  <r>
    <x v="3327"/>
    <n v="1294.7"/>
  </r>
  <r>
    <x v="3328"/>
    <n v="1294.3"/>
  </r>
  <r>
    <x v="3329"/>
    <n v="1283.8"/>
  </r>
  <r>
    <x v="3330"/>
    <n v="1280"/>
  </r>
  <r>
    <x v="3331"/>
    <n v="1290.8"/>
  </r>
  <r>
    <x v="3332"/>
    <n v="1284.5999999999999"/>
  </r>
  <r>
    <x v="3333"/>
    <n v="1303.5"/>
  </r>
  <r>
    <x v="3334"/>
    <n v="1298.3"/>
  </r>
  <r>
    <x v="3335"/>
    <n v="1309.0999999999999"/>
  </r>
  <r>
    <x v="3336"/>
    <n v="1305.9000000000001"/>
  </r>
  <r>
    <x v="3337"/>
    <n v="1320.5"/>
  </r>
  <r>
    <x v="3338"/>
    <n v="1319"/>
  </r>
  <r>
    <x v="3339"/>
    <n v="1327.5"/>
  </r>
  <r>
    <x v="3340"/>
    <n v="1300.3"/>
  </r>
  <r>
    <x v="3341"/>
    <n v="1303.5"/>
  </r>
  <r>
    <x v="3342"/>
    <n v="1293.9000000000001"/>
  </r>
  <r>
    <x v="3343"/>
    <n v="1288.5"/>
  </r>
  <r>
    <x v="3344"/>
    <n v="1281.0999999999999"/>
  </r>
  <r>
    <x v="3345"/>
    <n v="1284.5999999999999"/>
  </r>
  <r>
    <x v="3346"/>
    <n v="1290.5999999999999"/>
  </r>
  <r>
    <x v="3347"/>
    <n v="1300.8"/>
  </r>
  <r>
    <x v="3348"/>
    <n v="1299"/>
  </r>
  <r>
    <x v="3349"/>
    <n v="1296.3"/>
  </r>
  <r>
    <x v="3350"/>
    <n v="1295.9000000000001"/>
  </r>
  <r>
    <x v="3351"/>
    <n v="1283.4000000000001"/>
  </r>
  <r>
    <x v="3352"/>
    <n v="1302.9000000000001"/>
  </r>
  <r>
    <x v="3353"/>
    <n v="1309.3"/>
  </r>
  <r>
    <x v="3354"/>
    <n v="1308.5999999999999"/>
  </r>
  <r>
    <x v="3355"/>
    <n v="1288.9000000000001"/>
  </r>
  <r>
    <x v="3356"/>
    <n v="1287.7"/>
  </r>
  <r>
    <x v="3357"/>
    <n v="1287.5999999999999"/>
  </r>
  <r>
    <x v="3358"/>
    <n v="1295.8"/>
  </r>
  <r>
    <x v="3359"/>
    <n v="1294.8"/>
  </r>
  <r>
    <x v="3360"/>
    <n v="1305.9000000000001"/>
  </r>
  <r>
    <x v="3361"/>
    <n v="1293.5999999999999"/>
  </r>
  <r>
    <x v="3362"/>
    <n v="1293.4000000000001"/>
  </r>
  <r>
    <x v="3363"/>
    <n v="1293.8"/>
  </r>
  <r>
    <x v="3364"/>
    <n v="1294.5999999999999"/>
  </r>
  <r>
    <x v="3365"/>
    <n v="1288.0999999999999"/>
  </r>
  <r>
    <x v="3366"/>
    <n v="1295"/>
  </r>
  <r>
    <x v="3367"/>
    <n v="1291.7"/>
  </r>
  <r>
    <x v="3368"/>
    <n v="1265.5"/>
  </r>
  <r>
    <x v="3369"/>
    <n v="1259.3"/>
  </r>
  <r>
    <x v="3370"/>
    <n v="1257.0999999999999"/>
  </r>
  <r>
    <x v="3371"/>
    <n v="1246"/>
  </r>
  <r>
    <x v="3372"/>
    <n v="1244"/>
  </r>
  <r>
    <x v="3373"/>
    <n v="1244.5"/>
  </r>
  <r>
    <x v="3374"/>
    <n v="1244.3"/>
  </r>
  <r>
    <x v="3375"/>
    <n v="1253.3"/>
  </r>
  <r>
    <x v="3376"/>
    <n v="1252.5"/>
  </r>
  <r>
    <x v="3377"/>
    <n v="1253.9000000000001"/>
  </r>
  <r>
    <x v="3378"/>
    <n v="1260.0999999999999"/>
  </r>
  <r>
    <x v="3379"/>
    <n v="1261.2"/>
  </r>
  <r>
    <x v="3380"/>
    <n v="1274"/>
  </r>
  <r>
    <x v="3381"/>
    <n v="1274.0999999999999"/>
  </r>
  <r>
    <x v="3382"/>
    <n v="1275.3"/>
  </r>
  <r>
    <x v="3383"/>
    <n v="1272"/>
  </r>
  <r>
    <x v="3384"/>
    <n v="1272.7"/>
  </r>
  <r>
    <x v="3385"/>
    <n v="1314.1"/>
  </r>
  <r>
    <x v="3386"/>
    <n v="1316.6"/>
  </r>
  <r>
    <x v="3387"/>
    <n v="1318.4"/>
  </r>
  <r>
    <x v="3388"/>
    <n v="1321.3"/>
  </r>
  <r>
    <x v="3389"/>
    <n v="1322.6"/>
  </r>
  <r>
    <x v="3390"/>
    <n v="1317"/>
  </r>
  <r>
    <x v="3391"/>
    <n v="1320"/>
  </r>
  <r>
    <x v="3392"/>
    <n v="1322"/>
  </r>
  <r>
    <x v="3393"/>
    <n v="1326.6"/>
  </r>
  <r>
    <x v="3394"/>
    <n v="1330.9"/>
  </r>
  <r>
    <x v="3395"/>
    <n v="1320.6"/>
  </r>
  <r>
    <x v="3396"/>
    <n v="1317"/>
  </r>
  <r>
    <x v="3397"/>
    <n v="1316.5"/>
  </r>
  <r>
    <x v="3398"/>
    <n v="1324.3"/>
  </r>
  <r>
    <x v="3399"/>
    <n v="1339.2"/>
  </r>
  <r>
    <x v="3400"/>
    <n v="1337.4"/>
  </r>
  <r>
    <x v="3401"/>
    <n v="1306.7"/>
  </r>
  <r>
    <x v="3402"/>
    <n v="1297.0999999999999"/>
  </r>
  <r>
    <x v="3403"/>
    <n v="1299.8"/>
  </r>
  <r>
    <x v="3404"/>
    <n v="1316.9"/>
  </r>
  <r>
    <x v="3405"/>
    <n v="1309.4000000000001"/>
  </r>
  <r>
    <x v="3406"/>
    <n v="1313.9"/>
  </r>
  <r>
    <x v="3407"/>
    <n v="1306.3"/>
  </r>
  <r>
    <x v="3408"/>
    <n v="1304.7"/>
  </r>
  <r>
    <x v="3409"/>
    <n v="1290.8"/>
  </r>
  <r>
    <x v="3410"/>
    <n v="1303.3"/>
  </r>
  <r>
    <x v="3411"/>
    <n v="1303.3"/>
  </r>
  <r>
    <x v="3412"/>
    <n v="1298.3"/>
  </r>
  <r>
    <x v="3413"/>
    <n v="1296.9000000000001"/>
  </r>
  <r>
    <x v="3414"/>
    <n v="1282.8"/>
  </r>
  <r>
    <x v="3415"/>
    <n v="1294.8"/>
  </r>
  <r>
    <x v="3416"/>
    <n v="1288.9000000000001"/>
  </r>
  <r>
    <x v="3417"/>
    <n v="1285.3"/>
  </r>
  <r>
    <x v="3418"/>
    <n v="1308.2"/>
  </r>
  <r>
    <x v="3419"/>
    <n v="1312.5"/>
  </r>
  <r>
    <x v="3420"/>
    <n v="1311"/>
  </r>
  <r>
    <x v="3421"/>
    <n v="1310.5"/>
  </r>
  <r>
    <x v="3422"/>
    <n v="1310.5999999999999"/>
  </r>
  <r>
    <x v="3423"/>
    <n v="1314.5"/>
  </r>
  <r>
    <x v="3424"/>
    <n v="1315.7"/>
  </r>
  <r>
    <x v="3425"/>
    <n v="1306.2"/>
  </r>
  <r>
    <x v="3426"/>
    <n v="1299.3"/>
  </r>
  <r>
    <x v="3427"/>
    <n v="1296.7"/>
  </r>
  <r>
    <x v="3428"/>
    <n v="1295.2"/>
  </r>
  <r>
    <x v="3429"/>
    <n v="1275.4000000000001"/>
  </r>
  <r>
    <x v="3430"/>
    <n v="1280.2"/>
  </r>
  <r>
    <x v="3431"/>
    <n v="1278.9000000000001"/>
  </r>
  <r>
    <x v="3432"/>
    <n v="1285.2"/>
  </r>
  <r>
    <x v="3433"/>
    <n v="1283.4000000000001"/>
  </r>
  <r>
    <x v="3434"/>
    <n v="1290.4000000000001"/>
  </r>
  <r>
    <x v="3435"/>
    <n v="1287.4000000000001"/>
  </r>
  <r>
    <x v="3436"/>
    <n v="1265"/>
  </r>
  <r>
    <x v="3437"/>
    <n v="1270.3"/>
  </r>
  <r>
    <x v="3438"/>
    <n v="1266.5"/>
  </r>
  <r>
    <x v="3439"/>
    <n v="1267.3"/>
  </r>
  <r>
    <x v="3440"/>
    <n v="1254.3"/>
  </r>
  <r>
    <x v="3441"/>
    <n v="1248.5"/>
  </r>
  <r>
    <x v="3442"/>
    <n v="1245.3"/>
  </r>
  <r>
    <x v="3443"/>
    <n v="1239"/>
  </r>
  <r>
    <x v="3444"/>
    <n v="1231.5"/>
  </r>
  <r>
    <x v="3445"/>
    <n v="1235.0999999999999"/>
  </r>
  <r>
    <x v="3446"/>
    <n v="1236.7"/>
  </r>
  <r>
    <x v="3447"/>
    <n v="1235.9000000000001"/>
  </r>
  <r>
    <x v="3448"/>
    <n v="1226.9000000000001"/>
  </r>
  <r>
    <x v="3449"/>
    <n v="1216.5999999999999"/>
  </r>
  <r>
    <x v="3450"/>
    <n v="1217.9000000000001"/>
  </r>
  <r>
    <x v="3451"/>
    <n v="1222"/>
  </r>
  <r>
    <x v="3452"/>
    <n v="1219.5"/>
  </r>
  <r>
    <x v="3453"/>
    <n v="1221.9000000000001"/>
  </r>
  <r>
    <x v="3454"/>
    <n v="1215.4000000000001"/>
  </r>
  <r>
    <x v="3455"/>
    <n v="1218.8"/>
  </r>
  <r>
    <x v="3456"/>
    <n v="1211.5999999999999"/>
  </r>
  <r>
    <x v="3457"/>
    <n v="1215.5"/>
  </r>
  <r>
    <x v="3458"/>
    <n v="1215.0999999999999"/>
  </r>
  <r>
    <x v="3459"/>
    <n v="1192.9000000000001"/>
  </r>
  <r>
    <x v="3460"/>
    <n v="1207.3"/>
  </r>
  <r>
    <x v="3461"/>
    <n v="1212.4000000000001"/>
  </r>
  <r>
    <x v="3462"/>
    <n v="1206"/>
  </r>
  <r>
    <x v="3463"/>
    <n v="1225.3"/>
  </r>
  <r>
    <x v="3464"/>
    <n v="1221.7"/>
  </r>
  <r>
    <x v="3465"/>
    <n v="1230"/>
  </r>
  <r>
    <x v="3466"/>
    <n v="1234.3"/>
  </r>
  <r>
    <x v="3467"/>
    <n v="1244.8"/>
  </r>
  <r>
    <x v="3468"/>
    <n v="1241.2"/>
  </r>
  <r>
    <x v="3469"/>
    <n v="1239"/>
  </r>
  <r>
    <x v="3470"/>
    <n v="1244.7"/>
  </r>
  <r>
    <x v="3471"/>
    <n v="1251.7"/>
  </r>
  <r>
    <x v="3472"/>
    <n v="1245.5"/>
  </r>
  <r>
    <x v="3473"/>
    <n v="1229.0999999999999"/>
  </r>
  <r>
    <x v="3474"/>
    <n v="1231.8"/>
  </r>
  <r>
    <x v="3475"/>
    <n v="1229.3"/>
  </r>
  <r>
    <x v="3476"/>
    <n v="1229.4000000000001"/>
  </r>
  <r>
    <x v="3477"/>
    <n v="1224.9000000000001"/>
  </r>
  <r>
    <x v="3478"/>
    <n v="1198.5999999999999"/>
  </r>
  <r>
    <x v="3479"/>
    <n v="1171.5999999999999"/>
  </r>
  <r>
    <x v="3480"/>
    <n v="1169.8"/>
  </r>
  <r>
    <x v="3481"/>
    <n v="1167.7"/>
  </r>
  <r>
    <x v="3482"/>
    <n v="1145.7"/>
  </r>
  <r>
    <x v="3483"/>
    <n v="1142.5999999999999"/>
  </r>
  <r>
    <x v="3484"/>
    <n v="1169.8"/>
  </r>
  <r>
    <x v="3485"/>
    <n v="1159.8"/>
  </r>
  <r>
    <x v="3486"/>
    <n v="1163"/>
  </r>
  <r>
    <x v="3487"/>
    <n v="1159.0999999999999"/>
  </r>
  <r>
    <x v="3488"/>
    <n v="1161.5"/>
  </r>
  <r>
    <x v="3489"/>
    <n v="1185.5999999999999"/>
  </r>
  <r>
    <x v="3490"/>
    <n v="1183.5"/>
  </r>
  <r>
    <x v="3491"/>
    <n v="1197.0999999999999"/>
  </r>
  <r>
    <x v="3492"/>
    <n v="1193.9000000000001"/>
  </r>
  <r>
    <x v="3493"/>
    <n v="1190.9000000000001"/>
  </r>
  <r>
    <x v="3494"/>
    <n v="1197.7"/>
  </r>
  <r>
    <x v="3495"/>
    <n v="1195.7"/>
  </r>
  <r>
    <x v="3496"/>
    <n v="1197.0999999999999"/>
  </r>
  <r>
    <x v="3497"/>
    <n v="1197.5"/>
  </r>
  <r>
    <x v="3498"/>
    <n v="1175.5"/>
  </r>
  <r>
    <x v="3499"/>
    <n v="1218.0999999999999"/>
  </r>
  <r>
    <x v="3500"/>
    <n v="1199.4000000000001"/>
  </r>
  <r>
    <x v="3501"/>
    <n v="1208.7"/>
  </r>
  <r>
    <x v="3502"/>
    <n v="1207.7"/>
  </r>
  <r>
    <x v="3503"/>
    <n v="1190.4000000000001"/>
  </r>
  <r>
    <x v="3504"/>
    <n v="1194.9000000000001"/>
  </r>
  <r>
    <x v="3505"/>
    <n v="1232"/>
  </r>
  <r>
    <x v="3506"/>
    <n v="1229.4000000000001"/>
  </r>
  <r>
    <x v="3507"/>
    <n v="1225.5999999999999"/>
  </r>
  <r>
    <x v="3508"/>
    <n v="1222.5"/>
  </r>
  <r>
    <x v="3509"/>
    <n v="1207.7"/>
  </r>
  <r>
    <x v="3510"/>
    <n v="1194.3"/>
  </r>
  <r>
    <x v="3511"/>
    <n v="1194.5"/>
  </r>
  <r>
    <x v="3512"/>
    <n v="1194.8"/>
  </r>
  <r>
    <x v="3513"/>
    <n v="1196"/>
  </r>
  <r>
    <x v="3514"/>
    <n v="1179.8"/>
  </r>
  <r>
    <x v="3515"/>
    <n v="1178"/>
  </r>
  <r>
    <x v="3516"/>
    <n v="1173.5"/>
  </r>
  <r>
    <x v="3517"/>
    <n v="1195.3"/>
  </r>
  <r>
    <x v="3518"/>
    <n v="1181.9000000000001"/>
  </r>
  <r>
    <x v="3519"/>
    <n v="1200.4000000000001"/>
  </r>
  <r>
    <x v="3520"/>
    <n v="1184.0999999999999"/>
  </r>
  <r>
    <x v="3521"/>
    <n v="1186.2"/>
  </r>
  <r>
    <x v="3522"/>
    <n v="1204"/>
  </r>
  <r>
    <x v="3523"/>
    <n v="1219.4000000000001"/>
  </r>
  <r>
    <x v="3524"/>
    <n v="1210.7"/>
  </r>
  <r>
    <x v="3525"/>
    <n v="1208.5"/>
  </r>
  <r>
    <x v="3526"/>
    <n v="1216.0999999999999"/>
  </r>
  <r>
    <x v="3527"/>
    <n v="1232.8"/>
  </r>
  <r>
    <x v="3528"/>
    <n v="1234.4000000000001"/>
  </r>
  <r>
    <x v="3529"/>
    <n v="1234.5"/>
  </r>
  <r>
    <x v="3530"/>
    <n v="1264.8"/>
  </r>
  <r>
    <x v="3531"/>
    <n v="1276.9000000000001"/>
  </r>
  <r>
    <x v="3532"/>
    <n v="1294.2"/>
  </r>
  <r>
    <x v="3533"/>
    <n v="1293.7"/>
  </r>
  <r>
    <x v="3534"/>
    <n v="1300.7"/>
  </r>
  <r>
    <x v="3535"/>
    <n v="1292.5999999999999"/>
  </r>
  <r>
    <x v="3536"/>
    <n v="1279.4000000000001"/>
  </r>
  <r>
    <x v="3537"/>
    <n v="1291.7"/>
  </r>
  <r>
    <x v="3538"/>
    <n v="1285.9000000000001"/>
  </r>
  <r>
    <x v="3539"/>
    <n v="1255.9000000000001"/>
  </r>
  <r>
    <x v="3540"/>
    <n v="1279.2"/>
  </r>
  <r>
    <x v="3541"/>
    <n v="1276.9000000000001"/>
  </r>
  <r>
    <x v="3542"/>
    <n v="1260.3"/>
  </r>
  <r>
    <x v="3543"/>
    <n v="1264.5"/>
  </r>
  <r>
    <x v="3544"/>
    <n v="1262.7"/>
  </r>
  <r>
    <x v="3545"/>
    <n v="1234.5999999999999"/>
  </r>
  <r>
    <x v="3546"/>
    <n v="1241.5"/>
  </r>
  <r>
    <x v="3547"/>
    <n v="1232.2"/>
  </r>
  <r>
    <x v="3548"/>
    <n v="1219.5999999999999"/>
  </r>
  <r>
    <x v="3549"/>
    <n v="1220.7"/>
  </r>
  <r>
    <x v="3550"/>
    <n v="1227.0999999999999"/>
  </r>
  <r>
    <x v="3551"/>
    <n v="1208.5999999999999"/>
  </r>
  <r>
    <x v="3552"/>
    <n v="1200.2"/>
  </r>
  <r>
    <x v="3553"/>
    <n v="1207.5999999999999"/>
  </r>
  <r>
    <x v="3554"/>
    <n v="1204.9000000000001"/>
  </r>
  <r>
    <x v="3555"/>
    <n v="1200.8"/>
  </r>
  <r>
    <x v="3556"/>
    <n v="1197.3"/>
  </r>
  <r>
    <x v="3557"/>
    <n v="1201.5"/>
  </r>
  <r>
    <x v="3558"/>
    <n v="1210.0999999999999"/>
  </r>
  <r>
    <x v="3559"/>
    <n v="1213.0999999999999"/>
  </r>
  <r>
    <x v="3560"/>
    <n v="1208.2"/>
  </r>
  <r>
    <x v="3561"/>
    <n v="1204.4000000000001"/>
  </r>
  <r>
    <x v="3562"/>
    <n v="1200.9000000000001"/>
  </r>
  <r>
    <x v="3563"/>
    <n v="1196.2"/>
  </r>
  <r>
    <x v="3564"/>
    <n v="1164.3"/>
  </r>
  <r>
    <x v="3565"/>
    <n v="1166.5"/>
  </r>
  <r>
    <x v="3566"/>
    <n v="1160.0999999999999"/>
  </r>
  <r>
    <x v="3567"/>
    <n v="1150.5999999999999"/>
  </r>
  <r>
    <x v="3568"/>
    <n v="1151.9000000000001"/>
  </r>
  <r>
    <x v="3569"/>
    <n v="1152.4000000000001"/>
  </r>
  <r>
    <x v="3570"/>
    <n v="1153.2"/>
  </r>
  <r>
    <x v="3571"/>
    <n v="1148.2"/>
  </r>
  <r>
    <x v="3572"/>
    <n v="1151.3"/>
  </r>
  <r>
    <x v="3573"/>
    <n v="1169"/>
  </r>
  <r>
    <x v="3574"/>
    <n v="1184.5999999999999"/>
  </r>
  <r>
    <x v="3575"/>
    <n v="1187.7"/>
  </r>
  <r>
    <x v="3576"/>
    <n v="1191.4000000000001"/>
  </r>
  <r>
    <x v="3577"/>
    <n v="1197"/>
  </r>
  <r>
    <x v="3578"/>
    <n v="1204.8"/>
  </r>
  <r>
    <x v="3579"/>
    <n v="1199.8"/>
  </r>
  <r>
    <x v="3580"/>
    <n v="1185.3"/>
  </r>
  <r>
    <x v="3581"/>
    <n v="1183.2"/>
  </r>
  <r>
    <x v="3582"/>
    <n v="1208.2"/>
  </r>
  <r>
    <x v="3583"/>
    <n v="1200.9000000000001"/>
  </r>
  <r>
    <x v="3584"/>
    <n v="1218.5999999999999"/>
  </r>
  <r>
    <x v="3585"/>
    <n v="1210.5999999999999"/>
  </r>
  <r>
    <x v="3586"/>
    <n v="1203.0999999999999"/>
  </r>
  <r>
    <x v="3587"/>
    <n v="1193.5999999999999"/>
  </r>
  <r>
    <x v="3588"/>
    <n v="1204.5999999999999"/>
  </r>
  <r>
    <x v="3589"/>
    <n v="1199.3"/>
  </r>
  <r>
    <x v="3590"/>
    <n v="1192.5999999999999"/>
  </r>
  <r>
    <x v="3591"/>
    <n v="1201.3"/>
  </r>
  <r>
    <x v="3592"/>
    <n v="1198"/>
  </r>
  <r>
    <x v="3593"/>
    <n v="1203.0999999999999"/>
  </r>
  <r>
    <x v="3594"/>
    <n v="1193.7"/>
  </r>
  <r>
    <x v="3595"/>
    <n v="1203.0999999999999"/>
  </r>
  <r>
    <x v="3596"/>
    <n v="1186.9000000000001"/>
  </r>
  <r>
    <x v="3597"/>
    <n v="1194.3"/>
  </r>
  <r>
    <x v="3598"/>
    <n v="1175"/>
  </r>
  <r>
    <x v="3599"/>
    <n v="1203.2"/>
  </r>
  <r>
    <x v="3600"/>
    <n v="1213.9000000000001"/>
  </r>
  <r>
    <x v="3601"/>
    <n v="1210"/>
  </r>
  <r>
    <x v="3602"/>
    <n v="1182.4000000000001"/>
  </r>
  <r>
    <x v="3603"/>
    <n v="1174.5"/>
  </r>
  <r>
    <x v="3604"/>
    <n v="1186.8"/>
  </r>
  <r>
    <x v="3605"/>
    <n v="1193.2"/>
  </r>
  <r>
    <x v="3606"/>
    <n v="1190.3"/>
  </r>
  <r>
    <x v="3607"/>
    <n v="1182.2"/>
  </r>
  <r>
    <x v="3608"/>
    <n v="1188.9000000000001"/>
  </r>
  <r>
    <x v="3609"/>
    <n v="1183"/>
  </r>
  <r>
    <x v="3610"/>
    <n v="1192.4000000000001"/>
  </r>
  <r>
    <x v="3611"/>
    <n v="1218.2"/>
  </r>
  <r>
    <x v="3612"/>
    <n v="1225.2"/>
  </r>
  <r>
    <x v="3613"/>
    <n v="1225.3"/>
  </r>
  <r>
    <x v="3614"/>
    <n v="1227.5999999999999"/>
  </r>
  <r>
    <x v="3615"/>
    <n v="1206.7"/>
  </r>
  <r>
    <x v="3616"/>
    <n v="1208.7"/>
  </r>
  <r>
    <x v="3617"/>
    <n v="1204.0999999999999"/>
  </r>
  <r>
    <x v="3618"/>
    <n v="1204"/>
  </r>
  <r>
    <x v="3619"/>
    <n v="1186.9000000000001"/>
  </r>
  <r>
    <x v="3620"/>
    <n v="1185.5999999999999"/>
  </r>
  <r>
    <x v="3621"/>
    <n v="1188.8"/>
  </r>
  <r>
    <x v="3622"/>
    <n v="1189.8"/>
  </r>
  <r>
    <x v="3623"/>
    <n v="1188.7"/>
  </r>
  <r>
    <x v="3624"/>
    <n v="1194.4000000000001"/>
  </r>
  <r>
    <x v="3625"/>
    <n v="1184.9000000000001"/>
  </r>
  <r>
    <x v="3626"/>
    <n v="1175.2"/>
  </r>
  <r>
    <x v="3627"/>
    <n v="1168.0999999999999"/>
  </r>
  <r>
    <x v="3628"/>
    <n v="1173.5999999999999"/>
  </r>
  <r>
    <x v="3629"/>
    <n v="1177.5999999999999"/>
  </r>
  <r>
    <x v="3630"/>
    <n v="1186.5999999999999"/>
  </r>
  <r>
    <x v="3631"/>
    <n v="1180.4000000000001"/>
  </r>
  <r>
    <x v="3632"/>
    <n v="1179.2"/>
  </r>
  <r>
    <x v="3633"/>
    <n v="1185.8"/>
  </r>
  <r>
    <x v="3634"/>
    <n v="1180.9000000000001"/>
  </r>
  <r>
    <x v="3635"/>
    <n v="1176.8"/>
  </r>
  <r>
    <x v="3636"/>
    <n v="1202"/>
  </r>
  <r>
    <x v="3637"/>
    <n v="1201.9000000000001"/>
  </r>
  <r>
    <x v="3638"/>
    <n v="1184.0999999999999"/>
  </r>
  <r>
    <x v="3639"/>
    <n v="1176.5999999999999"/>
  </r>
  <r>
    <x v="3640"/>
    <n v="1172.9000000000001"/>
  </r>
  <r>
    <x v="3641"/>
    <n v="1171.8"/>
  </r>
  <r>
    <x v="3642"/>
    <n v="1173.2"/>
  </r>
  <r>
    <x v="3643"/>
    <n v="1179"/>
  </r>
  <r>
    <x v="3644"/>
    <n v="1171.8"/>
  </r>
  <r>
    <x v="3645"/>
    <n v="1169.3"/>
  </r>
  <r>
    <x v="3646"/>
    <n v="1163.5"/>
  </r>
  <r>
    <x v="3647"/>
    <n v="1173.2"/>
  </r>
  <r>
    <x v="3648"/>
    <n v="1152.5999999999999"/>
  </r>
  <r>
    <x v="3649"/>
    <n v="1163.5"/>
  </r>
  <r>
    <x v="3650"/>
    <n v="1159.2"/>
  </r>
  <r>
    <x v="3651"/>
    <n v="1157.9000000000001"/>
  </r>
  <r>
    <x v="3652"/>
    <n v="1155.4000000000001"/>
  </r>
  <r>
    <x v="3653"/>
    <n v="1153.5"/>
  </r>
  <r>
    <x v="3654"/>
    <n v="1147.4000000000001"/>
  </r>
  <r>
    <x v="3655"/>
    <n v="1143.9000000000001"/>
  </r>
  <r>
    <x v="3656"/>
    <n v="1131.9000000000001"/>
  </r>
  <r>
    <x v="3657"/>
    <n v="1106.8"/>
  </r>
  <r>
    <x v="3658"/>
    <n v="1103.5"/>
  </r>
  <r>
    <x v="3659"/>
    <n v="1091.5"/>
  </r>
  <r>
    <x v="3660"/>
    <n v="1094.0999999999999"/>
  </r>
  <r>
    <x v="3661"/>
    <n v="1085.5"/>
  </r>
  <r>
    <x v="3662"/>
    <n v="1096.4000000000001"/>
  </r>
  <r>
    <x v="3663"/>
    <n v="1096.2"/>
  </r>
  <r>
    <x v="3664"/>
    <n v="1092.5999999999999"/>
  </r>
  <r>
    <x v="3665"/>
    <n v="1088.7"/>
  </r>
  <r>
    <x v="3666"/>
    <n v="1095.0999999999999"/>
  </r>
  <r>
    <x v="3667"/>
    <n v="1089.4000000000001"/>
  </r>
  <r>
    <x v="3668"/>
    <n v="1090.7"/>
  </r>
  <r>
    <x v="3669"/>
    <n v="1085.5999999999999"/>
  </r>
  <r>
    <x v="3670"/>
    <n v="1090.0999999999999"/>
  </r>
  <r>
    <x v="3671"/>
    <n v="1094.0999999999999"/>
  </r>
  <r>
    <x v="3672"/>
    <n v="1104.0999999999999"/>
  </r>
  <r>
    <x v="3673"/>
    <n v="1107.7"/>
  </r>
  <r>
    <x v="3674"/>
    <n v="1123.5999999999999"/>
  </r>
  <r>
    <x v="3675"/>
    <n v="1115.5999999999999"/>
  </r>
  <r>
    <x v="3676"/>
    <n v="1112.7"/>
  </r>
  <r>
    <x v="3677"/>
    <n v="1118.4000000000001"/>
  </r>
  <r>
    <x v="3678"/>
    <n v="1116.9000000000001"/>
  </r>
  <r>
    <x v="3679"/>
    <n v="1127.9000000000001"/>
  </r>
  <r>
    <x v="3680"/>
    <n v="1153.2"/>
  </r>
  <r>
    <x v="3681"/>
    <n v="1159.5999999999999"/>
  </r>
  <r>
    <x v="3682"/>
    <n v="1153.5999999999999"/>
  </r>
  <r>
    <x v="3683"/>
    <n v="1138.3"/>
  </r>
  <r>
    <x v="3684"/>
    <n v="1124.5999999999999"/>
  </r>
  <r>
    <x v="3685"/>
    <n v="1122.5999999999999"/>
  </r>
  <r>
    <x v="3686"/>
    <n v="1134"/>
  </r>
  <r>
    <x v="3687"/>
    <n v="1132.5"/>
  </r>
  <r>
    <x v="3688"/>
    <n v="1139.8"/>
  </r>
  <r>
    <x v="3689"/>
    <n v="1133.5999999999999"/>
  </r>
  <r>
    <x v="3690"/>
    <n v="1124.5"/>
  </r>
  <r>
    <x v="3691"/>
    <n v="1121.4000000000001"/>
  </r>
  <r>
    <x v="3692"/>
    <n v="1121"/>
  </r>
  <r>
    <x v="3693"/>
    <n v="1102"/>
  </r>
  <r>
    <x v="3694"/>
    <n v="1109.3"/>
  </r>
  <r>
    <x v="3695"/>
    <n v="1103.3"/>
  </r>
  <r>
    <x v="3696"/>
    <n v="1107.7"/>
  </r>
  <r>
    <x v="3697"/>
    <n v="1102.5999999999999"/>
  </r>
  <r>
    <x v="3698"/>
    <n v="1119"/>
  </r>
  <r>
    <x v="3699"/>
    <n v="1117"/>
  </r>
  <r>
    <x v="3700"/>
    <n v="1137.8"/>
  </r>
  <r>
    <x v="3701"/>
    <n v="1132.8"/>
  </r>
  <r>
    <x v="3702"/>
    <n v="1124.8"/>
  </r>
  <r>
    <x v="3703"/>
    <n v="1131.5"/>
  </r>
  <r>
    <x v="3704"/>
    <n v="1153.8"/>
  </r>
  <r>
    <x v="3705"/>
    <n v="1145.5999999999999"/>
  </r>
  <r>
    <x v="3706"/>
    <n v="1131.7"/>
  </r>
  <r>
    <x v="3707"/>
    <n v="1126.8"/>
  </r>
  <r>
    <x v="3708"/>
    <n v="1115.2"/>
  </r>
  <r>
    <x v="3709"/>
    <n v="1113.7"/>
  </r>
  <r>
    <x v="3710"/>
    <n v="1136.5999999999999"/>
  </r>
  <r>
    <x v="3711"/>
    <n v="1137.5999999999999"/>
  </r>
  <r>
    <x v="3712"/>
    <n v="1146.4000000000001"/>
  </r>
  <r>
    <x v="3713"/>
    <n v="1148.7"/>
  </r>
  <r>
    <x v="3714"/>
    <n v="1144.3"/>
  </r>
  <r>
    <x v="3715"/>
    <n v="1155.9000000000001"/>
  </r>
  <r>
    <x v="3716"/>
    <n v="1164.5"/>
  </r>
  <r>
    <x v="3717"/>
    <n v="1165.4000000000001"/>
  </r>
  <r>
    <x v="3718"/>
    <n v="1179.8"/>
  </r>
  <r>
    <x v="3719"/>
    <n v="1187.5"/>
  </r>
  <r>
    <x v="3720"/>
    <n v="1183.0999999999999"/>
  </r>
  <r>
    <x v="3721"/>
    <n v="1172.8"/>
  </r>
  <r>
    <x v="3722"/>
    <n v="1177.5"/>
  </r>
  <r>
    <x v="3723"/>
    <n v="1167.0999999999999"/>
  </r>
  <r>
    <x v="3724"/>
    <n v="1166.0999999999999"/>
  </r>
  <r>
    <x v="3725"/>
    <n v="1162.8"/>
  </r>
  <r>
    <x v="3726"/>
    <n v="1166.2"/>
  </r>
  <r>
    <x v="3727"/>
    <n v="1165.8"/>
  </r>
  <r>
    <x v="3728"/>
    <n v="1176.0999999999999"/>
  </r>
  <r>
    <x v="3729"/>
    <n v="1147.3"/>
  </r>
  <r>
    <x v="3730"/>
    <n v="1141.4000000000001"/>
  </r>
  <r>
    <x v="3731"/>
    <n v="1135.9000000000001"/>
  </r>
  <r>
    <x v="3732"/>
    <n v="1114.0999999999999"/>
  </r>
  <r>
    <x v="3733"/>
    <n v="1106.2"/>
  </r>
  <r>
    <x v="3734"/>
    <n v="1104.2"/>
  </r>
  <r>
    <x v="3735"/>
    <n v="1087.7"/>
  </r>
  <r>
    <x v="3736"/>
    <n v="1088.0999999999999"/>
  </r>
  <r>
    <x v="3737"/>
    <n v="1088.5"/>
  </r>
  <r>
    <x v="3738"/>
    <n v="1084.9000000000001"/>
  </r>
  <r>
    <x v="3739"/>
    <n v="1081"/>
  </r>
  <r>
    <x v="3740"/>
    <n v="1080.9000000000001"/>
  </r>
  <r>
    <x v="3741"/>
    <n v="1083.5999999999999"/>
  </r>
  <r>
    <x v="3742"/>
    <n v="1068.5999999999999"/>
  </r>
  <r>
    <x v="3743"/>
    <n v="1068.7"/>
  </r>
  <r>
    <x v="3744"/>
    <n v="1077.9000000000001"/>
  </r>
  <r>
    <x v="3745"/>
    <n v="1076.3"/>
  </r>
  <r>
    <x v="3746"/>
    <n v="1066.8"/>
  </r>
  <r>
    <x v="3747"/>
    <n v="1073.8"/>
  </r>
  <r>
    <x v="3748"/>
    <n v="1070"/>
  </r>
  <r>
    <x v="3749"/>
    <n v="1056.2"/>
  </r>
  <r>
    <x v="3750"/>
    <n v="1065.3"/>
  </r>
  <r>
    <x v="3751"/>
    <n v="1063.5"/>
  </r>
  <r>
    <x v="3752"/>
    <n v="1053.8"/>
  </r>
  <r>
    <x v="3753"/>
    <n v="1061.2"/>
  </r>
  <r>
    <x v="3754"/>
    <n v="1084.0999999999999"/>
  </r>
  <r>
    <x v="3755"/>
    <n v="1075.2"/>
  </r>
  <r>
    <x v="3756"/>
    <n v="1075.3"/>
  </r>
  <r>
    <x v="3757"/>
    <n v="1076.5"/>
  </r>
  <r>
    <x v="3758"/>
    <n v="1072"/>
  </r>
  <r>
    <x v="3759"/>
    <n v="1075.7"/>
  </r>
  <r>
    <x v="3760"/>
    <n v="1063.4000000000001"/>
  </r>
  <r>
    <x v="3761"/>
    <n v="1061.5999999999999"/>
  </r>
  <r>
    <x v="3762"/>
    <n v="1076.8"/>
  </r>
  <r>
    <x v="3763"/>
    <n v="1049.5999999999999"/>
  </r>
  <r>
    <x v="3764"/>
    <n v="1065"/>
  </r>
  <r>
    <x v="3765"/>
    <n v="1080.5999999999999"/>
  </r>
  <r>
    <x v="3766"/>
    <n v="1074.0999999999999"/>
  </r>
  <r>
    <x v="3767"/>
    <n v="1068.3"/>
  </r>
  <r>
    <x v="3768"/>
    <n v="1075.9000000000001"/>
  </r>
  <r>
    <x v="3769"/>
    <n v="1068.3"/>
  </r>
  <r>
    <x v="3770"/>
    <n v="1068"/>
  </r>
  <r>
    <x v="3771"/>
    <n v="1059.8"/>
  </r>
  <r>
    <x v="3772"/>
    <n v="1060.2"/>
  </r>
  <r>
    <x v="3773"/>
    <n v="1075.2"/>
  </r>
  <r>
    <x v="3774"/>
    <n v="1078.4000000000001"/>
  </r>
  <r>
    <x v="3775"/>
    <n v="1091.9000000000001"/>
  </r>
  <r>
    <x v="3776"/>
    <n v="1107.8"/>
  </r>
  <r>
    <x v="3777"/>
    <n v="1097.9000000000001"/>
  </r>
  <r>
    <x v="3778"/>
    <n v="1096.2"/>
  </r>
  <r>
    <x v="3779"/>
    <n v="1085.2"/>
  </r>
  <r>
    <x v="3780"/>
    <n v="1087.0999999999999"/>
  </r>
  <r>
    <x v="3781"/>
    <n v="1073.5999999999999"/>
  </r>
  <r>
    <x v="3782"/>
    <n v="1090.7"/>
  </r>
  <r>
    <x v="3783"/>
    <n v="1089.0999999999999"/>
  </r>
  <r>
    <x v="3784"/>
    <n v="1106.2"/>
  </r>
  <r>
    <x v="3785"/>
    <n v="1098.2"/>
  </r>
  <r>
    <x v="3786"/>
    <n v="1096.3"/>
  </r>
  <r>
    <x v="3787"/>
    <n v="1105.3"/>
  </r>
  <r>
    <x v="3788"/>
    <n v="1120.2"/>
  </r>
  <r>
    <x v="3789"/>
    <n v="1115.8"/>
  </r>
  <r>
    <x v="3790"/>
    <n v="1116.0999999999999"/>
  </r>
  <r>
    <x v="3791"/>
    <n v="1116.4000000000001"/>
  </r>
  <r>
    <x v="3792"/>
    <n v="1128"/>
  </r>
  <r>
    <x v="3793"/>
    <n v="1127.2"/>
  </r>
  <r>
    <x v="3794"/>
    <n v="1141.3"/>
  </r>
  <r>
    <x v="3795"/>
    <n v="1157.5"/>
  </r>
  <r>
    <x v="3796"/>
    <n v="1157.7"/>
  </r>
  <r>
    <x v="3797"/>
    <n v="1197.9000000000001"/>
  </r>
  <r>
    <x v="3798"/>
    <n v="1198.5999999999999"/>
  </r>
  <r>
    <x v="3799"/>
    <n v="1194.5999999999999"/>
  </r>
  <r>
    <x v="3800"/>
    <n v="1247.8"/>
  </r>
  <r>
    <x v="3801"/>
    <n v="1239.4000000000001"/>
  </r>
  <r>
    <x v="3802"/>
    <n v="1208.2"/>
  </r>
  <r>
    <x v="3803"/>
    <n v="1211.4000000000001"/>
  </r>
  <r>
    <x v="3804"/>
    <n v="1226.3"/>
  </r>
  <r>
    <x v="3805"/>
    <n v="1230.8"/>
  </r>
  <r>
    <x v="3806"/>
    <n v="1210.0999999999999"/>
  </r>
  <r>
    <x v="3807"/>
    <n v="1222.5999999999999"/>
  </r>
  <r>
    <x v="3808"/>
    <n v="1239.0999999999999"/>
  </r>
  <r>
    <x v="3809"/>
    <n v="1238.8"/>
  </r>
  <r>
    <x v="3810"/>
    <n v="1220.4000000000001"/>
  </r>
  <r>
    <x v="3811"/>
    <n v="1234.4000000000001"/>
  </r>
  <r>
    <x v="3812"/>
    <n v="1230.8"/>
  </r>
  <r>
    <x v="3813"/>
    <n v="1241.8"/>
  </r>
  <r>
    <x v="3814"/>
    <n v="1258.2"/>
  </r>
  <r>
    <x v="3815"/>
    <n v="1270.7"/>
  </r>
  <r>
    <x v="3816"/>
    <n v="1264"/>
  </r>
  <r>
    <x v="3817"/>
    <n v="1262.9000000000001"/>
  </r>
  <r>
    <x v="3818"/>
    <n v="1257.4000000000001"/>
  </r>
  <r>
    <x v="3819"/>
    <n v="1272.8"/>
  </r>
  <r>
    <x v="3820"/>
    <n v="1259.4000000000001"/>
  </r>
  <r>
    <x v="3821"/>
    <n v="1245.0999999999999"/>
  </r>
  <r>
    <x v="3822"/>
    <n v="1231"/>
  </r>
  <r>
    <x v="3823"/>
    <n v="1229.8"/>
  </r>
  <r>
    <x v="3824"/>
    <n v="1265"/>
  </r>
  <r>
    <x v="3825"/>
    <n v="1254.3"/>
  </r>
  <r>
    <x v="3826"/>
    <n v="1244.2"/>
  </r>
  <r>
    <x v="3827"/>
    <n v="1248.5999999999999"/>
  </r>
  <r>
    <x v="3828"/>
    <n v="1224"/>
  </r>
  <r>
    <x v="3829"/>
    <n v="1221.5999999999999"/>
  </r>
  <r>
    <x v="3830"/>
    <n v="1220.0999999999999"/>
  </r>
  <r>
    <x v="3831"/>
    <n v="1235.8"/>
  </r>
  <r>
    <x v="3832"/>
    <n v="1228.5999999999999"/>
  </r>
  <r>
    <x v="3833"/>
    <n v="1235.5999999999999"/>
  </r>
  <r>
    <x v="3834"/>
    <n v="1223.5"/>
  </r>
  <r>
    <x v="3835"/>
    <n v="1219.3"/>
  </r>
  <r>
    <x v="3836"/>
    <n v="1229.5999999999999"/>
  </r>
  <r>
    <x v="3837"/>
    <n v="1223.8"/>
  </r>
  <r>
    <x v="3838"/>
    <n v="1237.5"/>
  </r>
  <r>
    <x v="3839"/>
    <n v="1243.8"/>
  </r>
  <r>
    <x v="3840"/>
    <n v="1258"/>
  </r>
  <r>
    <x v="3841"/>
    <n v="1260.9000000000001"/>
  </r>
  <r>
    <x v="3842"/>
    <n v="1248.3"/>
  </r>
  <r>
    <x v="3843"/>
    <n v="1226.5"/>
  </r>
  <r>
    <x v="3844"/>
    <n v="1234.5999999999999"/>
  </r>
  <r>
    <x v="3845"/>
    <n v="1235"/>
  </r>
  <r>
    <x v="3846"/>
    <n v="1254.3"/>
  </r>
  <r>
    <x v="3847"/>
    <n v="1254.4000000000001"/>
  </r>
  <r>
    <x v="3848"/>
    <n v="1250.3"/>
  </r>
  <r>
    <x v="3849"/>
    <n v="1230"/>
  </r>
  <r>
    <x v="3850"/>
    <n v="1240.2"/>
  </r>
  <r>
    <x v="3851"/>
    <n v="1243.4000000000001"/>
  </r>
  <r>
    <x v="3852"/>
    <n v="1250.4000000000001"/>
  </r>
  <r>
    <x v="3853"/>
    <n v="1266.4000000000001"/>
  </r>
  <r>
    <x v="3854"/>
    <n v="1290.5"/>
  </r>
  <r>
    <x v="3855"/>
    <n v="1295.8"/>
  </r>
  <r>
    <x v="3856"/>
    <n v="1291.8"/>
  </r>
  <r>
    <x v="3857"/>
    <n v="1274.4000000000001"/>
  </r>
  <r>
    <x v="3858"/>
    <n v="1272.3"/>
  </r>
  <r>
    <x v="3859"/>
    <n v="1294"/>
  </r>
  <r>
    <x v="3860"/>
    <n v="1266.5999999999999"/>
  </r>
  <r>
    <x v="3861"/>
    <n v="1264.8"/>
  </r>
  <r>
    <x v="3862"/>
    <n v="1275.5"/>
  </r>
  <r>
    <x v="3863"/>
    <n v="1271.2"/>
  </r>
  <r>
    <x v="3864"/>
    <n v="1272.7"/>
  </r>
  <r>
    <x v="3865"/>
    <n v="1274.2"/>
  </r>
  <r>
    <x v="3866"/>
    <n v="1276.9000000000001"/>
  </r>
  <r>
    <x v="3867"/>
    <n v="1274.4000000000001"/>
  </r>
  <r>
    <x v="3868"/>
    <n v="1254.8"/>
  </r>
  <r>
    <x v="3869"/>
    <n v="1252.9000000000001"/>
  </r>
  <r>
    <x v="3870"/>
    <n v="1251.5"/>
  </r>
  <r>
    <x v="3871"/>
    <n v="1229.2"/>
  </r>
  <r>
    <x v="3872"/>
    <n v="1223.8"/>
  </r>
  <r>
    <x v="3873"/>
    <n v="1220.4000000000001"/>
  </r>
  <r>
    <x v="3874"/>
    <n v="1216.7"/>
  </r>
  <r>
    <x v="3875"/>
    <n v="1217.5"/>
  </r>
  <r>
    <x v="3876"/>
    <n v="1214.7"/>
  </r>
  <r>
    <x v="3877"/>
    <n v="1212.5999999999999"/>
  </r>
  <r>
    <x v="3878"/>
    <n v="1242.9000000000001"/>
  </r>
  <r>
    <x v="3879"/>
    <n v="1247.4000000000001"/>
  </r>
  <r>
    <x v="3880"/>
    <n v="1247"/>
  </r>
  <r>
    <x v="3881"/>
    <n v="1262.3"/>
  </r>
  <r>
    <x v="3882"/>
    <n v="1272.7"/>
  </r>
  <r>
    <x v="3883"/>
    <n v="1275.9000000000001"/>
  </r>
  <r>
    <x v="3884"/>
    <n v="1286.9000000000001"/>
  </r>
  <r>
    <x v="3885"/>
    <n v="1288.0999999999999"/>
  </r>
  <r>
    <x v="3886"/>
    <n v="1288.3"/>
  </r>
  <r>
    <x v="3887"/>
    <n v="1298.4000000000001"/>
  </r>
  <r>
    <x v="3888"/>
    <n v="1294.8"/>
  </r>
  <r>
    <x v="3889"/>
    <n v="1292.0999999999999"/>
  </r>
  <r>
    <x v="3890"/>
    <n v="1272.5"/>
  </r>
  <r>
    <x v="3891"/>
    <n v="1270"/>
  </r>
  <r>
    <x v="3892"/>
    <n v="1263.0999999999999"/>
  </r>
  <r>
    <x v="3893"/>
    <n v="1322.4"/>
  </r>
  <r>
    <x v="3894"/>
    <n v="1324.7"/>
  </r>
  <r>
    <x v="3895"/>
    <n v="1317.9"/>
  </r>
  <r>
    <x v="3896"/>
    <n v="1326.9"/>
  </r>
  <r>
    <x v="3897"/>
    <n v="1320.6"/>
  </r>
  <r>
    <x v="3898"/>
    <n v="1339"/>
  </r>
  <r>
    <x v="3899"/>
    <n v="1358.7"/>
  </r>
  <r>
    <x v="3900"/>
    <n v="1367.1"/>
  </r>
  <r>
    <x v="3901"/>
    <n v="1362.1"/>
  </r>
  <r>
    <x v="3902"/>
    <n v="1358.4"/>
  </r>
  <r>
    <x v="3903"/>
    <n v="1356.6"/>
  </r>
  <r>
    <x v="3904"/>
    <n v="1335.3"/>
  </r>
  <r>
    <x v="3905"/>
    <n v="1343.6"/>
  </r>
  <r>
    <x v="3906"/>
    <n v="1332.2"/>
  </r>
  <r>
    <x v="3907"/>
    <n v="1327.4"/>
  </r>
  <r>
    <x v="3908"/>
    <n v="1329.3"/>
  </r>
  <r>
    <x v="3909"/>
    <n v="1332.3"/>
  </r>
  <r>
    <x v="3910"/>
    <n v="1319.3"/>
  </r>
  <r>
    <x v="3911"/>
    <n v="1331"/>
  </r>
  <r>
    <x v="3912"/>
    <n v="1323.4"/>
  </r>
  <r>
    <x v="3913"/>
    <n v="1319.5"/>
  </r>
  <r>
    <x v="3914"/>
    <n v="1320.8"/>
  </r>
  <r>
    <x v="3915"/>
    <n v="1326.7"/>
  </r>
  <r>
    <x v="3916"/>
    <n v="1341.2"/>
  </r>
  <r>
    <x v="3917"/>
    <n v="1357.5"/>
  </r>
  <r>
    <x v="3918"/>
    <n v="1359.6"/>
  </r>
  <r>
    <x v="3919"/>
    <n v="1372.6"/>
  </r>
  <r>
    <x v="3920"/>
    <n v="1364.7"/>
  </r>
  <r>
    <x v="3921"/>
    <n v="1367.4"/>
  </r>
  <r>
    <x v="3922"/>
    <n v="1344.4"/>
  </r>
  <r>
    <x v="3923"/>
    <n v="1341.3"/>
  </r>
  <r>
    <x v="3924"/>
    <n v="1346.7"/>
  </r>
  <r>
    <x v="3925"/>
    <n v="1351.9"/>
  </r>
  <r>
    <x v="3926"/>
    <n v="1350"/>
  </r>
  <r>
    <x v="3927"/>
    <n v="1343.2"/>
  </r>
  <r>
    <x v="3928"/>
    <n v="1347.5"/>
  </r>
  <r>
    <x v="3929"/>
    <n v="1356.9"/>
  </r>
  <r>
    <x v="3930"/>
    <n v="1348.8"/>
  </r>
  <r>
    <x v="3931"/>
    <n v="1357.2"/>
  </r>
  <r>
    <x v="3932"/>
    <n v="1346.2"/>
  </r>
  <r>
    <x v="3933"/>
    <n v="1343.4"/>
  </r>
  <r>
    <x v="3934"/>
    <n v="1346.1"/>
  </r>
  <r>
    <x v="3935"/>
    <n v="1329.7"/>
  </r>
  <r>
    <x v="3936"/>
    <n v="1324.6"/>
  </r>
  <r>
    <x v="3937"/>
    <n v="1325.9"/>
  </r>
  <r>
    <x v="3938"/>
    <n v="1327.1"/>
  </r>
  <r>
    <x v="3939"/>
    <n v="1316.5"/>
  </r>
  <r>
    <x v="3940"/>
    <n v="1311.4"/>
  </r>
  <r>
    <x v="3941"/>
    <n v="1317.1"/>
  </r>
  <r>
    <x v="3942"/>
    <n v="1326.7"/>
  </r>
  <r>
    <x v="3943"/>
    <n v="1354"/>
  </r>
  <r>
    <x v="3944"/>
    <n v="1349.2"/>
  </r>
  <r>
    <x v="3945"/>
    <n v="1341.6"/>
  </r>
  <r>
    <x v="3946"/>
    <n v="1334.5"/>
  </r>
  <r>
    <x v="3947"/>
    <n v="1325.6"/>
  </r>
  <r>
    <x v="3948"/>
    <n v="1323.7"/>
  </r>
  <r>
    <x v="3949"/>
    <n v="1326.1"/>
  </r>
  <r>
    <x v="3950"/>
    <n v="1318"/>
  </r>
  <r>
    <x v="3951"/>
    <n v="1310.2"/>
  </r>
  <r>
    <x v="3952"/>
    <n v="1317.8"/>
  </r>
  <r>
    <x v="3953"/>
    <n v="1318.2"/>
  </r>
  <r>
    <x v="3954"/>
    <n v="1331.4"/>
  </r>
  <r>
    <x v="3955"/>
    <n v="1344.7"/>
  </r>
  <r>
    <x v="3956"/>
    <n v="1341.7"/>
  </r>
  <r>
    <x v="3957"/>
    <n v="1344.1"/>
  </r>
  <r>
    <x v="3958"/>
    <n v="1330.4"/>
  </r>
  <r>
    <x v="3959"/>
    <n v="1323.7"/>
  </r>
  <r>
    <x v="3960"/>
    <n v="1326"/>
  </r>
  <r>
    <x v="3961"/>
    <n v="1317.1"/>
  </r>
  <r>
    <x v="3962"/>
    <n v="1312.7"/>
  </r>
  <r>
    <x v="3963"/>
    <n v="1269.7"/>
  </r>
  <r>
    <x v="3964"/>
    <n v="1268.5999999999999"/>
  </r>
  <r>
    <x v="3965"/>
    <n v="1253"/>
  </r>
  <r>
    <x v="3966"/>
    <n v="1251.9000000000001"/>
  </r>
  <r>
    <x v="3967"/>
    <n v="1260.4000000000001"/>
  </r>
  <r>
    <x v="3968"/>
    <n v="1255.9000000000001"/>
  </r>
  <r>
    <x v="3969"/>
    <n v="1253.8"/>
  </r>
  <r>
    <x v="3970"/>
    <n v="1257.5999999999999"/>
  </r>
  <r>
    <x v="3971"/>
    <n v="1255.5"/>
  </r>
  <r>
    <x v="3972"/>
    <n v="1256.5999999999999"/>
  </r>
  <r>
    <x v="3973"/>
    <n v="1262.9000000000001"/>
  </r>
  <r>
    <x v="3974"/>
    <n v="1269.9000000000001"/>
  </r>
  <r>
    <x v="3975"/>
    <n v="1267.5"/>
  </r>
  <r>
    <x v="3976"/>
    <n v="1267.7"/>
  </r>
  <r>
    <x v="3977"/>
    <n v="1263.7"/>
  </r>
  <r>
    <x v="3978"/>
    <n v="1273.5999999999999"/>
  </r>
  <r>
    <x v="3979"/>
    <n v="1266.5999999999999"/>
  </r>
  <r>
    <x v="3980"/>
    <n v="1269.5"/>
  </r>
  <r>
    <x v="3981"/>
    <n v="1276.8"/>
  </r>
  <r>
    <x v="3982"/>
    <n v="1273.0999999999999"/>
  </r>
  <r>
    <x v="3983"/>
    <n v="1288"/>
  </r>
  <r>
    <x v="3984"/>
    <n v="1308.2"/>
  </r>
  <r>
    <x v="3985"/>
    <n v="1303.3"/>
  </r>
  <r>
    <x v="3986"/>
    <n v="1304.5"/>
  </r>
  <r>
    <x v="3987"/>
    <n v="1279.4000000000001"/>
  </r>
  <r>
    <x v="3988"/>
    <n v="1274.5"/>
  </r>
  <r>
    <x v="3989"/>
    <n v="1273.5"/>
  </r>
  <r>
    <x v="3990"/>
    <n v="1266.4000000000001"/>
  </r>
  <r>
    <x v="3991"/>
    <n v="1224.3"/>
  </r>
  <r>
    <x v="3992"/>
    <n v="1221.7"/>
  </r>
  <r>
    <x v="3993"/>
    <n v="1224.5"/>
  </r>
  <r>
    <x v="3994"/>
    <n v="1223.9000000000001"/>
  </r>
  <r>
    <x v="3995"/>
    <n v="1216.9000000000001"/>
  </r>
  <r>
    <x v="3996"/>
    <n v="1208.7"/>
  </r>
  <r>
    <x v="3997"/>
    <n v="1209.8"/>
  </r>
  <r>
    <x v="3998"/>
    <n v="1211.2"/>
  </r>
  <r>
    <x v="3999"/>
    <n v="1189.3"/>
  </r>
  <r>
    <x v="4000"/>
    <n v="1178.4000000000001"/>
  </r>
  <r>
    <x v="4001"/>
    <n v="1190.8"/>
  </r>
  <r>
    <x v="4002"/>
    <n v="1190.8"/>
  </r>
  <r>
    <x v="4003"/>
    <n v="1173.9000000000001"/>
  </r>
  <r>
    <x v="4004"/>
    <n v="1169.4000000000001"/>
  </r>
  <r>
    <x v="4005"/>
    <n v="1177.8"/>
  </r>
  <r>
    <x v="4006"/>
    <n v="1176.5"/>
  </r>
  <r>
    <x v="4007"/>
    <n v="1170.0999999999999"/>
  </r>
  <r>
    <x v="4008"/>
    <n v="1177.5"/>
  </r>
  <r>
    <x v="4009"/>
    <n v="1172.4000000000001"/>
  </r>
  <r>
    <x v="4010"/>
    <n v="1161.9000000000001"/>
  </r>
  <r>
    <x v="4011"/>
    <n v="1165.8"/>
  </r>
  <r>
    <x v="4012"/>
    <n v="1159"/>
  </r>
  <r>
    <x v="4013"/>
    <n v="1163.7"/>
  </r>
  <r>
    <x v="4014"/>
    <n v="1129.8"/>
  </r>
  <r>
    <x v="4015"/>
    <n v="1137.4000000000001"/>
  </r>
  <r>
    <x v="4016"/>
    <n v="1142.7"/>
  </r>
  <r>
    <x v="4017"/>
    <n v="1133.5999999999999"/>
  </r>
  <r>
    <x v="4018"/>
    <n v="1133.2"/>
  </r>
  <r>
    <x v="4019"/>
    <n v="1130.7"/>
  </r>
  <r>
    <x v="4020"/>
    <n v="1133.5999999999999"/>
  </r>
  <r>
    <x v="4021"/>
    <n v="1138.8"/>
  </r>
  <r>
    <x v="4022"/>
    <n v="1140.9000000000001"/>
  </r>
  <r>
    <x v="4023"/>
    <n v="1158.0999999999999"/>
  </r>
  <r>
    <x v="4024"/>
    <n v="1151.7"/>
  </r>
  <r>
    <x v="4025"/>
    <n v="1162"/>
  </r>
  <r>
    <x v="4026"/>
    <n v="1165.3"/>
  </r>
  <r>
    <x v="4027"/>
    <n v="1181.3"/>
  </r>
  <r>
    <x v="4028"/>
    <n v="1173.4000000000001"/>
  </r>
  <r>
    <x v="4029"/>
    <n v="1184.9000000000001"/>
  </r>
  <r>
    <x v="4030"/>
    <n v="1185.5"/>
  </r>
  <r>
    <x v="4031"/>
    <n v="1196.5999999999999"/>
  </r>
  <r>
    <x v="4032"/>
    <n v="1199.8"/>
  </r>
  <r>
    <x v="4033"/>
    <n v="1196.2"/>
  </r>
  <r>
    <x v="4034"/>
    <n v="1212.9000000000001"/>
  </r>
  <r>
    <x v="4035"/>
    <n v="1212.0999999999999"/>
  </r>
  <r>
    <x v="4036"/>
    <n v="1201.5"/>
  </r>
  <r>
    <x v="4037"/>
    <n v="1204.9000000000001"/>
  </r>
  <r>
    <x v="4038"/>
    <n v="1215.5999999999999"/>
  </r>
  <r>
    <x v="4039"/>
    <n v="1210.8"/>
  </r>
  <r>
    <x v="4040"/>
    <n v="1197.8"/>
  </r>
  <r>
    <x v="4041"/>
    <n v="1189.8"/>
  </r>
  <r>
    <x v="4042"/>
    <n v="1188.4000000000001"/>
  </r>
  <r>
    <x v="4043"/>
    <n v="1196"/>
  </r>
  <r>
    <x v="4044"/>
    <n v="1211.4000000000001"/>
  </r>
  <r>
    <x v="4045"/>
    <n v="1208.3"/>
  </r>
  <r>
    <x v="4046"/>
    <n v="1219.4000000000001"/>
  </r>
  <r>
    <x v="4047"/>
    <n v="1220.8"/>
  </r>
  <r>
    <x v="4048"/>
    <n v="1232.0999999999999"/>
  </r>
  <r>
    <x v="4049"/>
    <n v="1236.0999999999999"/>
  </r>
  <r>
    <x v="4050"/>
    <n v="1239.5"/>
  </r>
  <r>
    <x v="4051"/>
    <n v="1236.8"/>
  </r>
  <r>
    <x v="4052"/>
    <n v="1235.9000000000001"/>
  </r>
  <r>
    <x v="4053"/>
    <n v="1225.8"/>
  </r>
  <r>
    <x v="4054"/>
    <n v="1225.4000000000001"/>
  </r>
  <r>
    <x v="4055"/>
    <n v="1233.0999999999999"/>
  </r>
  <r>
    <x v="4056"/>
    <n v="1241.5999999999999"/>
  </r>
  <r>
    <x v="4057"/>
    <n v="1239.0999999999999"/>
  </r>
  <r>
    <x v="4058"/>
    <n v="1238.9000000000001"/>
  </r>
  <r>
    <x v="4059"/>
    <n v="1233.3"/>
  </r>
  <r>
    <x v="4060"/>
    <n v="1251.4000000000001"/>
  </r>
  <r>
    <x v="4061"/>
    <n v="1258.3"/>
  </r>
  <r>
    <x v="4062"/>
    <n v="1258.8"/>
  </r>
  <r>
    <x v="4063"/>
    <n v="1253.9000000000001"/>
  </r>
  <r>
    <x v="4064"/>
    <n v="1250"/>
  </r>
  <r>
    <x v="4065"/>
    <n v="1232.9000000000001"/>
  </r>
  <r>
    <x v="4066"/>
    <n v="1226.5"/>
  </r>
  <r>
    <x v="4067"/>
    <n v="1225.5"/>
  </r>
  <r>
    <x v="4068"/>
    <n v="1216.0999999999999"/>
  </r>
  <r>
    <x v="4069"/>
    <n v="1209.4000000000001"/>
  </r>
  <r>
    <x v="4070"/>
    <n v="1203.2"/>
  </r>
  <r>
    <x v="4071"/>
    <n v="1201.4000000000001"/>
  </r>
  <r>
    <x v="4072"/>
    <n v="1203.0999999999999"/>
  </r>
  <r>
    <x v="4073"/>
    <n v="1202.5999999999999"/>
  </r>
  <r>
    <x v="4074"/>
    <n v="1200.7"/>
  </r>
  <r>
    <x v="4075"/>
    <n v="1227.0999999999999"/>
  </r>
  <r>
    <x v="4076"/>
    <n v="1230.2"/>
  </r>
  <r>
    <x v="4077"/>
    <n v="1234"/>
  </r>
  <r>
    <x v="4078"/>
    <n v="1246.5"/>
  </r>
  <r>
    <x v="4079"/>
    <n v="1249.7"/>
  </r>
  <r>
    <x v="4080"/>
    <n v="1247.2"/>
  </r>
  <r>
    <x v="4081"/>
    <n v="1248.5"/>
  </r>
  <r>
    <x v="4082"/>
    <n v="1255.7"/>
  </r>
  <r>
    <x v="4083"/>
    <n v="1255.5999999999999"/>
  </r>
  <r>
    <x v="4084"/>
    <n v="1253.7"/>
  </r>
  <r>
    <x v="4085"/>
    <n v="1248"/>
  </r>
  <r>
    <x v="4086"/>
    <n v="1251.2"/>
  </r>
  <r>
    <x v="4087"/>
    <n v="1254"/>
  </r>
  <r>
    <x v="4088"/>
    <n v="1258.4000000000001"/>
  </r>
  <r>
    <x v="4089"/>
    <n v="1248.5"/>
  </r>
  <r>
    <x v="4090"/>
    <n v="1253.3"/>
  </r>
  <r>
    <x v="4091"/>
    <n v="1257.3"/>
  </r>
  <r>
    <x v="4092"/>
    <n v="1253.9000000000001"/>
  </r>
  <r>
    <x v="4093"/>
    <n v="1278.0999999999999"/>
  </r>
  <r>
    <x v="4094"/>
    <n v="1288.5"/>
  </r>
  <r>
    <x v="4095"/>
    <n v="1294.0999999999999"/>
  </r>
  <r>
    <x v="4096"/>
    <n v="1283.4000000000001"/>
  </r>
  <r>
    <x v="4097"/>
    <n v="1283.8"/>
  </r>
  <r>
    <x v="4098"/>
    <n v="1289.0999999999999"/>
  </r>
  <r>
    <x v="4099"/>
    <n v="1267.2"/>
  </r>
  <r>
    <x v="4100"/>
    <n v="1264.2"/>
  </r>
  <r>
    <x v="4101"/>
    <n v="1265.9000000000001"/>
  </r>
  <r>
    <x v="4102"/>
    <n v="1268.3"/>
  </r>
  <r>
    <x v="4103"/>
    <n v="1257"/>
  </r>
  <r>
    <x v="4104"/>
    <n v="1248.5"/>
  </r>
  <r>
    <x v="4105"/>
    <n v="1228.5999999999999"/>
  </r>
  <r>
    <x v="4106"/>
    <n v="1226.9000000000001"/>
  </r>
  <r>
    <x v="4107"/>
    <n v="1216.0999999999999"/>
  </r>
  <r>
    <x v="4108"/>
    <n v="1218.9000000000001"/>
  </r>
  <r>
    <x v="4109"/>
    <n v="1224.2"/>
  </r>
  <r>
    <x v="4110"/>
    <n v="1227.7"/>
  </r>
  <r>
    <x v="4111"/>
    <n v="1236.4000000000001"/>
  </r>
  <r>
    <x v="4112"/>
    <n v="1258.7"/>
  </r>
  <r>
    <x v="4113"/>
    <n v="1252.8"/>
  </r>
  <r>
    <x v="4114"/>
    <n v="1253.5999999999999"/>
  </r>
  <r>
    <x v="4115"/>
    <n v="1255.5"/>
  </r>
  <r>
    <x v="4116"/>
    <n v="1253.0999999999999"/>
  </r>
  <r>
    <x v="4117"/>
    <n v="1256.4000000000001"/>
  </r>
  <r>
    <x v="4118"/>
    <n v="1268.0999999999999"/>
  </r>
  <r>
    <x v="4119"/>
    <n v="1275.4000000000001"/>
  </r>
  <r>
    <x v="4120"/>
    <n v="1270.0999999999999"/>
  </r>
  <r>
    <x v="4121"/>
    <n v="1280.2"/>
  </r>
  <r>
    <x v="4122"/>
    <n v="1297.5"/>
  </r>
  <r>
    <x v="4123"/>
    <n v="1293.2"/>
  </r>
  <r>
    <x v="4124"/>
    <n v="1279.5"/>
  </r>
  <r>
    <x v="4125"/>
    <n v="1271.4000000000001"/>
  </r>
  <r>
    <x v="4126"/>
    <n v="1268.5999999999999"/>
  </r>
  <r>
    <x v="4127"/>
    <n v="1275.9000000000001"/>
  </r>
  <r>
    <x v="4128"/>
    <n v="1254.5999999999999"/>
  </r>
  <r>
    <x v="4129"/>
    <n v="1256.5"/>
  </r>
  <r>
    <x v="4130"/>
    <n v="1243.5"/>
  </r>
  <r>
    <x v="4131"/>
    <n v="1245.8"/>
  </r>
  <r>
    <x v="4132"/>
    <n v="1249.4000000000001"/>
  </r>
  <r>
    <x v="4133"/>
    <n v="1256.4000000000001"/>
  </r>
  <r>
    <x v="4134"/>
    <n v="1246.9000000000001"/>
  </r>
  <r>
    <x v="4135"/>
    <n v="1249.0999999999999"/>
  </r>
  <r>
    <x v="4136"/>
    <n v="1245.8"/>
  </r>
  <r>
    <x v="4137"/>
    <n v="1242.3"/>
  </r>
  <r>
    <x v="4138"/>
    <n v="1221.7"/>
  </r>
  <r>
    <x v="4139"/>
    <n v="1223.3"/>
  </r>
  <r>
    <x v="4140"/>
    <n v="1209.7"/>
  </r>
  <r>
    <x v="4141"/>
    <n v="1214.7"/>
  </r>
  <r>
    <x v="4142"/>
    <n v="1219.0999999999999"/>
  </r>
  <r>
    <x v="4143"/>
    <n v="1217.3"/>
  </r>
  <r>
    <x v="4144"/>
    <n v="1227.5"/>
  </r>
  <r>
    <x v="4145"/>
    <n v="1241.9000000000001"/>
  </r>
  <r>
    <x v="4146"/>
    <n v="1242"/>
  </r>
  <r>
    <x v="4147"/>
    <n v="1245.5"/>
  </r>
  <r>
    <x v="4148"/>
    <n v="1254.9000000000001"/>
  </r>
  <r>
    <x v="4149"/>
    <n v="1252.0999999999999"/>
  </r>
  <r>
    <x v="4150"/>
    <n v="1249.4000000000001"/>
  </r>
  <r>
    <x v="4151"/>
    <n v="1260"/>
  </r>
  <r>
    <x v="4152"/>
    <n v="1275.3"/>
  </r>
  <r>
    <x v="4153"/>
    <n v="1279.4000000000001"/>
  </r>
  <r>
    <x v="4154"/>
    <n v="1278.4000000000001"/>
  </r>
  <r>
    <x v="4155"/>
    <n v="1274.4000000000001"/>
  </r>
  <r>
    <x v="4156"/>
    <n v="1264.5999999999999"/>
  </r>
  <r>
    <x v="4157"/>
    <n v="1262.5999999999999"/>
  </r>
  <r>
    <x v="4158"/>
    <n v="1279.3"/>
  </r>
  <r>
    <x v="4159"/>
    <n v="1290.0999999999999"/>
  </r>
  <r>
    <x v="4160"/>
    <n v="1294"/>
  </r>
  <r>
    <x v="4161"/>
    <n v="1279.7"/>
  </r>
  <r>
    <x v="4162"/>
    <n v="1282.9000000000001"/>
  </r>
  <r>
    <x v="4163"/>
    <n v="1292.4000000000001"/>
  </r>
  <r>
    <x v="4164"/>
    <n v="1291.5999999999999"/>
  </r>
  <r>
    <x v="4165"/>
    <n v="1291"/>
  </r>
  <r>
    <x v="4166"/>
    <n v="1294.7"/>
  </r>
  <r>
    <x v="4167"/>
    <n v="1292"/>
  </r>
  <r>
    <x v="4168"/>
    <n v="1297.9000000000001"/>
  </r>
  <r>
    <x v="4169"/>
    <n v="1318.9"/>
  </r>
  <r>
    <x v="4170"/>
    <n v="1314.1"/>
  </r>
  <r>
    <x v="4171"/>
    <n v="1322.2"/>
  </r>
  <r>
    <x v="4172"/>
    <n v="1330.4"/>
  </r>
  <r>
    <x v="4173"/>
    <n v="1339"/>
  </r>
  <r>
    <x v="4174"/>
    <n v="1350.3"/>
  </r>
  <r>
    <x v="4175"/>
    <n v="1351.2"/>
  </r>
  <r>
    <x v="4176"/>
    <n v="1332.7"/>
  </r>
  <r>
    <x v="4177"/>
    <n v="1328"/>
  </r>
  <r>
    <x v="4178"/>
    <n v="1329.3"/>
  </r>
  <r>
    <x v="4179"/>
    <n v="1325.2"/>
  </r>
  <r>
    <x v="4180"/>
    <n v="1310.5999999999999"/>
  </r>
  <r>
    <x v="4181"/>
    <n v="1316.4"/>
  </r>
  <r>
    <x v="4182"/>
    <n v="1294.8"/>
  </r>
  <r>
    <x v="4183"/>
    <n v="1297.5"/>
  </r>
  <r>
    <x v="4184"/>
    <n v="1301.7"/>
  </r>
  <r>
    <x v="4185"/>
    <n v="1287.8"/>
  </r>
  <r>
    <x v="4186"/>
    <n v="1288.7"/>
  </r>
  <r>
    <x v="4187"/>
    <n v="1284.8"/>
  </r>
  <r>
    <x v="4188"/>
    <n v="1274.5999999999999"/>
  </r>
  <r>
    <x v="4189"/>
    <n v="1276.8"/>
  </r>
  <r>
    <x v="4190"/>
    <n v="1273.2"/>
  </r>
  <r>
    <x v="4191"/>
    <n v="1274.9000000000001"/>
  </r>
  <r>
    <x v="4192"/>
    <n v="1293.8"/>
  </r>
  <r>
    <x v="4193"/>
    <n v="1288.9000000000001"/>
  </r>
  <r>
    <x v="4194"/>
    <n v="1296.5"/>
  </r>
  <r>
    <x v="4195"/>
    <n v="1304.5999999999999"/>
  </r>
  <r>
    <x v="4196"/>
    <n v="1286.2"/>
  </r>
  <r>
    <x v="4197"/>
    <n v="1283"/>
  </r>
  <r>
    <x v="4198"/>
    <n v="1290"/>
  </r>
  <r>
    <x v="4199"/>
    <n v="1280.5"/>
  </r>
  <r>
    <x v="4200"/>
    <n v="1278.3"/>
  </r>
  <r>
    <x v="4201"/>
    <n v="1279"/>
  </r>
  <r>
    <x v="4202"/>
    <n v="1269.5999999999999"/>
  </r>
  <r>
    <x v="4203"/>
    <n v="1271.8"/>
  </r>
  <r>
    <x v="4204"/>
    <n v="1270.5"/>
  </r>
  <r>
    <x v="4205"/>
    <n v="1277.3"/>
  </r>
  <r>
    <x v="4206"/>
    <n v="1278.0999999999999"/>
  </r>
  <r>
    <x v="4207"/>
    <n v="1269.2"/>
  </r>
  <r>
    <x v="4208"/>
    <n v="1275.8"/>
  </r>
  <r>
    <x v="4209"/>
    <n v="1283.7"/>
  </r>
  <r>
    <x v="4210"/>
    <n v="1287.5"/>
  </r>
  <r>
    <x v="4211"/>
    <n v="1274.2"/>
  </r>
  <r>
    <x v="4212"/>
    <n v="1282.9000000000001"/>
  </r>
  <r>
    <x v="4213"/>
    <n v="1277.7"/>
  </r>
  <r>
    <x v="4214"/>
    <n v="1278.2"/>
  </r>
  <r>
    <x v="4215"/>
    <n v="1296.5"/>
  </r>
  <r>
    <x v="4216"/>
    <n v="1281.7"/>
  </r>
  <r>
    <x v="4217"/>
    <n v="1292.2"/>
  </r>
  <r>
    <x v="4218"/>
    <n v="1287.3"/>
  </r>
  <r>
    <x v="4219"/>
    <n v="1294.9000000000001"/>
  </r>
  <r>
    <x v="4220"/>
    <n v="1286.2"/>
  </r>
  <r>
    <x v="4221"/>
    <n v="1276.7"/>
  </r>
  <r>
    <x v="4222"/>
    <n v="1282.3"/>
  </r>
  <r>
    <x v="4223"/>
    <n v="1264.9000000000001"/>
  </r>
  <r>
    <x v="4224"/>
    <n v="1266.0999999999999"/>
  </r>
  <r>
    <x v="4225"/>
    <n v="1253.0999999999999"/>
  </r>
  <r>
    <x v="4226"/>
    <n v="1248.4000000000001"/>
  </r>
  <r>
    <x v="4227"/>
    <n v="1241.7"/>
  </r>
  <r>
    <x v="4228"/>
    <n v="1248.5999999999999"/>
  </r>
  <r>
    <x v="4229"/>
    <n v="1257.0999999999999"/>
  </r>
  <r>
    <x v="4230"/>
    <n v="1257.5"/>
  </r>
  <r>
    <x v="4231"/>
    <n v="1264.2"/>
  </r>
  <r>
    <x v="4232"/>
    <n v="1269.5999999999999"/>
  </r>
  <r>
    <x v="4233"/>
    <n v="1270.5999999999999"/>
  </r>
  <r>
    <x v="4234"/>
    <n v="1278.8"/>
  </r>
  <r>
    <x v="4235"/>
    <n v="1291.4000000000001"/>
  </r>
  <r>
    <x v="4236"/>
    <n v="1297.2"/>
  </r>
  <r>
    <x v="4237"/>
    <n v="1309.3"/>
  </r>
  <r>
    <x v="4238"/>
    <n v="1318.5"/>
  </r>
  <r>
    <x v="4239"/>
    <n v="1321.6"/>
  </r>
  <r>
    <x v="4240"/>
    <n v="1322.3"/>
  </r>
  <r>
    <x v="4241"/>
    <n v="1313.7"/>
  </r>
  <r>
    <x v="4242"/>
    <n v="1319.3"/>
  </r>
  <r>
    <x v="4243"/>
    <n v="1322.5"/>
  </r>
  <r>
    <x v="4244"/>
    <n v="1334.9"/>
  </r>
  <r>
    <x v="4245"/>
    <n v="1339.2"/>
  </r>
  <r>
    <x v="4246"/>
    <n v="1327.2"/>
  </r>
  <r>
    <x v="4247"/>
    <n v="1333.1"/>
  </r>
  <r>
    <x v="4248"/>
    <n v="1336.7"/>
  </r>
  <r>
    <x v="4249"/>
    <n v="1356.3"/>
  </r>
  <r>
    <x v="4250"/>
    <n v="1362.9"/>
  </r>
  <r>
    <x v="4251"/>
    <n v="1352.1"/>
  </r>
  <r>
    <x v="4252"/>
    <n v="1340"/>
  </r>
  <r>
    <x v="4253"/>
    <n v="1343.1"/>
  </r>
  <r>
    <x v="4254"/>
    <n v="1347.9"/>
  </r>
  <r>
    <x v="4255"/>
    <n v="1337.3"/>
  </r>
  <r>
    <x v="4256"/>
    <n v="1329.5"/>
  </r>
  <r>
    <x v="4257"/>
    <n v="1314.6"/>
  </r>
  <r>
    <x v="4258"/>
    <n v="1319"/>
  </r>
  <r>
    <x v="4259"/>
    <n v="1315.7"/>
  </r>
  <r>
    <x v="4260"/>
    <n v="1330.4"/>
  </r>
  <r>
    <x v="4261"/>
    <n v="1358"/>
  </r>
  <r>
    <x v="4262"/>
    <n v="1355.3"/>
  </r>
  <r>
    <x v="4263"/>
    <n v="1356.2"/>
  </r>
  <r>
    <x v="4264"/>
    <n v="1332.1"/>
  </r>
  <r>
    <x v="4265"/>
    <n v="1332.7"/>
  </r>
  <r>
    <x v="4266"/>
    <n v="1330.3"/>
  </r>
  <r>
    <x v="4267"/>
    <n v="1318.6"/>
  </r>
  <r>
    <x v="4268"/>
    <n v="1317.9"/>
  </r>
  <r>
    <x v="4269"/>
    <n v="1305.2"/>
  </r>
  <r>
    <x v="4270"/>
    <n v="1323.4"/>
  </r>
  <r>
    <x v="4271"/>
    <n v="1335.2"/>
  </r>
  <r>
    <x v="4272"/>
    <n v="1327.6"/>
  </r>
  <r>
    <x v="4273"/>
    <n v="1321.7"/>
  </r>
  <r>
    <x v="4274"/>
    <n v="1324"/>
  </r>
  <r>
    <x v="4275"/>
    <n v="1327.1"/>
  </r>
  <r>
    <x v="4276"/>
    <n v="1325.6"/>
  </r>
  <r>
    <x v="4277"/>
    <n v="1317.8"/>
  </r>
  <r>
    <x v="4278"/>
    <n v="1312.3"/>
  </r>
  <r>
    <x v="4279"/>
    <n v="1311.9"/>
  </r>
  <r>
    <x v="4280"/>
    <n v="1321.5"/>
  </r>
  <r>
    <x v="4281"/>
    <n v="1327.4"/>
  </r>
  <r>
    <x v="4282"/>
    <n v="1349.9"/>
  </r>
  <r>
    <x v="4283"/>
    <n v="1342"/>
  </r>
  <r>
    <x v="4284"/>
    <n v="1330"/>
  </r>
  <r>
    <x v="4285"/>
    <n v="1327.3"/>
  </r>
  <r>
    <x v="4286"/>
    <n v="1337.3"/>
  </r>
  <r>
    <x v="4287"/>
    <n v="1340.2"/>
  </r>
  <r>
    <x v="4288"/>
    <n v="1328.5"/>
  </r>
  <r>
    <x v="4289"/>
    <n v="1336.1"/>
  </r>
  <r>
    <x v="4290"/>
    <n v="1345.9"/>
  </r>
  <r>
    <x v="4291"/>
    <n v="1360"/>
  </r>
  <r>
    <x v="4292"/>
    <n v="1341.9"/>
  </r>
  <r>
    <x v="4293"/>
    <n v="1347.9"/>
  </r>
  <r>
    <x v="4294"/>
    <n v="1349.5"/>
  </r>
  <r>
    <x v="4295"/>
    <n v="1353.5"/>
  </r>
  <r>
    <x v="4296"/>
    <n v="1348.8"/>
  </r>
  <r>
    <x v="4297"/>
    <n v="1338.3"/>
  </r>
  <r>
    <x v="4298"/>
    <n v="1333"/>
  </r>
  <r>
    <x v="4299"/>
    <n v="1322.8"/>
  </r>
  <r>
    <x v="4300"/>
    <n v="1317.9"/>
  </r>
  <r>
    <x v="4301"/>
    <n v="1323.4"/>
  </r>
  <r>
    <x v="4302"/>
    <n v="1306.8"/>
  </r>
  <r>
    <x v="4303"/>
    <n v="1305.5999999999999"/>
  </r>
  <r>
    <x v="4304"/>
    <n v="1312.7"/>
  </r>
  <r>
    <x v="4305"/>
    <n v="1314.7"/>
  </r>
  <r>
    <x v="4306"/>
    <n v="1313.7"/>
  </r>
  <r>
    <x v="4307"/>
    <n v="1313"/>
  </r>
  <r>
    <x v="4308"/>
    <n v="1322.3"/>
  </r>
  <r>
    <x v="4309"/>
    <n v="1320.7"/>
  </r>
  <r>
    <x v="4310"/>
    <n v="1290.3"/>
  </r>
  <r>
    <x v="4311"/>
    <n v="1291.5"/>
  </r>
  <r>
    <x v="4312"/>
    <n v="1289.4000000000001"/>
  </r>
  <r>
    <x v="4313"/>
    <n v="1291.3"/>
  </r>
  <r>
    <x v="4314"/>
    <n v="1292"/>
  </r>
  <r>
    <x v="4315"/>
    <n v="1289.5999999999999"/>
  </r>
  <r>
    <x v="4316"/>
    <n v="1304.4000000000001"/>
  </r>
  <r>
    <x v="4317"/>
    <n v="1303.7"/>
  </r>
  <r>
    <x v="4318"/>
    <n v="1306.5"/>
  </r>
  <r>
    <x v="4319"/>
    <n v="1304.7"/>
  </r>
  <r>
    <x v="4320"/>
    <n v="1299.3"/>
  </r>
  <r>
    <x v="4321"/>
    <n v="1302.2"/>
  </r>
  <r>
    <x v="4322"/>
    <n v="1301.4000000000001"/>
  </r>
  <r>
    <x v="4323"/>
    <n v="1303"/>
  </r>
  <r>
    <x v="4324"/>
    <n v="1302.7"/>
  </r>
  <r>
    <x v="4325"/>
    <n v="1299.4000000000001"/>
  </r>
  <r>
    <x v="4326"/>
    <n v="1301.3"/>
  </r>
  <r>
    <x v="4327"/>
    <n v="1308.3"/>
  </r>
  <r>
    <x v="4328"/>
    <n v="1278.5"/>
  </r>
  <r>
    <x v="4329"/>
    <n v="1278.5999999999999"/>
  </r>
  <r>
    <x v="4330"/>
    <n v="1274.5"/>
  </r>
  <r>
    <x v="4331"/>
    <n v="1270.5"/>
  </r>
  <r>
    <x v="4332"/>
    <n v="1270.7"/>
  </r>
  <r>
    <x v="4333"/>
    <n v="1259.9000000000001"/>
  </r>
  <r>
    <x v="4334"/>
    <n v="1256.0999999999999"/>
  </r>
  <r>
    <x v="4335"/>
    <n v="1251"/>
  </r>
  <r>
    <x v="4336"/>
    <n v="1254.5"/>
  </r>
  <r>
    <x v="4337"/>
    <n v="1253.5"/>
  </r>
  <r>
    <x v="4338"/>
    <n v="1258.8"/>
  </r>
  <r>
    <x v="4339"/>
    <n v="1255.8"/>
  </r>
  <r>
    <x v="4340"/>
    <n v="1255.4000000000001"/>
  </r>
  <r>
    <x v="4341"/>
    <n v="1244.4000000000001"/>
  </r>
  <r>
    <x v="4342"/>
    <n v="1246.5999999999999"/>
  </r>
  <r>
    <x v="4343"/>
    <n v="1241.2"/>
  </r>
  <r>
    <x v="4344"/>
    <n v="1227.3"/>
  </r>
  <r>
    <x v="4345"/>
    <n v="1227.9000000000001"/>
  </r>
  <r>
    <x v="4346"/>
    <n v="1224"/>
  </r>
  <r>
    <x v="4347"/>
    <n v="1231.0999999999999"/>
  </r>
  <r>
    <x v="4348"/>
    <n v="1225.5"/>
  </r>
  <r>
    <x v="4349"/>
    <n v="1231.8"/>
  </r>
  <r>
    <x v="4350"/>
    <n v="1225.7"/>
  </r>
  <r>
    <x v="4351"/>
    <n v="1223"/>
  </r>
  <r>
    <x v="4352"/>
    <n v="1233.5999999999999"/>
  </r>
  <r>
    <x v="4353"/>
    <n v="1227.5999999999999"/>
  </r>
  <r>
    <x v="4354"/>
    <n v="1220.0999999999999"/>
  </r>
  <r>
    <x v="4355"/>
    <n v="1223.2"/>
  </r>
  <r>
    <x v="4356"/>
    <n v="1218.3"/>
  </r>
  <r>
    <x v="4357"/>
    <n v="1221"/>
  </r>
  <r>
    <x v="4358"/>
    <n v="1219.9000000000001"/>
  </r>
  <r>
    <x v="4359"/>
    <n v="1219"/>
  </r>
  <r>
    <x v="4360"/>
    <n v="1200.7"/>
  </r>
  <r>
    <x v="4361"/>
    <n v="1185"/>
  </r>
  <r>
    <x v="4362"/>
    <n v="1184"/>
  </r>
  <r>
    <x v="4363"/>
    <n v="1184.2"/>
  </r>
  <r>
    <x v="4364"/>
    <n v="1200"/>
  </r>
  <r>
    <x v="4365"/>
    <n v="1203.3"/>
  </r>
  <r>
    <x v="4366"/>
    <n v="1194"/>
  </r>
  <r>
    <x v="4367"/>
    <n v="1213.3"/>
  </r>
  <r>
    <x v="4368"/>
    <n v="1214.4000000000001"/>
  </r>
  <r>
    <x v="4369"/>
    <n v="1211.5"/>
  </r>
  <r>
    <x v="4370"/>
    <n v="1205"/>
  </r>
  <r>
    <x v="4371"/>
    <n v="1206.7"/>
  </r>
  <r>
    <x v="4372"/>
    <n v="1201.3"/>
  </r>
  <r>
    <x v="4373"/>
    <n v="1204.3"/>
  </r>
  <r>
    <x v="4374"/>
    <n v="1200.4000000000001"/>
  </r>
  <r>
    <x v="4375"/>
    <n v="1202.2"/>
  </r>
  <r>
    <x v="4376"/>
    <n v="1210.9000000000001"/>
  </r>
  <r>
    <x v="4377"/>
    <n v="1208.2"/>
  </r>
  <r>
    <x v="4378"/>
    <n v="1201.0999999999999"/>
  </r>
  <r>
    <x v="4379"/>
    <n v="1202.9000000000001"/>
  </r>
  <r>
    <x v="4380"/>
    <n v="1208.3"/>
  </r>
  <r>
    <x v="4381"/>
    <n v="1211.3"/>
  </r>
  <r>
    <x v="4382"/>
    <n v="1201.3"/>
  </r>
  <r>
    <x v="4383"/>
    <n v="1205.0999999999999"/>
  </r>
  <r>
    <x v="4384"/>
    <n v="1199.0999999999999"/>
  </r>
  <r>
    <x v="4385"/>
    <n v="1187.4000000000001"/>
  </r>
  <r>
    <x v="4386"/>
    <n v="1196.2"/>
  </r>
  <r>
    <x v="4387"/>
    <n v="1207"/>
  </r>
  <r>
    <x v="4388"/>
    <n v="1202.9000000000001"/>
  </r>
  <r>
    <x v="4389"/>
    <n v="1201.5999999999999"/>
  </r>
  <r>
    <x v="4390"/>
    <n v="1205.5999999999999"/>
  </r>
  <r>
    <x v="4391"/>
    <n v="1191.5"/>
  </r>
  <r>
    <x v="4392"/>
    <n v="1193.4000000000001"/>
  </r>
  <r>
    <x v="4393"/>
    <n v="1227.5999999999999"/>
  </r>
  <r>
    <x v="4394"/>
    <n v="1222"/>
  </r>
  <r>
    <x v="4395"/>
    <n v="1231"/>
  </r>
  <r>
    <x v="4396"/>
    <n v="1227.4000000000001"/>
  </r>
  <r>
    <x v="4397"/>
    <n v="1230.0999999999999"/>
  </r>
  <r>
    <x v="4398"/>
    <n v="1228.7"/>
  </r>
  <r>
    <x v="4399"/>
    <n v="1236.8"/>
  </r>
  <r>
    <x v="4400"/>
    <n v="1231.0999999999999"/>
  </r>
  <r>
    <x v="4401"/>
    <n v="1232.4000000000001"/>
  </r>
  <r>
    <x v="4402"/>
    <n v="1235.8"/>
  </r>
  <r>
    <x v="4403"/>
    <n v="1225.3"/>
  </r>
  <r>
    <x v="4404"/>
    <n v="1215"/>
  </r>
  <r>
    <x v="4405"/>
    <n v="1238.5999999999999"/>
  </r>
  <r>
    <x v="4406"/>
    <n v="1233.3"/>
  </r>
  <r>
    <x v="4407"/>
    <n v="1226.3"/>
  </r>
  <r>
    <x v="4408"/>
    <n v="1228.7"/>
  </r>
  <r>
    <x v="4409"/>
    <n v="1225.0999999999999"/>
  </r>
  <r>
    <x v="4410"/>
    <n v="1208.5999999999999"/>
  </r>
  <r>
    <x v="4411"/>
    <n v="1201.4000000000001"/>
  </r>
  <r>
    <x v="4412"/>
    <n v="1210.0999999999999"/>
  </r>
  <r>
    <x v="4413"/>
    <n v="1215"/>
  </r>
  <r>
    <x v="4414"/>
    <n v="1223"/>
  </r>
  <r>
    <x v="4415"/>
    <n v="1221.2"/>
  </r>
  <r>
    <x v="4416"/>
    <n v="1228"/>
  </r>
  <r>
    <x v="4417"/>
    <n v="1223.2"/>
  </r>
  <r>
    <x v="4418"/>
    <n v="1213.4000000000001"/>
  </r>
  <r>
    <x v="4419"/>
    <n v="1223.5999999999999"/>
  </r>
  <r>
    <x v="4420"/>
    <n v="1230.4000000000001"/>
  </r>
  <r>
    <x v="4421"/>
    <n v="1226"/>
  </r>
  <r>
    <x v="4422"/>
    <n v="1246.5999999999999"/>
  </r>
  <r>
    <x v="4423"/>
    <n v="1242.5999999999999"/>
  </r>
  <r>
    <x v="4424"/>
    <n v="1243.5999999999999"/>
  </r>
  <r>
    <x v="4425"/>
    <n v="1252.5999999999999"/>
  </r>
  <r>
    <x v="4426"/>
    <n v="1247.2"/>
  </r>
  <r>
    <x v="4427"/>
    <n v="1250"/>
  </r>
  <r>
    <x v="4428"/>
    <n v="1247.4000000000001"/>
  </r>
  <r>
    <x v="4429"/>
    <n v="1241.4000000000001"/>
  </r>
  <r>
    <x v="4430"/>
    <n v="1253.5999999999999"/>
  </r>
  <r>
    <x v="4431"/>
    <n v="1256.4000000000001"/>
  </r>
  <r>
    <x v="4432"/>
    <n v="1267.9000000000001"/>
  </r>
  <r>
    <x v="4433"/>
    <n v="1258.0999999999999"/>
  </r>
  <r>
    <x v="4434"/>
    <n v="1281.0999999999999"/>
  </r>
  <r>
    <x v="4435"/>
    <n v="1283"/>
  </r>
  <r>
    <x v="4436"/>
    <n v="1294.8"/>
  </r>
  <r>
    <x v="4437"/>
    <n v="1285.8"/>
  </r>
  <r>
    <x v="4438"/>
    <n v="1285.9000000000001"/>
  </r>
  <r>
    <x v="4439"/>
    <n v="1292"/>
  </r>
  <r>
    <x v="4440"/>
    <n v="1287.4000000000001"/>
  </r>
  <r>
    <x v="4441"/>
    <n v="1289.5"/>
  </r>
  <r>
    <x v="4442"/>
    <n v="1288.4000000000001"/>
  </r>
  <r>
    <x v="4443"/>
    <n v="1293.8"/>
  </r>
  <r>
    <x v="4444"/>
    <n v="1292.3"/>
  </r>
  <r>
    <x v="4445"/>
    <n v="1282.5999999999999"/>
  </r>
  <r>
    <x v="4446"/>
    <n v="1284"/>
  </r>
  <r>
    <x v="4447"/>
    <n v="1279.8"/>
  </r>
  <r>
    <x v="4448"/>
    <n v="1298.0999999999999"/>
  </r>
  <r>
    <x v="4449"/>
    <n v="1308.9000000000001"/>
  </r>
  <r>
    <x v="4450"/>
    <n v="1315.5"/>
  </r>
  <r>
    <x v="4451"/>
    <n v="1325.2"/>
  </r>
  <r>
    <x v="4452"/>
    <n v="1322.1"/>
  </r>
  <r>
    <x v="4453"/>
    <n v="1319.2"/>
  </r>
  <r>
    <x v="4454"/>
    <n v="1314.4"/>
  </r>
  <r>
    <x v="4455"/>
    <n v="1314.2"/>
  </r>
  <r>
    <x v="4456"/>
    <n v="1318.5"/>
  </r>
  <r>
    <x v="4457"/>
    <n v="1314"/>
  </r>
  <r>
    <x v="4458"/>
    <n v="1315.1"/>
  </r>
  <r>
    <x v="4459"/>
    <n v="1313.9"/>
  </r>
  <r>
    <x v="4460"/>
    <n v="1322.1"/>
  </r>
  <r>
    <x v="4461"/>
    <n v="1347.9"/>
  </r>
  <r>
    <x v="4462"/>
    <n v="1327.8"/>
  </r>
  <r>
    <x v="4463"/>
    <n v="1332.8"/>
  </r>
  <r>
    <x v="4464"/>
    <n v="1328.5"/>
  </r>
  <r>
    <x v="4465"/>
    <n v="1321.2"/>
  </r>
  <r>
    <x v="4466"/>
    <n v="1316.1"/>
  </r>
  <r>
    <x v="4467"/>
    <n v="1299.2"/>
  </r>
  <r>
    <x v="4468"/>
    <n v="1284.7"/>
  </r>
  <r>
    <x v="4469"/>
    <n v="1287.5999999999999"/>
  </r>
  <r>
    <x v="4470"/>
    <n v="1286.0999999999999"/>
  </r>
  <r>
    <x v="4471"/>
    <n v="1299.3"/>
  </r>
  <r>
    <x v="4472"/>
    <n v="1298.0999999999999"/>
  </r>
  <r>
    <x v="4473"/>
    <n v="1309.3"/>
  </r>
  <r>
    <x v="4474"/>
    <n v="1295.0999999999999"/>
  </r>
  <r>
    <x v="4475"/>
    <n v="1302.9000000000001"/>
  </r>
  <r>
    <x v="4476"/>
    <n v="1306.5"/>
  </r>
  <r>
    <x v="4477"/>
    <n v="1301.7"/>
  </r>
  <r>
    <x v="4478"/>
    <n v="1307.3"/>
  </r>
  <r>
    <x v="4479"/>
    <n v="1312.3"/>
  </r>
  <r>
    <x v="4480"/>
    <n v="1315"/>
  </r>
  <r>
    <x v="4481"/>
    <n v="1310.4000000000001"/>
  </r>
  <r>
    <x v="4482"/>
    <n v="1295.3"/>
  </r>
  <r>
    <x v="4483"/>
    <n v="1298.5"/>
  </r>
  <r>
    <x v="4484"/>
    <n v="1295.4000000000001"/>
  </r>
  <r>
    <x v="4485"/>
    <n v="1295.3"/>
  </r>
  <r>
    <x v="4486"/>
    <n v="1294.3"/>
  </r>
  <r>
    <x v="4487"/>
    <n v="1295.5999999999999"/>
  </r>
  <r>
    <x v="4488"/>
    <n v="1308.3"/>
  </r>
  <r>
    <x v="4489"/>
    <n v="1313.9"/>
  </r>
  <r>
    <x v="4490"/>
    <n v="1293.3"/>
  </r>
  <r>
    <x v="4491"/>
    <n v="1295.2"/>
  </r>
  <r>
    <x v="4492"/>
    <n v="1277.2"/>
  </r>
  <r>
    <x v="4493"/>
    <n v="1276.8"/>
  </r>
  <r>
    <x v="4494"/>
    <n v="1276"/>
  </r>
  <r>
    <x v="4495"/>
    <n v="1273.2"/>
  </r>
  <r>
    <x v="4496"/>
    <n v="1279.4000000000001"/>
  </r>
  <r>
    <x v="4497"/>
    <n v="1279.7"/>
  </r>
  <r>
    <x v="4498"/>
    <n v="1288.8"/>
  </r>
  <r>
    <x v="4499"/>
    <n v="1285.7"/>
  </r>
  <r>
    <x v="4500"/>
    <n v="1284.2"/>
  </r>
  <r>
    <x v="4501"/>
    <n v="1272"/>
  </r>
  <r>
    <x v="4502"/>
    <n v="1281.3"/>
  </r>
  <r>
    <x v="4503"/>
    <n v="1285.5999999999999"/>
  </r>
  <r>
    <x v="4504"/>
    <n v="1281.4000000000001"/>
  </r>
  <r>
    <x v="4505"/>
    <n v="1285.2"/>
  </r>
  <r>
    <x v="4506"/>
    <n v="1287.4000000000001"/>
  </r>
  <r>
    <x v="4507"/>
    <n v="1296.3"/>
  </r>
  <r>
    <x v="4508"/>
    <n v="1297.8"/>
  </r>
  <r>
    <x v="4509"/>
    <n v="1286.2"/>
  </r>
  <r>
    <x v="4510"/>
    <n v="1275.7"/>
  </r>
  <r>
    <x v="4511"/>
    <n v="1273.2"/>
  </r>
  <r>
    <x v="4512"/>
    <n v="1274.2"/>
  </r>
  <r>
    <x v="4513"/>
    <n v="1285.4000000000001"/>
  </r>
  <r>
    <x v="4514"/>
    <n v="1283.5999999999999"/>
  </r>
  <r>
    <x v="4515"/>
    <n v="1281"/>
  </r>
  <r>
    <x v="4516"/>
    <n v="1292.4000000000001"/>
  </r>
  <r>
    <x v="4517"/>
    <n v="1311.1"/>
  </r>
  <r>
    <x v="4518"/>
    <n v="1328.7"/>
  </r>
  <r>
    <x v="4519"/>
    <n v="1333.6"/>
  </r>
  <r>
    <x v="4520"/>
    <n v="1342.7"/>
  </r>
  <r>
    <x v="4521"/>
    <n v="1346.1"/>
  </r>
  <r>
    <x v="4522"/>
    <n v="1331.2"/>
  </r>
  <r>
    <x v="4523"/>
    <n v="1336.8"/>
  </r>
  <r>
    <x v="4524"/>
    <n v="1343.7"/>
  </r>
  <r>
    <x v="4525"/>
    <n v="1344.5"/>
  </r>
  <r>
    <x v="4526"/>
    <n v="1350.7"/>
  </r>
  <r>
    <x v="4527"/>
    <n v="1348.8"/>
  </r>
  <r>
    <x v="4528"/>
    <n v="1396.9"/>
  </r>
  <r>
    <x v="4529"/>
    <n v="1400.1"/>
  </r>
  <r>
    <x v="4530"/>
    <n v="1418.7"/>
  </r>
  <r>
    <x v="4531"/>
    <n v="1415.4"/>
  </r>
  <r>
    <x v="4532"/>
    <n v="1412"/>
  </r>
  <r>
    <x v="4533"/>
    <n v="1413.7"/>
  </r>
  <r>
    <x v="4534"/>
    <n v="1408"/>
  </r>
  <r>
    <x v="4535"/>
    <n v="1420.9"/>
  </r>
  <r>
    <x v="4536"/>
    <n v="1400.1"/>
  </r>
  <r>
    <x v="4537"/>
    <n v="1400.5"/>
  </r>
  <r>
    <x v="4538"/>
    <n v="1412.5"/>
  </r>
  <r>
    <x v="4539"/>
    <n v="1406.7"/>
  </r>
  <r>
    <x v="4540"/>
    <n v="1412.2"/>
  </r>
  <r>
    <x v="4541"/>
    <n v="1411.2"/>
  </r>
  <r>
    <x v="4542"/>
    <n v="1423.3"/>
  </r>
  <r>
    <x v="4543"/>
    <n v="1428.1"/>
  </r>
  <r>
    <x v="4544"/>
    <n v="1426.7"/>
  </r>
  <r>
    <x v="4545"/>
    <n v="1421.7"/>
  </r>
  <r>
    <x v="4546"/>
    <n v="1423.6"/>
  </r>
  <r>
    <x v="4547"/>
    <n v="1414.7"/>
  </r>
  <r>
    <x v="4548"/>
    <n v="1419.3"/>
  </r>
  <r>
    <x v="4549"/>
    <n v="1441.8"/>
  </r>
  <r>
    <x v="4550"/>
    <n v="1437.8"/>
  </r>
  <r>
    <x v="4551"/>
    <n v="1432.4"/>
  </r>
  <r>
    <x v="4552"/>
    <n v="1457.5"/>
  </r>
  <r>
    <x v="4553"/>
    <n v="1484.2"/>
  </r>
  <r>
    <x v="4554"/>
    <n v="1519.6"/>
  </r>
  <r>
    <x v="4555"/>
    <n v="1509.5"/>
  </r>
  <r>
    <x v="4556"/>
    <n v="1508.5"/>
  </r>
  <r>
    <x v="4557"/>
    <n v="1514.1"/>
  </r>
  <r>
    <x v="4558"/>
    <n v="1527.8"/>
  </r>
  <r>
    <x v="4559"/>
    <n v="1531.2"/>
  </r>
  <r>
    <x v="4560"/>
    <n v="1523.6"/>
  </r>
  <r>
    <x v="4561"/>
    <n v="1515.7"/>
  </r>
  <r>
    <x v="4562"/>
    <n v="1515.7"/>
  </r>
  <r>
    <x v="4563"/>
    <n v="1508.5"/>
  </r>
  <r>
    <x v="4564"/>
    <n v="1537.6"/>
  </r>
  <r>
    <x v="4565"/>
    <n v="1551.8"/>
  </r>
  <r>
    <x v="4566"/>
    <n v="1549.1"/>
  </r>
  <r>
    <x v="4567"/>
    <n v="1536.9"/>
  </r>
  <r>
    <x v="4568"/>
    <n v="1529.4"/>
  </r>
  <r>
    <x v="4569"/>
    <n v="1560.4"/>
  </r>
  <r>
    <x v="4570"/>
    <n v="1525.5"/>
  </r>
  <r>
    <x v="4571"/>
    <n v="1515.5"/>
  </r>
  <r>
    <x v="4572"/>
    <n v="1499.2"/>
  </r>
  <r>
    <x v="4573"/>
    <n v="1503.2"/>
  </r>
  <r>
    <x v="4574"/>
    <n v="1507.4"/>
  </r>
  <r>
    <x v="4575"/>
    <n v="1499.5"/>
  </r>
  <r>
    <x v="4576"/>
    <n v="1513.4"/>
  </r>
  <r>
    <x v="4577"/>
    <n v="1515.8"/>
  </r>
  <r>
    <x v="4578"/>
    <n v="1506.2"/>
  </r>
  <r>
    <x v="4579"/>
    <n v="1515.1"/>
  </r>
  <r>
    <x v="4580"/>
    <n v="1540.2"/>
  </r>
  <r>
    <x v="4581"/>
    <n v="1512.3"/>
  </r>
  <r>
    <x v="4582"/>
    <n v="1515.2"/>
  </r>
  <r>
    <x v="4583"/>
    <n v="1506.4"/>
  </r>
  <r>
    <x v="4584"/>
    <n v="1489"/>
  </r>
  <r>
    <x v="4585"/>
    <n v="1507.9"/>
  </r>
  <r>
    <x v="4586"/>
    <n v="1513.8"/>
  </r>
  <r>
    <x v="4587"/>
    <n v="1512.9"/>
  </r>
  <r>
    <x v="4588"/>
    <n v="1503.9"/>
  </r>
  <r>
    <x v="4589"/>
    <n v="1512.8"/>
  </r>
  <r>
    <x v="4590"/>
    <n v="1500.9"/>
  </r>
  <r>
    <x v="4591"/>
    <n v="1488.7"/>
  </r>
  <r>
    <x v="4592"/>
    <n v="1483.5"/>
  </r>
  <r>
    <x v="4593"/>
    <n v="1494"/>
  </r>
  <r>
    <x v="4594"/>
    <n v="1498.3"/>
  </r>
  <r>
    <x v="4595"/>
    <n v="1494.1"/>
  </r>
  <r>
    <x v="4596"/>
    <n v="1487.5"/>
  </r>
  <r>
    <x v="4597"/>
    <n v="1495.7"/>
  </r>
  <r>
    <x v="4598"/>
    <n v="1504.7"/>
  </r>
  <r>
    <x v="4599"/>
    <n v="1505.3"/>
  </r>
  <r>
    <x v="4600"/>
    <n v="1490.7"/>
  </r>
  <r>
    <x v="4601"/>
    <n v="1496.7"/>
  </r>
  <r>
    <x v="4602"/>
    <n v="1514.8"/>
  </r>
  <r>
    <x v="4603"/>
    <n v="1511.4"/>
  </r>
  <r>
    <x v="4604"/>
    <n v="1483.7"/>
  </r>
  <r>
    <x v="4605"/>
    <n v="1493.1"/>
  </r>
  <r>
    <x v="4606"/>
    <n v="1466.4"/>
  </r>
  <r>
    <x v="4607"/>
    <n v="1462.9"/>
  </r>
  <r>
    <x v="4608"/>
    <n v="1453.7"/>
  </r>
  <r>
    <x v="4609"/>
    <n v="1463.3"/>
  </r>
  <r>
    <x v="4610"/>
    <n v="1473.4"/>
  </r>
  <r>
    <x v="4611"/>
    <n v="1468.5"/>
  </r>
  <r>
    <x v="4612"/>
    <n v="1474.3"/>
  </r>
  <r>
    <x v="4613"/>
    <n v="1474.2"/>
  </r>
  <r>
    <x v="4614"/>
    <n v="1463.6"/>
  </r>
  <r>
    <x v="4615"/>
    <n v="1463.6"/>
  </r>
  <r>
    <x v="4616"/>
    <n v="1460.3"/>
  </r>
  <r>
    <x v="4617"/>
    <n v="1460.8"/>
  </r>
  <r>
    <x v="4618"/>
    <n v="1472.7"/>
  </r>
  <r>
    <x v="4619"/>
    <n v="1484.4"/>
  </r>
  <r>
    <x v="4620"/>
    <n v="1480.2"/>
  </r>
  <r>
    <x v="4621"/>
    <n v="1483.1"/>
  </r>
  <r>
    <x v="4622"/>
    <n v="1465.1"/>
  </r>
  <r>
    <x v="4623"/>
    <n v="1468.1"/>
  </r>
  <r>
    <x v="4624"/>
    <n v="1475"/>
  </r>
  <r>
    <x v="4625"/>
    <n v="1472.3"/>
  </r>
  <r>
    <x v="4626"/>
    <n v="1481.2"/>
  </r>
  <r>
    <x v="4627"/>
    <n v="1480.6"/>
  </r>
  <r>
    <x v="4628"/>
    <n v="1478.7"/>
  </r>
  <r>
    <x v="4629"/>
    <n v="1484.4"/>
  </r>
  <r>
    <x v="4630"/>
    <n v="1480.9"/>
  </r>
  <r>
    <x v="4631"/>
    <n v="1504.8"/>
  </r>
  <r>
    <x v="4632"/>
    <n v="1518.1"/>
  </r>
  <r>
    <x v="4633"/>
    <n v="1523.1"/>
  </r>
  <r>
    <x v="4634"/>
    <n v="1552.4"/>
  </r>
  <r>
    <x v="4635"/>
    <n v="1552.4"/>
  </r>
  <r>
    <x v="4636"/>
    <n v="1568.8"/>
  </r>
  <r>
    <x v="4637"/>
    <n v="1574.3"/>
  </r>
  <r>
    <x v="4638"/>
    <n v="1560.2"/>
  </r>
  <r>
    <x v="4639"/>
    <n v="1554.3"/>
  </r>
  <r>
    <x v="4640"/>
    <n v="1560.1"/>
  </r>
  <r>
    <x v="4641"/>
    <n v="1550.6"/>
  </r>
  <r>
    <x v="4642"/>
    <n v="1544.6"/>
  </r>
  <r>
    <x v="4643"/>
    <n v="1554"/>
  </r>
  <r>
    <x v="4644"/>
    <n v="1550.5"/>
  </r>
  <r>
    <x v="4645"/>
    <n v="1560.3"/>
  </r>
  <r>
    <x v="4646"/>
    <n v="1557.9"/>
  </r>
  <r>
    <x v="4647"/>
    <n v="1557.9"/>
  </r>
  <r>
    <x v="4648"/>
    <n v="1556.7"/>
  </r>
  <r>
    <x v="4649"/>
    <n v="1565.4"/>
  </r>
  <r>
    <x v="4650"/>
    <n v="1571.9"/>
  </r>
  <r>
    <x v="4651"/>
    <n v="1577.4"/>
  </r>
  <r>
    <x v="4652"/>
    <n v="1569.8"/>
  </r>
  <r>
    <x v="4653"/>
    <n v="1570.4"/>
  </r>
  <r>
    <x v="4654"/>
    <n v="1586.5"/>
  </r>
  <r>
    <x v="4655"/>
    <n v="1584.9"/>
  </r>
  <r>
    <x v="4656"/>
    <n v="1579.5"/>
  </r>
  <r>
    <x v="4657"/>
    <n v="1552.7"/>
  </r>
  <r>
    <x v="4658"/>
    <n v="1560.1"/>
  </r>
  <r>
    <x v="4659"/>
    <n v="1567.2"/>
  </r>
  <r>
    <x v="4660"/>
    <n v="1570.6"/>
  </r>
  <r>
    <x v="4661"/>
    <n v="1576.6"/>
  </r>
  <r>
    <x v="4662"/>
    <n v="1567.2"/>
  </r>
  <r>
    <x v="4663"/>
    <n v="1568.8"/>
  </r>
  <r>
    <x v="4664"/>
    <n v="1576.3"/>
  </r>
  <r>
    <x v="4665"/>
    <n v="1583.8"/>
  </r>
  <r>
    <x v="4666"/>
    <n v="1603.6"/>
  </r>
  <r>
    <x v="4667"/>
    <n v="1601"/>
  </r>
  <r>
    <x v="4668"/>
    <n v="1608.8"/>
  </r>
  <r>
    <x v="4669"/>
    <n v="1617.4"/>
  </r>
  <r>
    <x v="4670"/>
    <n v="1645.1"/>
  </r>
  <r>
    <x v="4671"/>
    <n v="1673.5"/>
  </r>
  <r>
    <x v="4672"/>
    <n v="1647"/>
  </r>
  <r>
    <x v="4673"/>
    <n v="1640.4"/>
  </r>
  <r>
    <x v="4674"/>
    <n v="1642.5"/>
  </r>
  <r>
    <x v="4675"/>
    <n v="1566.7"/>
  </r>
  <r>
    <x v="4676"/>
    <n v="1594.8"/>
  </r>
  <r>
    <x v="4677"/>
    <n v="1644.4"/>
  </r>
  <r>
    <x v="4678"/>
    <n v="1643"/>
  </r>
  <r>
    <x v="4679"/>
    <n v="1668"/>
  </r>
  <r>
    <x v="4680"/>
    <n v="1672.4"/>
  </r>
  <r>
    <x v="4681"/>
    <n v="1675.7"/>
  </r>
  <r>
    <x v="4682"/>
    <n v="1660.3"/>
  </r>
  <r>
    <x v="4683"/>
    <n v="1642.3"/>
  </r>
  <r>
    <x v="4684"/>
    <n v="1590.3"/>
  </r>
  <r>
    <x v="4685"/>
    <n v="1516.7"/>
  </r>
  <r>
    <x v="4686"/>
    <n v="1486.5"/>
  </r>
  <r>
    <x v="4687"/>
    <n v="1525.8"/>
  </r>
  <r>
    <x v="4688"/>
    <n v="1477.9"/>
  </r>
  <r>
    <x v="4689"/>
    <n v="1479.3"/>
  </r>
  <r>
    <x v="4690"/>
    <n v="1484.6"/>
  </r>
  <r>
    <x v="4691"/>
    <n v="1567.6"/>
  </r>
  <r>
    <x v="4692"/>
    <n v="1660.8"/>
  </r>
  <r>
    <x v="4693"/>
    <n v="1633.4"/>
  </r>
  <r>
    <x v="4694"/>
    <n v="1651.2"/>
  </r>
  <r>
    <x v="4695"/>
    <n v="1625"/>
  </r>
  <r>
    <x v="4696"/>
    <n v="1637.1"/>
  </r>
  <r>
    <x v="4697"/>
    <n v="1589.3"/>
  </r>
  <r>
    <x v="4698"/>
    <n v="1584.1"/>
  </r>
  <r>
    <x v="4699"/>
    <n v="1630.7"/>
  </r>
  <r>
    <x v="4700"/>
    <n v="1637.6"/>
  </r>
  <r>
    <x v="4701"/>
    <n v="1684"/>
  </r>
  <r>
    <x v="4702"/>
    <n v="1672.6"/>
  </r>
  <r>
    <x v="4703"/>
    <n v="1674.1"/>
  </r>
  <r>
    <x v="4704"/>
    <n v="1739.9"/>
  </r>
  <r>
    <x v="4705"/>
    <n v="1749.8"/>
  </r>
  <r>
    <x v="4706"/>
    <n v="1759.1"/>
  </r>
  <r>
    <x v="4707"/>
    <n v="1729.6"/>
  </r>
  <r>
    <x v="4708"/>
    <n v="1722.7"/>
  </r>
  <r>
    <x v="4709"/>
    <n v="1690.8"/>
  </r>
  <r>
    <x v="4710"/>
    <n v="1703.4"/>
  </r>
  <r>
    <x v="4711"/>
    <n v="1678.3"/>
  </r>
  <r>
    <x v="4712"/>
    <n v="1727.4"/>
  </r>
  <r>
    <x v="4713"/>
    <n v="1733.4"/>
  </r>
  <r>
    <x v="4714"/>
    <n v="1724.2"/>
  </r>
  <r>
    <x v="4715"/>
    <n v="1712.6"/>
  </r>
  <r>
    <x v="4716"/>
    <n v="1710.6"/>
  </r>
  <r>
    <x v="4717"/>
    <n v="1713.4"/>
  </r>
  <r>
    <x v="4718"/>
    <n v="1694.2"/>
  </r>
  <r>
    <x v="4719"/>
    <n v="1700.9"/>
  </r>
  <r>
    <x v="4720"/>
    <n v="1713.3"/>
  </r>
  <r>
    <x v="4721"/>
    <n v="1710.6"/>
  </r>
  <r>
    <x v="4722"/>
    <n v="1688.5"/>
  </r>
  <r>
    <x v="4723"/>
    <n v="1725.8"/>
  </r>
  <r>
    <x v="4724"/>
    <n v="1713.9"/>
  </r>
  <r>
    <x v="4725"/>
    <n v="1698"/>
  </r>
  <r>
    <x v="4726"/>
    <n v="1706.8"/>
  </r>
  <r>
    <x v="4727"/>
    <n v="1716.4"/>
  </r>
  <r>
    <x v="4728"/>
    <n v="1740.9"/>
  </r>
  <r>
    <x v="4729"/>
    <n v="1756.3"/>
  </r>
  <r>
    <x v="4730"/>
    <n v="1734.4"/>
  </r>
  <r>
    <x v="4731"/>
    <n v="1745.6"/>
  </r>
  <r>
    <x v="4732"/>
    <n v="1752.1"/>
  </r>
  <r>
    <x v="4733"/>
    <n v="1721.9"/>
  </r>
  <r>
    <x v="4734"/>
    <n v="1735.5"/>
  </r>
  <r>
    <x v="4735"/>
    <n v="1705.6"/>
  </r>
  <r>
    <x v="4736"/>
    <n v="1705.6"/>
  </r>
  <r>
    <x v="4737"/>
    <n v="1710.7"/>
  </r>
  <r>
    <x v="4738"/>
    <n v="1719.8"/>
  </r>
  <r>
    <x v="4739"/>
    <n v="1742.9"/>
  </r>
  <r>
    <x v="4740"/>
    <n v="1743.3"/>
  </r>
  <r>
    <x v="4741"/>
    <n v="1728.9"/>
  </r>
  <r>
    <x v="4742"/>
    <n v="1701"/>
  </r>
  <r>
    <x v="4743"/>
    <n v="1721.8"/>
  </r>
  <r>
    <x v="4744"/>
    <n v="1678.5"/>
  </r>
  <r>
    <x v="4745"/>
    <n v="1699.9"/>
  </r>
  <r>
    <x v="4746"/>
    <n v="1717"/>
  </r>
  <r>
    <x v="4747"/>
    <n v="1715.5"/>
  </r>
  <r>
    <x v="4748"/>
    <n v="1734.7"/>
  </r>
  <r>
    <x v="4749"/>
    <n v="1732"/>
  </r>
  <r>
    <x v="4750"/>
    <n v="1721.8"/>
  </r>
  <r>
    <x v="4751"/>
    <n v="1731.5"/>
  </r>
  <r>
    <x v="4752"/>
    <n v="1730.3"/>
  </r>
  <r>
    <x v="4753"/>
    <n v="1726"/>
  </r>
  <r>
    <x v="4754"/>
    <n v="1747.1"/>
  </r>
  <r>
    <x v="4755"/>
    <n v="1758.4"/>
  </r>
  <r>
    <x v="4756"/>
    <n v="1774.1"/>
  </r>
  <r>
    <x v="4757"/>
    <n v="1768.1"/>
  </r>
  <r>
    <x v="4758"/>
    <n v="1763.1"/>
  </r>
  <r>
    <x v="4759"/>
    <n v="1773.3"/>
  </r>
  <r>
    <x v="4760"/>
    <n v="1781.2"/>
  </r>
  <r>
    <x v="4761"/>
    <n v="1800.5"/>
  </r>
  <r>
    <x v="4762"/>
    <n v="1779.9"/>
  </r>
  <r>
    <x v="4763"/>
    <n v="1790"/>
  </r>
  <r>
    <x v="4764"/>
    <n v="1793.5"/>
  </r>
  <r>
    <x v="4765"/>
    <n v="1793.5"/>
  </r>
  <r>
    <x v="4766"/>
    <n v="1809.9"/>
  </r>
  <r>
    <x v="4767"/>
    <n v="1820.6"/>
  </r>
  <r>
    <x v="4768"/>
    <n v="1803.8"/>
  </r>
  <r>
    <x v="4769"/>
    <n v="1801.9"/>
  </r>
  <r>
    <x v="4770"/>
    <n v="1814.1"/>
  </r>
  <r>
    <x v="4771"/>
    <n v="1813.4"/>
  </r>
  <r>
    <x v="4772"/>
    <n v="1813.8"/>
  </r>
  <r>
    <x v="4773"/>
    <n v="1800.3"/>
  </r>
  <r>
    <x v="4774"/>
    <n v="1810"/>
  </r>
  <r>
    <x v="4775"/>
    <n v="1817.4"/>
  </r>
  <r>
    <x v="4776"/>
    <n v="1843.9"/>
  </r>
  <r>
    <x v="4777"/>
    <n v="1865.1"/>
  </r>
  <r>
    <x v="4778"/>
    <n v="1890"/>
  </r>
  <r>
    <x v="4779"/>
    <n v="1897.5"/>
  </r>
  <r>
    <x v="4780"/>
    <n v="1931"/>
  </r>
  <r>
    <x v="4781"/>
    <n v="1944.6"/>
  </r>
  <r>
    <x v="4782"/>
    <n v="1953.4"/>
  </r>
  <r>
    <x v="4783"/>
    <n v="1949.5"/>
  </r>
  <r>
    <x v="4784"/>
    <n v="1968"/>
  </r>
  <r>
    <x v="4785"/>
    <n v="1969.5"/>
  </r>
  <r>
    <x v="4786"/>
    <n v="2004.2"/>
  </r>
  <r>
    <x v="4787"/>
    <n v="2032.9"/>
  </r>
  <r>
    <x v="4788"/>
    <n v="2054.6"/>
  </r>
  <r>
    <x v="4789"/>
    <n v="2014.3"/>
  </r>
  <r>
    <x v="4790"/>
    <n v="2027.3"/>
  </r>
  <r>
    <x v="4791"/>
    <n v="1935.7"/>
  </r>
  <r>
    <x v="4792"/>
    <n v="1937.5"/>
  </r>
  <r>
    <x v="4793"/>
    <n v="1959.3"/>
  </r>
  <r>
    <x v="4794"/>
    <n v="1938.8"/>
  </r>
  <r>
    <x v="4795"/>
    <n v="1987.1"/>
  </r>
  <r>
    <x v="4796"/>
    <n v="2001.6"/>
  </r>
  <r>
    <x v="4797"/>
    <n v="1960.5"/>
  </r>
  <r>
    <x v="4798"/>
    <n v="1935.4"/>
  </r>
  <r>
    <x v="4799"/>
    <n v="1936"/>
  </r>
  <r>
    <x v="4800"/>
    <n v="1928.6"/>
  </r>
  <r>
    <x v="4801"/>
    <n v="1912.5"/>
  </r>
  <r>
    <x v="4802"/>
    <n v="1941.7"/>
  </r>
  <r>
    <x v="4803"/>
    <n v="1922.3"/>
  </r>
  <r>
    <x v="4804"/>
    <n v="1966.8"/>
  </r>
  <r>
    <x v="4805"/>
    <n v="1970.5"/>
  </r>
  <r>
    <x v="4806"/>
    <n v="1970.8"/>
  </r>
  <r>
    <x v="4807"/>
    <n v="1936.9"/>
  </r>
  <r>
    <x v="4808"/>
    <n v="1930.2"/>
  </r>
  <r>
    <x v="4809"/>
    <n v="1926.2"/>
  </r>
  <r>
    <x v="4810"/>
    <n v="1943.2"/>
  </r>
  <r>
    <x v="4811"/>
    <n v="1935.1"/>
  </r>
  <r>
    <x v="4812"/>
    <n v="1946.8"/>
  </r>
  <r>
    <x v="4813"/>
    <n v="1956"/>
  </r>
  <r>
    <x v="4814"/>
    <n v="1939.5"/>
  </r>
  <r>
    <x v="4815"/>
    <n v="1954.7"/>
  </r>
  <r>
    <x v="4816"/>
    <n v="1958"/>
  </r>
  <r>
    <x v="4817"/>
    <n v="1962"/>
  </r>
  <r>
    <x v="4818"/>
    <n v="1941.3"/>
  </r>
  <r>
    <x v="4819"/>
    <n v="1953.2"/>
  </r>
  <r>
    <x v="4820"/>
    <n v="1902.1"/>
  </r>
  <r>
    <x v="4821"/>
    <n v="1899.3"/>
  </r>
  <r>
    <x v="4822"/>
    <n v="1860.5"/>
  </r>
  <r>
    <x v="4823"/>
    <n v="1868.9"/>
  </r>
  <r>
    <x v="4824"/>
    <n v="1857.8"/>
  </r>
  <r>
    <x v="4825"/>
    <n v="1872.8"/>
  </r>
  <r>
    <x v="4826"/>
    <n v="1898.7"/>
  </r>
  <r>
    <x v="4827"/>
    <n v="1891.3"/>
  </r>
  <r>
    <x v="4828"/>
    <n v="1912.3"/>
  </r>
  <r>
    <x v="4829"/>
    <n v="1903.8"/>
  </r>
  <r>
    <x v="4830"/>
    <n v="1916.1"/>
  </r>
  <r>
    <x v="4831"/>
    <n v="1904.8"/>
  </r>
  <r>
    <x v="4832"/>
    <n v="1886.8"/>
  </r>
  <r>
    <x v="4833"/>
    <n v="1891"/>
  </r>
  <r>
    <x v="4834"/>
    <n v="1921.9"/>
  </r>
  <r>
    <x v="4835"/>
    <n v="1924.3"/>
  </r>
  <r>
    <x v="4836"/>
    <n v="1890.2"/>
  </r>
  <r>
    <x v="4837"/>
    <n v="1903.1"/>
  </r>
  <r>
    <x v="4838"/>
    <n v="1904.9"/>
  </r>
  <r>
    <x v="4839"/>
    <n v="1902.4"/>
  </r>
  <r>
    <x v="4840"/>
    <n v="1907.7"/>
  </r>
  <r>
    <x v="4841"/>
    <n v="1911.6"/>
  </r>
  <r>
    <x v="4842"/>
    <n v="1925.7"/>
  </r>
  <r>
    <x v="4843"/>
    <n v="1901.6"/>
  </r>
  <r>
    <x v="4844"/>
    <n v="1902.3"/>
  </r>
  <r>
    <x v="4845"/>
    <n v="1903.1"/>
  </r>
  <r>
    <x v="4846"/>
    <n v="1909.2"/>
  </r>
  <r>
    <x v="4847"/>
    <n v="1876.5"/>
  </r>
  <r>
    <x v="4848"/>
    <n v="1868"/>
  </r>
  <r>
    <x v="4849"/>
    <n v="1879.9"/>
  </r>
  <r>
    <x v="4850"/>
    <n v="1892.5"/>
  </r>
  <r>
    <x v="4851"/>
    <n v="1910.4"/>
  </r>
  <r>
    <x v="4852"/>
    <n v="1896.2"/>
  </r>
  <r>
    <x v="4853"/>
    <n v="1946.8"/>
  </r>
  <r>
    <x v="4854"/>
    <n v="1951.7"/>
  </r>
  <r>
    <x v="4855"/>
    <n v="1854.4"/>
  </r>
  <r>
    <x v="4856"/>
    <n v="1876.4"/>
  </r>
  <r>
    <x v="4857"/>
    <n v="1861.6"/>
  </r>
  <r>
    <x v="4858"/>
    <n v="1873.3"/>
  </r>
  <r>
    <x v="4859"/>
    <n v="1886.2"/>
  </r>
  <r>
    <x v="4860"/>
    <n v="1887.8"/>
  </r>
  <r>
    <x v="4861"/>
    <n v="1885.1"/>
  </r>
  <r>
    <x v="4862"/>
    <n v="1873.9"/>
  </r>
  <r>
    <x v="4863"/>
    <n v="1861.5"/>
  </r>
  <r>
    <x v="4864"/>
    <n v="1872.4"/>
  </r>
  <r>
    <x v="4865"/>
    <n v="1837.8"/>
  </r>
  <r>
    <x v="4866"/>
    <n v="1804.6"/>
  </r>
  <r>
    <x v="4867"/>
    <n v="1805.5"/>
  </r>
  <r>
    <x v="4868"/>
    <n v="1788.1"/>
  </r>
  <r>
    <x v="4869"/>
    <n v="1784.8"/>
  </r>
  <r>
    <x v="4870"/>
    <n v="1778"/>
  </r>
  <r>
    <x v="4871"/>
    <n v="1816.6"/>
  </r>
  <r>
    <x v="4872"/>
    <n v="1827.6"/>
  </r>
  <r>
    <x v="4873"/>
    <n v="1838.4"/>
  </r>
  <r>
    <x v="4874"/>
    <n v="1837.5"/>
  </r>
  <r>
    <x v="4875"/>
    <n v="1863.3"/>
  </r>
  <r>
    <x v="4876"/>
    <n v="1872.3"/>
  </r>
  <r>
    <x v="4877"/>
    <n v="1836.1"/>
  </r>
  <r>
    <x v="4878"/>
    <n v="1835.2"/>
  </r>
  <r>
    <x v="4879"/>
    <n v="1841.4"/>
  </r>
  <r>
    <x v="4880"/>
    <n v="1829.8"/>
  </r>
  <r>
    <x v="4881"/>
    <n v="1853.2"/>
  </r>
  <r>
    <x v="4882"/>
    <n v="1857"/>
  </r>
  <r>
    <x v="4883"/>
    <n v="1887.9"/>
  </r>
  <r>
    <x v="4884"/>
    <n v="1886.5"/>
  </r>
  <r>
    <x v="4885"/>
    <n v="1880.3"/>
  </r>
  <r>
    <x v="4886"/>
    <n v="1867.7"/>
  </r>
  <r>
    <x v="4887"/>
    <n v="1875.6"/>
  </r>
  <r>
    <x v="4888"/>
    <n v="1880.7"/>
  </r>
  <r>
    <x v="4889"/>
    <n v="1877.9"/>
  </r>
  <r>
    <x v="4890"/>
    <n v="1880.5"/>
  </r>
  <r>
    <x v="4891"/>
    <n v="1893.4"/>
  </r>
  <r>
    <x v="4892"/>
    <n v="1895.1"/>
  </r>
  <r>
    <x v="4893"/>
    <n v="1946.6"/>
  </r>
  <r>
    <x v="4894"/>
    <n v="1954.4"/>
  </r>
  <r>
    <x v="4895"/>
    <n v="1908.6"/>
  </r>
  <r>
    <x v="4896"/>
    <n v="1913.6"/>
  </r>
  <r>
    <x v="4897"/>
    <n v="1835.4"/>
  </r>
  <r>
    <x v="4898"/>
    <n v="1850.8"/>
  </r>
  <r>
    <x v="4899"/>
    <n v="1844.2"/>
  </r>
  <r>
    <x v="4900"/>
    <n v="1854.9"/>
  </r>
  <r>
    <x v="4901"/>
    <n v="1851.4"/>
  </r>
  <r>
    <x v="4902"/>
    <n v="1829.9"/>
  </r>
  <r>
    <x v="4903"/>
    <n v="1840.2"/>
  </r>
  <r>
    <x v="4904"/>
    <n v="1840.2"/>
  </r>
  <r>
    <x v="4905"/>
    <n v="1866.5"/>
  </r>
  <r>
    <x v="4906"/>
    <n v="1865.9"/>
  </r>
  <r>
    <x v="4907"/>
    <n v="1856.2"/>
  </r>
  <r>
    <x v="4908"/>
    <n v="1855.2"/>
  </r>
  <r>
    <x v="4909"/>
    <n v="1850.9"/>
  </r>
  <r>
    <x v="4910"/>
    <n v="1844.9"/>
  </r>
  <r>
    <x v="4911"/>
    <n v="1839.4"/>
  </r>
  <r>
    <x v="4912"/>
    <n v="1849"/>
  </r>
  <r>
    <x v="4913"/>
    <n v="1862.2"/>
  </r>
  <r>
    <x v="4914"/>
    <n v="1832.4"/>
  </r>
  <r>
    <x v="4915"/>
    <n v="1833.8"/>
  </r>
  <r>
    <x v="4916"/>
    <n v="1790.3"/>
  </r>
  <r>
    <x v="4917"/>
    <n v="1811.9"/>
  </r>
  <r>
    <x v="4918"/>
    <n v="1833"/>
  </r>
  <r>
    <x v="4919"/>
    <n v="1836.2"/>
  </r>
  <r>
    <x v="4920"/>
    <n v="1841.6"/>
  </r>
  <r>
    <x v="4921"/>
    <n v="1825.6"/>
  </r>
  <r>
    <x v="4922"/>
    <n v="1822"/>
  </r>
  <r>
    <x v="4923"/>
    <n v="1799"/>
  </r>
  <r>
    <x v="4924"/>
    <n v="1797.9"/>
  </r>
  <r>
    <x v="4925"/>
    <n v="1771.8"/>
  </r>
  <r>
    <x v="4926"/>
    <n v="1774"/>
  </r>
  <r>
    <x v="4927"/>
    <n v="1776.3"/>
  </r>
  <r>
    <x v="4928"/>
    <n v="1807.2"/>
  </r>
  <r>
    <x v="4929"/>
    <n v="1804.8"/>
  </r>
  <r>
    <x v="4930"/>
    <n v="1796.6"/>
  </r>
  <r>
    <x v="4931"/>
    <n v="1775.4"/>
  </r>
  <r>
    <x v="4932"/>
    <n v="1728.8"/>
  </r>
  <r>
    <x v="4933"/>
    <n v="1723"/>
  </r>
  <r>
    <x v="4934"/>
    <n v="1733.6"/>
  </r>
  <r>
    <x v="4935"/>
    <n v="1715.8"/>
  </r>
  <r>
    <x v="4936"/>
    <n v="1700.7"/>
  </r>
  <r>
    <x v="4937"/>
    <n v="1698.5"/>
  </r>
  <r>
    <x v="4938"/>
    <n v="1678"/>
  </r>
  <r>
    <x v="4939"/>
    <n v="1716.9"/>
  </r>
  <r>
    <x v="4940"/>
    <n v="1721.8"/>
  </r>
  <r>
    <x v="4941"/>
    <n v="1722.6"/>
  </r>
  <r>
    <x v="4942"/>
    <n v="1719.8"/>
  </r>
  <r>
    <x v="4943"/>
    <n v="1729.2"/>
  </r>
  <r>
    <x v="4944"/>
    <n v="1730.9"/>
  </r>
  <r>
    <x v="4945"/>
    <n v="1727.1"/>
  </r>
  <r>
    <x v="4946"/>
    <n v="1732.5"/>
  </r>
  <r>
    <x v="4947"/>
    <n v="1741.7"/>
  </r>
  <r>
    <x v="4948"/>
    <n v="1738.1"/>
  </r>
  <r>
    <x v="4949"/>
    <n v="1725.1"/>
  </r>
  <r>
    <x v="4950"/>
    <n v="1733.2"/>
  </r>
  <r>
    <x v="4951"/>
    <n v="1725.1"/>
  </r>
  <r>
    <x v="4952"/>
    <n v="1732.3"/>
  </r>
  <r>
    <x v="4953"/>
    <n v="1712.2"/>
  </r>
  <r>
    <x v="4954"/>
    <n v="1685.1"/>
  </r>
  <r>
    <x v="4955"/>
    <n v="1714.4"/>
  </r>
  <r>
    <x v="4956"/>
    <n v="1727.3"/>
  </r>
  <r>
    <x v="4957"/>
    <n v="1727.7"/>
  </r>
  <r>
    <x v="4958"/>
    <n v="1742"/>
  </r>
  <r>
    <x v="4959"/>
    <n v="1740.5"/>
  </r>
  <r>
    <x v="4960"/>
    <n v="1757.1"/>
  </r>
  <r>
    <x v="4961"/>
    <n v="1743.8"/>
  </r>
  <r>
    <x v="4962"/>
    <n v="1731.6"/>
  </r>
  <r>
    <x v="4963"/>
    <n v="1746.5"/>
  </r>
  <r>
    <x v="4964"/>
    <n v="1735.3"/>
  </r>
  <r>
    <x v="4965"/>
    <n v="1765.8"/>
  </r>
  <r>
    <x v="4966"/>
    <n v="1779.3"/>
  </r>
  <r>
    <x v="4967"/>
    <n v="1769.7"/>
  </r>
  <r>
    <x v="4968"/>
    <n v="1777.6"/>
  </r>
  <r>
    <x v="4969"/>
    <n v="1792.7"/>
  </r>
  <r>
    <x v="4970"/>
    <n v="1781.5"/>
  </r>
  <r>
    <x v="4971"/>
    <n v="1777.3"/>
  </r>
  <r>
    <x v="4972"/>
    <n v="1779.4"/>
  </r>
  <r>
    <x v="4973"/>
    <n v="1778.2"/>
  </r>
  <r>
    <x v="4974"/>
    <n v="1773.5"/>
  </r>
  <r>
    <x v="4975"/>
    <n v="1768.3"/>
  </r>
  <r>
    <x v="4976"/>
    <n v="1767.7"/>
  </r>
  <r>
    <x v="4977"/>
    <n v="1791.8"/>
  </r>
  <r>
    <x v="4978"/>
    <n v="1776"/>
  </r>
  <r>
    <x v="4979"/>
    <n v="1784.3"/>
  </r>
  <r>
    <x v="4980"/>
    <n v="1815.7"/>
  </r>
  <r>
    <x v="4981"/>
    <n v="1831.3"/>
  </r>
  <r>
    <x v="4982"/>
    <n v="1837.6"/>
  </r>
  <r>
    <x v="4983"/>
    <n v="1836.1"/>
  </r>
  <r>
    <x v="4984"/>
    <n v="1822.8"/>
  </r>
  <r>
    <x v="4985"/>
    <n v="1824"/>
  </r>
  <r>
    <x v="4986"/>
    <n v="1838.1"/>
  </r>
  <r>
    <x v="4987"/>
    <n v="1867.6"/>
  </r>
  <r>
    <x v="4988"/>
    <n v="1868"/>
  </r>
  <r>
    <x v="4989"/>
    <n v="1881.5"/>
  </r>
  <r>
    <x v="4990"/>
    <n v="1881.9"/>
  </r>
  <r>
    <x v="4991"/>
    <n v="1876.7"/>
  </r>
  <r>
    <x v="4992"/>
    <n v="1884.5"/>
  </r>
  <r>
    <x v="4993"/>
    <n v="1898"/>
  </r>
  <r>
    <x v="4994"/>
    <n v="1901.2"/>
  </r>
  <r>
    <x v="4995"/>
    <n v="1896.9"/>
  </r>
  <r>
    <x v="4996"/>
    <n v="1904"/>
  </r>
  <r>
    <x v="4997"/>
    <n v="1905"/>
  </r>
  <r>
    <x v="4998"/>
    <n v="1903.7"/>
  </r>
  <r>
    <x v="4999"/>
    <n v="1908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26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t="default"/>
      </items>
    </pivotField>
  </pivotFields>
  <rowFields count="3">
    <field x="3"/>
    <field x="2"/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Pric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4:F263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</items>
    </pivotField>
  </pivotFields>
  <rowFields count="2">
    <field x="0"/>
    <field x="3"/>
  </rowFields>
  <rowItems count="25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1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1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grand">
      <x/>
    </i>
  </rowItems>
  <colItems count="1">
    <i/>
  </colItems>
  <dataFields count="1">
    <dataField name="Sum of Pric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249C-E064-43CA-90AC-D5BD40B57A23}">
  <dimension ref="A1"/>
  <sheetViews>
    <sheetView zoomScale="75" workbookViewId="0">
      <selection activeCell="S3" sqref="S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263"/>
  <sheetViews>
    <sheetView topLeftCell="F1" workbookViewId="0">
      <selection activeCell="L4" sqref="L4:M26"/>
    </sheetView>
  </sheetViews>
  <sheetFormatPr defaultRowHeight="14.5" x14ac:dyDescent="0.35"/>
  <cols>
    <col min="1" max="1" width="12.36328125" bestFit="1" customWidth="1"/>
    <col min="2" max="2" width="14.36328125" bestFit="1" customWidth="1"/>
    <col min="5" max="5" width="12.36328125" bestFit="1" customWidth="1"/>
    <col min="6" max="6" width="11.1796875" bestFit="1" customWidth="1"/>
    <col min="9" max="9" width="11.1796875" bestFit="1" customWidth="1"/>
    <col min="10" max="10" width="12.36328125" bestFit="1" customWidth="1"/>
    <col min="11" max="11" width="11.1796875" bestFit="1" customWidth="1"/>
    <col min="12" max="12" width="12.36328125" bestFit="1" customWidth="1"/>
    <col min="13" max="13" width="11.08984375" bestFit="1" customWidth="1"/>
  </cols>
  <sheetData>
    <row r="4" spans="1:6" x14ac:dyDescent="0.35">
      <c r="A4" s="4" t="s">
        <v>491</v>
      </c>
      <c r="B4" t="s">
        <v>527</v>
      </c>
      <c r="E4" s="4" t="s">
        <v>491</v>
      </c>
      <c r="F4" t="s">
        <v>526</v>
      </c>
    </row>
    <row r="5" spans="1:6" x14ac:dyDescent="0.35">
      <c r="A5" s="6" t="s">
        <v>493</v>
      </c>
      <c r="B5" s="9">
        <v>272.07741935483881</v>
      </c>
      <c r="E5" s="5" t="s">
        <v>494</v>
      </c>
      <c r="F5" s="9">
        <v>424843.99999999994</v>
      </c>
    </row>
    <row r="6" spans="1:6" x14ac:dyDescent="0.35">
      <c r="A6" s="6" t="s">
        <v>506</v>
      </c>
      <c r="B6" s="9">
        <v>311.15959999999995</v>
      </c>
      <c r="E6" s="7" t="s">
        <v>493</v>
      </c>
      <c r="F6" s="9">
        <v>5591.4000000000005</v>
      </c>
    </row>
    <row r="7" spans="1:6" x14ac:dyDescent="0.35">
      <c r="A7" s="6" t="s">
        <v>507</v>
      </c>
      <c r="B7" s="9">
        <v>364.25440000000009</v>
      </c>
      <c r="E7" s="7" t="s">
        <v>506</v>
      </c>
      <c r="F7" s="9">
        <v>5923.7999999999984</v>
      </c>
    </row>
    <row r="8" spans="1:6" x14ac:dyDescent="0.35">
      <c r="A8" s="6" t="s">
        <v>508</v>
      </c>
      <c r="B8" s="9">
        <v>410.40642570281119</v>
      </c>
      <c r="E8" s="7" t="s">
        <v>507</v>
      </c>
      <c r="F8" s="9">
        <v>7529.2999999999993</v>
      </c>
    </row>
    <row r="9" spans="1:6" x14ac:dyDescent="0.35">
      <c r="A9" s="6" t="s">
        <v>509</v>
      </c>
      <c r="B9" s="9">
        <v>447.11155378486086</v>
      </c>
      <c r="E9" s="7" t="s">
        <v>508</v>
      </c>
      <c r="F9" s="9">
        <v>7885.6999999999989</v>
      </c>
    </row>
    <row r="10" spans="1:6" x14ac:dyDescent="0.35">
      <c r="A10" s="6" t="s">
        <v>510</v>
      </c>
      <c r="B10" s="9">
        <v>608.08639999999957</v>
      </c>
      <c r="E10" s="7" t="s">
        <v>509</v>
      </c>
      <c r="F10" s="9">
        <v>8495.3000000000011</v>
      </c>
    </row>
    <row r="11" spans="1:6" x14ac:dyDescent="0.35">
      <c r="A11" s="6" t="s">
        <v>511</v>
      </c>
      <c r="B11" s="9">
        <v>701.32148437500018</v>
      </c>
      <c r="E11" s="7" t="s">
        <v>510</v>
      </c>
      <c r="F11" s="9">
        <v>11045.599999999999</v>
      </c>
    </row>
    <row r="12" spans="1:6" x14ac:dyDescent="0.35">
      <c r="A12" s="6" t="s">
        <v>512</v>
      </c>
      <c r="B12" s="9">
        <v>874.1749019607845</v>
      </c>
      <c r="E12" s="7" t="s">
        <v>511</v>
      </c>
      <c r="F12" s="9">
        <v>13275.500000000002</v>
      </c>
    </row>
    <row r="13" spans="1:6" x14ac:dyDescent="0.35">
      <c r="A13" s="6" t="s">
        <v>513</v>
      </c>
      <c r="B13" s="9">
        <v>974.96626984126954</v>
      </c>
      <c r="E13" s="7" t="s">
        <v>512</v>
      </c>
      <c r="F13" s="9">
        <v>18756.7</v>
      </c>
    </row>
    <row r="14" spans="1:6" x14ac:dyDescent="0.35">
      <c r="A14" s="6" t="s">
        <v>514</v>
      </c>
      <c r="B14" s="9">
        <v>1228.338888888889</v>
      </c>
      <c r="E14" s="7" t="s">
        <v>513</v>
      </c>
      <c r="F14" s="9">
        <v>17243.5</v>
      </c>
    </row>
    <row r="15" spans="1:6" x14ac:dyDescent="0.35">
      <c r="A15" s="6" t="s">
        <v>515</v>
      </c>
      <c r="B15" s="9">
        <v>1573.2865079365065</v>
      </c>
      <c r="E15" s="7" t="s">
        <v>514</v>
      </c>
      <c r="F15" s="9">
        <v>21229.8</v>
      </c>
    </row>
    <row r="16" spans="1:6" x14ac:dyDescent="0.35">
      <c r="A16" s="6" t="s">
        <v>516</v>
      </c>
      <c r="B16" s="9">
        <v>1670.5226190476187</v>
      </c>
      <c r="E16" s="7" t="s">
        <v>515</v>
      </c>
      <c r="F16" s="9">
        <v>27238</v>
      </c>
    </row>
    <row r="17" spans="1:6" x14ac:dyDescent="0.35">
      <c r="A17" s="6" t="s">
        <v>517</v>
      </c>
      <c r="B17" s="9">
        <v>1408.7202380952374</v>
      </c>
      <c r="E17" s="7" t="s">
        <v>516</v>
      </c>
      <c r="F17" s="9">
        <v>33218.400000000001</v>
      </c>
    </row>
    <row r="18" spans="1:6" x14ac:dyDescent="0.35">
      <c r="A18" s="6" t="s">
        <v>518</v>
      </c>
      <c r="B18" s="9">
        <v>1266.2730158730153</v>
      </c>
      <c r="E18" s="7" t="s">
        <v>517</v>
      </c>
      <c r="F18" s="9">
        <v>35092.9</v>
      </c>
    </row>
    <row r="19" spans="1:6" x14ac:dyDescent="0.35">
      <c r="A19" s="6" t="s">
        <v>519</v>
      </c>
      <c r="B19" s="9">
        <v>1158.7825396825392</v>
      </c>
      <c r="E19" s="7" t="s">
        <v>518</v>
      </c>
      <c r="F19" s="9">
        <v>26125.799999999996</v>
      </c>
    </row>
    <row r="20" spans="1:6" x14ac:dyDescent="0.35">
      <c r="A20" s="6" t="s">
        <v>520</v>
      </c>
      <c r="B20" s="9">
        <v>1251.6492063492074</v>
      </c>
      <c r="E20" s="7" t="s">
        <v>519</v>
      </c>
      <c r="F20" s="9">
        <v>25061.600000000002</v>
      </c>
    </row>
    <row r="21" spans="1:6" x14ac:dyDescent="0.35">
      <c r="A21" s="6" t="s">
        <v>521</v>
      </c>
      <c r="B21" s="9">
        <v>1257.7568075117372</v>
      </c>
      <c r="E21" s="7" t="s">
        <v>520</v>
      </c>
      <c r="F21" s="9">
        <v>20847.600000000002</v>
      </c>
    </row>
    <row r="22" spans="1:6" x14ac:dyDescent="0.35">
      <c r="A22" s="6" t="s">
        <v>522</v>
      </c>
      <c r="B22" s="9">
        <v>1271.0505050505049</v>
      </c>
      <c r="E22" s="7" t="s">
        <v>521</v>
      </c>
      <c r="F22" s="9">
        <v>23886.2</v>
      </c>
    </row>
    <row r="23" spans="1:6" x14ac:dyDescent="0.35">
      <c r="A23" s="6" t="s">
        <v>523</v>
      </c>
      <c r="B23" s="9">
        <v>1397.4010101010101</v>
      </c>
      <c r="E23" s="7" t="s">
        <v>522</v>
      </c>
      <c r="F23" s="9">
        <v>22691.3</v>
      </c>
    </row>
    <row r="24" spans="1:6" x14ac:dyDescent="0.35">
      <c r="A24" s="6" t="s">
        <v>524</v>
      </c>
      <c r="B24" s="9">
        <v>1774.4409266409257</v>
      </c>
      <c r="E24" s="7" t="s">
        <v>523</v>
      </c>
      <c r="F24" s="9">
        <v>22026.1</v>
      </c>
    </row>
    <row r="25" spans="1:6" x14ac:dyDescent="0.35">
      <c r="A25" s="6" t="s">
        <v>525</v>
      </c>
      <c r="B25" s="9">
        <v>1800.6990654205617</v>
      </c>
      <c r="E25" s="7" t="s">
        <v>524</v>
      </c>
      <c r="F25" s="9">
        <v>34381.30000000001</v>
      </c>
    </row>
    <row r="26" spans="1:6" x14ac:dyDescent="0.35">
      <c r="A26" s="6" t="s">
        <v>492</v>
      </c>
      <c r="B26" s="9">
        <v>1021.5859799999998</v>
      </c>
      <c r="E26" s="7" t="s">
        <v>525</v>
      </c>
      <c r="F26" s="9">
        <v>37298.200000000012</v>
      </c>
    </row>
    <row r="27" spans="1:6" x14ac:dyDescent="0.35">
      <c r="E27" s="5" t="s">
        <v>495</v>
      </c>
      <c r="F27" s="9">
        <v>409925.49999999994</v>
      </c>
    </row>
    <row r="28" spans="1:6" x14ac:dyDescent="0.35">
      <c r="E28" s="7" t="s">
        <v>493</v>
      </c>
      <c r="F28" s="9">
        <v>5006.6000000000004</v>
      </c>
    </row>
    <row r="29" spans="1:6" x14ac:dyDescent="0.35">
      <c r="E29" s="7" t="s">
        <v>506</v>
      </c>
      <c r="F29" s="9">
        <v>5638.5000000000009</v>
      </c>
    </row>
    <row r="30" spans="1:6" x14ac:dyDescent="0.35">
      <c r="E30" s="7" t="s">
        <v>507</v>
      </c>
      <c r="F30" s="9">
        <v>6818.5999999999995</v>
      </c>
    </row>
    <row r="31" spans="1:6" x14ac:dyDescent="0.35">
      <c r="E31" s="7" t="s">
        <v>508</v>
      </c>
      <c r="F31" s="9">
        <v>7684.1000000000013</v>
      </c>
    </row>
    <row r="32" spans="1:6" x14ac:dyDescent="0.35">
      <c r="E32" s="7" t="s">
        <v>509</v>
      </c>
      <c r="F32" s="9">
        <v>8085.0000000000009</v>
      </c>
    </row>
    <row r="33" spans="5:6" x14ac:dyDescent="0.35">
      <c r="E33" s="7" t="s">
        <v>510</v>
      </c>
      <c r="F33" s="9">
        <v>10610.2</v>
      </c>
    </row>
    <row r="34" spans="5:6" x14ac:dyDescent="0.35">
      <c r="E34" s="7" t="s">
        <v>511</v>
      </c>
      <c r="F34" s="9">
        <v>13412.2</v>
      </c>
    </row>
    <row r="35" spans="5:6" x14ac:dyDescent="0.35">
      <c r="E35" s="7" t="s">
        <v>512</v>
      </c>
      <c r="F35" s="9">
        <v>18572.899999999998</v>
      </c>
    </row>
    <row r="36" spans="5:6" x14ac:dyDescent="0.35">
      <c r="E36" s="7" t="s">
        <v>513</v>
      </c>
      <c r="F36" s="9">
        <v>17913.500000000004</v>
      </c>
    </row>
    <row r="37" spans="5:6" x14ac:dyDescent="0.35">
      <c r="E37" s="7" t="s">
        <v>514</v>
      </c>
      <c r="F37" s="9">
        <v>20876.800000000003</v>
      </c>
    </row>
    <row r="38" spans="5:6" x14ac:dyDescent="0.35">
      <c r="E38" s="7" t="s">
        <v>515</v>
      </c>
      <c r="F38" s="9">
        <v>26113.199999999997</v>
      </c>
    </row>
    <row r="39" spans="5:6" x14ac:dyDescent="0.35">
      <c r="E39" s="7" t="s">
        <v>516</v>
      </c>
      <c r="F39" s="9">
        <v>34912.300000000003</v>
      </c>
    </row>
    <row r="40" spans="5:6" x14ac:dyDescent="0.35">
      <c r="E40" s="7" t="s">
        <v>517</v>
      </c>
      <c r="F40" s="9">
        <v>30935.8</v>
      </c>
    </row>
    <row r="41" spans="5:6" x14ac:dyDescent="0.35">
      <c r="E41" s="7" t="s">
        <v>518</v>
      </c>
      <c r="F41" s="9">
        <v>24713.699999999997</v>
      </c>
    </row>
    <row r="42" spans="5:6" x14ac:dyDescent="0.35">
      <c r="E42" s="7" t="s">
        <v>519</v>
      </c>
      <c r="F42" s="9">
        <v>23284.2</v>
      </c>
    </row>
    <row r="43" spans="5:6" x14ac:dyDescent="0.35">
      <c r="E43" s="7" t="s">
        <v>520</v>
      </c>
      <c r="F43" s="9">
        <v>24032.1</v>
      </c>
    </row>
    <row r="44" spans="5:6" x14ac:dyDescent="0.35">
      <c r="E44" s="7" t="s">
        <v>521</v>
      </c>
      <c r="F44" s="9">
        <v>23488.5</v>
      </c>
    </row>
    <row r="45" spans="5:6" x14ac:dyDescent="0.35">
      <c r="E45" s="7" t="s">
        <v>522</v>
      </c>
      <c r="F45" s="9">
        <v>19952.800000000003</v>
      </c>
    </row>
    <row r="46" spans="5:6" x14ac:dyDescent="0.35">
      <c r="E46" s="7" t="s">
        <v>523</v>
      </c>
      <c r="F46" s="9">
        <v>19804.899999999998</v>
      </c>
    </row>
    <row r="47" spans="5:6" x14ac:dyDescent="0.35">
      <c r="E47" s="7" t="s">
        <v>524</v>
      </c>
      <c r="F47" s="9">
        <v>31948.799999999999</v>
      </c>
    </row>
    <row r="48" spans="5:6" x14ac:dyDescent="0.35">
      <c r="E48" s="7" t="s">
        <v>525</v>
      </c>
      <c r="F48" s="9">
        <v>36120.800000000003</v>
      </c>
    </row>
    <row r="49" spans="5:6" x14ac:dyDescent="0.35">
      <c r="E49" s="5" t="s">
        <v>496</v>
      </c>
      <c r="F49" s="9">
        <v>458231.6</v>
      </c>
    </row>
    <row r="50" spans="5:6" x14ac:dyDescent="0.35">
      <c r="E50" s="7" t="s">
        <v>493</v>
      </c>
      <c r="F50" s="9">
        <v>5783.8</v>
      </c>
    </row>
    <row r="51" spans="5:6" x14ac:dyDescent="0.35">
      <c r="E51" s="7" t="s">
        <v>506</v>
      </c>
      <c r="F51" s="9">
        <v>5893.8</v>
      </c>
    </row>
    <row r="52" spans="5:6" x14ac:dyDescent="0.35">
      <c r="E52" s="7" t="s">
        <v>507</v>
      </c>
      <c r="F52" s="9">
        <v>7143.9999999999991</v>
      </c>
    </row>
    <row r="53" spans="5:6" x14ac:dyDescent="0.35">
      <c r="E53" s="7" t="s">
        <v>508</v>
      </c>
      <c r="F53" s="9">
        <v>9378.7999999999993</v>
      </c>
    </row>
    <row r="54" spans="5:6" x14ac:dyDescent="0.35">
      <c r="E54" s="7" t="s">
        <v>509</v>
      </c>
      <c r="F54" s="9">
        <v>9575.4</v>
      </c>
    </row>
    <row r="55" spans="5:6" x14ac:dyDescent="0.35">
      <c r="E55" s="7" t="s">
        <v>510</v>
      </c>
      <c r="F55" s="9">
        <v>12872</v>
      </c>
    </row>
    <row r="56" spans="5:6" x14ac:dyDescent="0.35">
      <c r="E56" s="7" t="s">
        <v>511</v>
      </c>
      <c r="F56" s="9">
        <v>14422.8</v>
      </c>
    </row>
    <row r="57" spans="5:6" x14ac:dyDescent="0.35">
      <c r="E57" s="7" t="s">
        <v>512</v>
      </c>
      <c r="F57" s="9">
        <v>19293.8</v>
      </c>
    </row>
    <row r="58" spans="5:6" x14ac:dyDescent="0.35">
      <c r="E58" s="7" t="s">
        <v>513</v>
      </c>
      <c r="F58" s="9">
        <v>20370.400000000001</v>
      </c>
    </row>
    <row r="59" spans="5:6" x14ac:dyDescent="0.35">
      <c r="E59" s="7" t="s">
        <v>514</v>
      </c>
      <c r="F59" s="9">
        <v>25638.500000000004</v>
      </c>
    </row>
    <row r="60" spans="5:6" x14ac:dyDescent="0.35">
      <c r="E60" s="7" t="s">
        <v>515</v>
      </c>
      <c r="F60" s="9">
        <v>32727.600000000006</v>
      </c>
    </row>
    <row r="61" spans="5:6" x14ac:dyDescent="0.35">
      <c r="E61" s="7" t="s">
        <v>516</v>
      </c>
      <c r="F61" s="9">
        <v>36879</v>
      </c>
    </row>
    <row r="62" spans="5:6" x14ac:dyDescent="0.35">
      <c r="E62" s="7" t="s">
        <v>517</v>
      </c>
      <c r="F62" s="9">
        <v>31834.3</v>
      </c>
    </row>
    <row r="63" spans="5:6" x14ac:dyDescent="0.35">
      <c r="E63" s="7" t="s">
        <v>518</v>
      </c>
      <c r="F63" s="9">
        <v>28067.100000000002</v>
      </c>
    </row>
    <row r="64" spans="5:6" x14ac:dyDescent="0.35">
      <c r="E64" s="7" t="s">
        <v>519</v>
      </c>
      <c r="F64" s="9">
        <v>25911</v>
      </c>
    </row>
    <row r="65" spans="5:6" x14ac:dyDescent="0.35">
      <c r="E65" s="7" t="s">
        <v>520</v>
      </c>
      <c r="F65" s="9">
        <v>27401.69999999999</v>
      </c>
    </row>
    <row r="66" spans="5:6" x14ac:dyDescent="0.35">
      <c r="E66" s="7" t="s">
        <v>521</v>
      </c>
      <c r="F66" s="9">
        <v>28318.800000000007</v>
      </c>
    </row>
    <row r="67" spans="5:6" x14ac:dyDescent="0.35">
      <c r="E67" s="7" t="s">
        <v>522</v>
      </c>
      <c r="F67" s="9">
        <v>21224.699999999997</v>
      </c>
    </row>
    <row r="68" spans="5:6" x14ac:dyDescent="0.35">
      <c r="E68" s="7" t="s">
        <v>523</v>
      </c>
      <c r="F68" s="9">
        <v>20810.099999999999</v>
      </c>
    </row>
    <row r="69" spans="5:6" x14ac:dyDescent="0.35">
      <c r="E69" s="7" t="s">
        <v>524</v>
      </c>
      <c r="F69" s="9">
        <v>35126.400000000001</v>
      </c>
    </row>
    <row r="70" spans="5:6" x14ac:dyDescent="0.35">
      <c r="E70" s="7" t="s">
        <v>525</v>
      </c>
      <c r="F70" s="9">
        <v>39557.599999999991</v>
      </c>
    </row>
    <row r="71" spans="5:6" x14ac:dyDescent="0.35">
      <c r="E71" s="5" t="s">
        <v>497</v>
      </c>
      <c r="F71" s="9">
        <v>436374.5</v>
      </c>
    </row>
    <row r="72" spans="5:6" x14ac:dyDescent="0.35">
      <c r="E72" s="7" t="s">
        <v>493</v>
      </c>
      <c r="F72" s="9">
        <v>5235.9000000000005</v>
      </c>
    </row>
    <row r="73" spans="5:6" x14ac:dyDescent="0.35">
      <c r="E73" s="7" t="s">
        <v>506</v>
      </c>
      <c r="F73" s="9">
        <v>6692.5000000000018</v>
      </c>
    </row>
    <row r="74" spans="5:6" x14ac:dyDescent="0.35">
      <c r="E74" s="7" t="s">
        <v>507</v>
      </c>
      <c r="F74" s="9">
        <v>6926.3</v>
      </c>
    </row>
    <row r="75" spans="5:6" x14ac:dyDescent="0.35">
      <c r="E75" s="7" t="s">
        <v>508</v>
      </c>
      <c r="F75" s="9">
        <v>8497.5</v>
      </c>
    </row>
    <row r="76" spans="5:6" x14ac:dyDescent="0.35">
      <c r="E76" s="7" t="s">
        <v>509</v>
      </c>
      <c r="F76" s="9">
        <v>9057.6</v>
      </c>
    </row>
    <row r="77" spans="5:6" x14ac:dyDescent="0.35">
      <c r="E77" s="7" t="s">
        <v>510</v>
      </c>
      <c r="F77" s="9">
        <v>11700.000000000002</v>
      </c>
    </row>
    <row r="78" spans="5:6" x14ac:dyDescent="0.35">
      <c r="E78" s="7" t="s">
        <v>511</v>
      </c>
      <c r="F78" s="9">
        <v>13684.699999999999</v>
      </c>
    </row>
    <row r="79" spans="5:6" x14ac:dyDescent="0.35">
      <c r="E79" s="7" t="s">
        <v>512</v>
      </c>
      <c r="F79" s="9">
        <v>20087.300000000003</v>
      </c>
    </row>
    <row r="80" spans="5:6" x14ac:dyDescent="0.35">
      <c r="E80" s="7" t="s">
        <v>513</v>
      </c>
      <c r="F80" s="9">
        <v>18765.100000000002</v>
      </c>
    </row>
    <row r="81" spans="5:6" x14ac:dyDescent="0.35">
      <c r="E81" s="7" t="s">
        <v>514</v>
      </c>
      <c r="F81" s="9">
        <v>24194</v>
      </c>
    </row>
    <row r="82" spans="5:6" x14ac:dyDescent="0.35">
      <c r="E82" s="7" t="s">
        <v>515</v>
      </c>
      <c r="F82" s="9">
        <v>29650</v>
      </c>
    </row>
    <row r="83" spans="5:6" x14ac:dyDescent="0.35">
      <c r="E83" s="7" t="s">
        <v>516</v>
      </c>
      <c r="F83" s="9">
        <v>33034.399999999994</v>
      </c>
    </row>
    <row r="84" spans="5:6" x14ac:dyDescent="0.35">
      <c r="E84" s="7" t="s">
        <v>517</v>
      </c>
      <c r="F84" s="9">
        <v>32671</v>
      </c>
    </row>
    <row r="85" spans="5:6" x14ac:dyDescent="0.35">
      <c r="E85" s="7" t="s">
        <v>518</v>
      </c>
      <c r="F85" s="9">
        <v>27273.699999999993</v>
      </c>
    </row>
    <row r="86" spans="5:6" x14ac:dyDescent="0.35">
      <c r="E86" s="7" t="s">
        <v>519</v>
      </c>
      <c r="F86" s="9">
        <v>25196.400000000005</v>
      </c>
    </row>
    <row r="87" spans="5:6" x14ac:dyDescent="0.35">
      <c r="E87" s="7" t="s">
        <v>520</v>
      </c>
      <c r="F87" s="9">
        <v>26120.700000000004</v>
      </c>
    </row>
    <row r="88" spans="5:6" x14ac:dyDescent="0.35">
      <c r="E88" s="7" t="s">
        <v>521</v>
      </c>
      <c r="F88" s="9">
        <v>20308</v>
      </c>
    </row>
    <row r="89" spans="5:6" x14ac:dyDescent="0.35">
      <c r="E89" s="7" t="s">
        <v>522</v>
      </c>
      <c r="F89" s="9">
        <v>22731.8</v>
      </c>
    </row>
    <row r="90" spans="5:6" x14ac:dyDescent="0.35">
      <c r="E90" s="7" t="s">
        <v>523</v>
      </c>
      <c r="F90" s="9">
        <v>21912.300000000003</v>
      </c>
    </row>
    <row r="91" spans="5:6" x14ac:dyDescent="0.35">
      <c r="E91" s="7" t="s">
        <v>524</v>
      </c>
      <c r="F91" s="9">
        <v>35672.5</v>
      </c>
    </row>
    <row r="92" spans="5:6" x14ac:dyDescent="0.35">
      <c r="E92" s="7" t="s">
        <v>525</v>
      </c>
      <c r="F92" s="9">
        <v>36962.800000000003</v>
      </c>
    </row>
    <row r="93" spans="5:6" x14ac:dyDescent="0.35">
      <c r="E93" s="5" t="s">
        <v>498</v>
      </c>
      <c r="F93" s="9">
        <v>448237.00000000006</v>
      </c>
    </row>
    <row r="94" spans="5:6" x14ac:dyDescent="0.35">
      <c r="E94" s="7" t="s">
        <v>493</v>
      </c>
      <c r="F94" s="9">
        <v>5996.4999999999991</v>
      </c>
    </row>
    <row r="95" spans="5:6" x14ac:dyDescent="0.35">
      <c r="E95" s="7" t="s">
        <v>506</v>
      </c>
      <c r="F95" s="9">
        <v>6929.7000000000007</v>
      </c>
    </row>
    <row r="96" spans="5:6" x14ac:dyDescent="0.35">
      <c r="E96" s="7" t="s">
        <v>507</v>
      </c>
      <c r="F96" s="9">
        <v>7480.5</v>
      </c>
    </row>
    <row r="97" spans="5:6" x14ac:dyDescent="0.35">
      <c r="E97" s="7" t="s">
        <v>508</v>
      </c>
      <c r="F97" s="9">
        <v>7680.2999999999975</v>
      </c>
    </row>
    <row r="98" spans="5:6" x14ac:dyDescent="0.35">
      <c r="E98" s="7" t="s">
        <v>509</v>
      </c>
      <c r="F98" s="9">
        <v>8881.0999999999985</v>
      </c>
    </row>
    <row r="99" spans="5:6" x14ac:dyDescent="0.35">
      <c r="E99" s="7" t="s">
        <v>510</v>
      </c>
      <c r="F99" s="9">
        <v>14862.8</v>
      </c>
    </row>
    <row r="100" spans="5:6" x14ac:dyDescent="0.35">
      <c r="E100" s="7" t="s">
        <v>511</v>
      </c>
      <c r="F100" s="9">
        <v>14729.5</v>
      </c>
    </row>
    <row r="101" spans="5:6" x14ac:dyDescent="0.35">
      <c r="E101" s="7" t="s">
        <v>512</v>
      </c>
      <c r="F101" s="9">
        <v>19610</v>
      </c>
    </row>
    <row r="102" spans="5:6" x14ac:dyDescent="0.35">
      <c r="E102" s="7" t="s">
        <v>513</v>
      </c>
      <c r="F102" s="9">
        <v>18605.099999999999</v>
      </c>
    </row>
    <row r="103" spans="5:6" x14ac:dyDescent="0.35">
      <c r="E103" s="7" t="s">
        <v>514</v>
      </c>
      <c r="F103" s="9">
        <v>25318.600000000006</v>
      </c>
    </row>
    <row r="104" spans="5:6" x14ac:dyDescent="0.35">
      <c r="E104" s="7" t="s">
        <v>515</v>
      </c>
      <c r="F104" s="9">
        <v>31737.7</v>
      </c>
    </row>
    <row r="105" spans="5:6" x14ac:dyDescent="0.35">
      <c r="E105" s="7" t="s">
        <v>516</v>
      </c>
      <c r="F105" s="9">
        <v>34953.9</v>
      </c>
    </row>
    <row r="106" spans="5:6" x14ac:dyDescent="0.35">
      <c r="E106" s="7" t="s">
        <v>517</v>
      </c>
      <c r="F106" s="9">
        <v>31163</v>
      </c>
    </row>
    <row r="107" spans="5:6" x14ac:dyDescent="0.35">
      <c r="E107" s="7" t="s">
        <v>518</v>
      </c>
      <c r="F107" s="9">
        <v>27042.999999999993</v>
      </c>
    </row>
    <row r="108" spans="5:6" x14ac:dyDescent="0.35">
      <c r="E108" s="7" t="s">
        <v>519</v>
      </c>
      <c r="F108" s="9">
        <v>23962.199999999997</v>
      </c>
    </row>
    <row r="109" spans="5:6" x14ac:dyDescent="0.35">
      <c r="E109" s="7" t="s">
        <v>520</v>
      </c>
      <c r="F109" s="9">
        <v>26471.400000000005</v>
      </c>
    </row>
    <row r="110" spans="5:6" x14ac:dyDescent="0.35">
      <c r="E110" s="7" t="s">
        <v>521</v>
      </c>
      <c r="F110" s="9">
        <v>22428</v>
      </c>
    </row>
    <row r="111" spans="5:6" x14ac:dyDescent="0.35">
      <c r="E111" s="7" t="s">
        <v>522</v>
      </c>
      <c r="F111" s="9">
        <v>23465.4</v>
      </c>
    </row>
    <row r="112" spans="5:6" x14ac:dyDescent="0.35">
      <c r="E112" s="7" t="s">
        <v>523</v>
      </c>
      <c r="F112" s="9">
        <v>21849.8</v>
      </c>
    </row>
    <row r="113" spans="5:6" x14ac:dyDescent="0.35">
      <c r="E113" s="7" t="s">
        <v>524</v>
      </c>
      <c r="F113" s="9">
        <v>36145.5</v>
      </c>
    </row>
    <row r="114" spans="5:6" x14ac:dyDescent="0.35">
      <c r="E114" s="7" t="s">
        <v>525</v>
      </c>
      <c r="F114" s="9">
        <v>38923</v>
      </c>
    </row>
    <row r="115" spans="5:6" x14ac:dyDescent="0.35">
      <c r="E115" s="5" t="s">
        <v>499</v>
      </c>
      <c r="F115" s="9">
        <v>411067.19999999995</v>
      </c>
    </row>
    <row r="116" spans="5:6" x14ac:dyDescent="0.35">
      <c r="E116" s="7" t="s">
        <v>493</v>
      </c>
      <c r="F116" s="9">
        <v>5707.6</v>
      </c>
    </row>
    <row r="117" spans="5:6" x14ac:dyDescent="0.35">
      <c r="E117" s="7" t="s">
        <v>506</v>
      </c>
      <c r="F117" s="9">
        <v>6435.6</v>
      </c>
    </row>
    <row r="118" spans="5:6" x14ac:dyDescent="0.35">
      <c r="E118" s="7" t="s">
        <v>507</v>
      </c>
      <c r="F118" s="9">
        <v>7499.2</v>
      </c>
    </row>
    <row r="119" spans="5:6" x14ac:dyDescent="0.35">
      <c r="E119" s="7" t="s">
        <v>508</v>
      </c>
      <c r="F119" s="9">
        <v>8249.2000000000007</v>
      </c>
    </row>
    <row r="120" spans="5:6" x14ac:dyDescent="0.35">
      <c r="E120" s="7" t="s">
        <v>509</v>
      </c>
      <c r="F120" s="9">
        <v>9535.1</v>
      </c>
    </row>
    <row r="121" spans="5:6" x14ac:dyDescent="0.35">
      <c r="E121" s="7" t="s">
        <v>510</v>
      </c>
      <c r="F121" s="9">
        <v>13189</v>
      </c>
    </row>
    <row r="122" spans="5:6" x14ac:dyDescent="0.35">
      <c r="E122" s="7" t="s">
        <v>511</v>
      </c>
      <c r="F122" s="9">
        <v>13839.699999999999</v>
      </c>
    </row>
    <row r="123" spans="5:6" x14ac:dyDescent="0.35">
      <c r="E123" s="7" t="s">
        <v>512</v>
      </c>
      <c r="F123" s="9">
        <v>18748.5</v>
      </c>
    </row>
    <row r="124" spans="5:6" x14ac:dyDescent="0.35">
      <c r="E124" s="7" t="s">
        <v>513</v>
      </c>
      <c r="F124" s="9">
        <v>20834.300000000003</v>
      </c>
    </row>
    <row r="125" spans="5:6" x14ac:dyDescent="0.35">
      <c r="E125" s="7" t="s">
        <v>514</v>
      </c>
      <c r="F125" s="9">
        <v>25960.700000000004</v>
      </c>
    </row>
    <row r="126" spans="5:6" x14ac:dyDescent="0.35">
      <c r="E126" s="7" t="s">
        <v>515</v>
      </c>
      <c r="F126" s="9">
        <v>33628.30000000001</v>
      </c>
    </row>
    <row r="127" spans="5:6" x14ac:dyDescent="0.35">
      <c r="E127" s="7" t="s">
        <v>516</v>
      </c>
      <c r="F127" s="9">
        <v>33638.9</v>
      </c>
    </row>
    <row r="128" spans="5:6" x14ac:dyDescent="0.35">
      <c r="E128" s="7" t="s">
        <v>517</v>
      </c>
      <c r="F128" s="9">
        <v>26846.3</v>
      </c>
    </row>
    <row r="129" spans="5:6" x14ac:dyDescent="0.35">
      <c r="E129" s="7" t="s">
        <v>518</v>
      </c>
      <c r="F129" s="9">
        <v>26933.899999999998</v>
      </c>
    </row>
    <row r="130" spans="5:6" x14ac:dyDescent="0.35">
      <c r="E130" s="7" t="s">
        <v>519</v>
      </c>
      <c r="F130" s="9">
        <v>25985.5</v>
      </c>
    </row>
    <row r="131" spans="5:6" x14ac:dyDescent="0.35">
      <c r="E131" s="7" t="s">
        <v>520</v>
      </c>
      <c r="F131" s="9">
        <v>28142.2</v>
      </c>
    </row>
    <row r="132" spans="5:6" x14ac:dyDescent="0.35">
      <c r="E132" s="7" t="s">
        <v>521</v>
      </c>
      <c r="F132" s="9">
        <v>21456.6</v>
      </c>
    </row>
    <row r="133" spans="5:6" x14ac:dyDescent="0.35">
      <c r="E133" s="7" t="s">
        <v>522</v>
      </c>
      <c r="F133" s="9">
        <v>20512.600000000002</v>
      </c>
    </row>
    <row r="134" spans="5:6" x14ac:dyDescent="0.35">
      <c r="E134" s="7" t="s">
        <v>523</v>
      </c>
      <c r="F134" s="9">
        <v>21863.600000000002</v>
      </c>
    </row>
    <row r="135" spans="5:6" x14ac:dyDescent="0.35">
      <c r="E135" s="7" t="s">
        <v>524</v>
      </c>
      <c r="F135" s="9">
        <v>38247.999999999993</v>
      </c>
    </row>
    <row r="136" spans="5:6" x14ac:dyDescent="0.35">
      <c r="E136" s="7" t="s">
        <v>525</v>
      </c>
      <c r="F136" s="9">
        <v>3812.4</v>
      </c>
    </row>
    <row r="137" spans="5:6" x14ac:dyDescent="0.35">
      <c r="E137" s="5" t="s">
        <v>500</v>
      </c>
      <c r="F137" s="9">
        <v>413550</v>
      </c>
    </row>
    <row r="138" spans="5:6" x14ac:dyDescent="0.35">
      <c r="E138" s="7" t="s">
        <v>493</v>
      </c>
      <c r="F138" s="9">
        <v>5632.0999999999995</v>
      </c>
    </row>
    <row r="139" spans="5:6" x14ac:dyDescent="0.35">
      <c r="E139" s="7" t="s">
        <v>506</v>
      </c>
      <c r="F139" s="9">
        <v>6586.6999999999989</v>
      </c>
    </row>
    <row r="140" spans="5:6" x14ac:dyDescent="0.35">
      <c r="E140" s="7" t="s">
        <v>507</v>
      </c>
      <c r="F140" s="9">
        <v>7732.1</v>
      </c>
    </row>
    <row r="141" spans="5:6" x14ac:dyDescent="0.35">
      <c r="E141" s="7" t="s">
        <v>508</v>
      </c>
      <c r="F141" s="9">
        <v>8375.2000000000025</v>
      </c>
    </row>
    <row r="142" spans="5:6" x14ac:dyDescent="0.35">
      <c r="E142" s="7" t="s">
        <v>509</v>
      </c>
      <c r="F142" s="9">
        <v>8502</v>
      </c>
    </row>
    <row r="143" spans="5:6" x14ac:dyDescent="0.35">
      <c r="E143" s="7" t="s">
        <v>510</v>
      </c>
      <c r="F143" s="9">
        <v>12100.499999999998</v>
      </c>
    </row>
    <row r="144" spans="5:6" x14ac:dyDescent="0.35">
      <c r="E144" s="7" t="s">
        <v>511</v>
      </c>
      <c r="F144" s="9">
        <v>14688.5</v>
      </c>
    </row>
    <row r="145" spans="5:6" x14ac:dyDescent="0.35">
      <c r="E145" s="7" t="s">
        <v>512</v>
      </c>
      <c r="F145" s="9">
        <v>21650.700000000004</v>
      </c>
    </row>
    <row r="146" spans="5:6" x14ac:dyDescent="0.35">
      <c r="E146" s="7" t="s">
        <v>513</v>
      </c>
      <c r="F146" s="9">
        <v>20591.099999999995</v>
      </c>
    </row>
    <row r="147" spans="5:6" x14ac:dyDescent="0.35">
      <c r="E147" s="7" t="s">
        <v>514</v>
      </c>
      <c r="F147" s="9">
        <v>25035.4</v>
      </c>
    </row>
    <row r="148" spans="5:6" x14ac:dyDescent="0.35">
      <c r="E148" s="7" t="s">
        <v>515</v>
      </c>
      <c r="F148" s="9">
        <v>31553.5</v>
      </c>
    </row>
    <row r="149" spans="5:6" x14ac:dyDescent="0.35">
      <c r="E149" s="7" t="s">
        <v>516</v>
      </c>
      <c r="F149" s="9">
        <v>33458.199999999997</v>
      </c>
    </row>
    <row r="150" spans="5:6" x14ac:dyDescent="0.35">
      <c r="E150" s="7" t="s">
        <v>517</v>
      </c>
      <c r="F150" s="9">
        <v>28284.600000000002</v>
      </c>
    </row>
    <row r="151" spans="5:6" x14ac:dyDescent="0.35">
      <c r="E151" s="7" t="s">
        <v>518</v>
      </c>
      <c r="F151" s="9">
        <v>28842.7</v>
      </c>
    </row>
    <row r="152" spans="5:6" x14ac:dyDescent="0.35">
      <c r="E152" s="7" t="s">
        <v>519</v>
      </c>
      <c r="F152" s="9">
        <v>24821.699999999997</v>
      </c>
    </row>
    <row r="153" spans="5:6" x14ac:dyDescent="0.35">
      <c r="E153" s="7" t="s">
        <v>520</v>
      </c>
      <c r="F153" s="9">
        <v>26781.4</v>
      </c>
    </row>
    <row r="154" spans="5:6" x14ac:dyDescent="0.35">
      <c r="E154" s="7" t="s">
        <v>521</v>
      </c>
      <c r="F154" s="9">
        <v>19833.8</v>
      </c>
    </row>
    <row r="155" spans="5:6" x14ac:dyDescent="0.35">
      <c r="E155" s="7" t="s">
        <v>522</v>
      </c>
      <c r="F155" s="9">
        <v>21033.199999999997</v>
      </c>
    </row>
    <row r="156" spans="5:6" x14ac:dyDescent="0.35">
      <c r="E156" s="7" t="s">
        <v>523</v>
      </c>
      <c r="F156" s="9">
        <v>25541.5</v>
      </c>
    </row>
    <row r="157" spans="5:6" x14ac:dyDescent="0.35">
      <c r="E157" s="7" t="s">
        <v>524</v>
      </c>
      <c r="F157" s="9">
        <v>42505.1</v>
      </c>
    </row>
    <row r="158" spans="5:6" x14ac:dyDescent="0.35">
      <c r="E158" s="5" t="s">
        <v>501</v>
      </c>
      <c r="F158" s="9">
        <v>437544.8</v>
      </c>
    </row>
    <row r="159" spans="5:6" x14ac:dyDescent="0.35">
      <c r="E159" s="7" t="s">
        <v>493</v>
      </c>
      <c r="F159" s="9">
        <v>6335.9</v>
      </c>
    </row>
    <row r="160" spans="5:6" x14ac:dyDescent="0.35">
      <c r="E160" s="7" t="s">
        <v>506</v>
      </c>
      <c r="F160" s="9">
        <v>6860.9999999999991</v>
      </c>
    </row>
    <row r="161" spans="5:6" x14ac:dyDescent="0.35">
      <c r="E161" s="7" t="s">
        <v>507</v>
      </c>
      <c r="F161" s="9">
        <v>7601.2000000000007</v>
      </c>
    </row>
    <row r="162" spans="5:6" x14ac:dyDescent="0.35">
      <c r="E162" s="7" t="s">
        <v>508</v>
      </c>
      <c r="F162" s="9">
        <v>8892</v>
      </c>
    </row>
    <row r="163" spans="5:6" x14ac:dyDescent="0.35">
      <c r="E163" s="7" t="s">
        <v>509</v>
      </c>
      <c r="F163" s="9">
        <v>10189.9</v>
      </c>
    </row>
    <row r="164" spans="5:6" x14ac:dyDescent="0.35">
      <c r="E164" s="7" t="s">
        <v>510</v>
      </c>
      <c r="F164" s="9">
        <v>14728.1</v>
      </c>
    </row>
    <row r="165" spans="5:6" x14ac:dyDescent="0.35">
      <c r="E165" s="7" t="s">
        <v>511</v>
      </c>
      <c r="F165" s="9">
        <v>15536.5</v>
      </c>
    </row>
    <row r="166" spans="5:6" x14ac:dyDescent="0.35">
      <c r="E166" s="7" t="s">
        <v>512</v>
      </c>
      <c r="F166" s="9">
        <v>17689.7</v>
      </c>
    </row>
    <row r="167" spans="5:6" x14ac:dyDescent="0.35">
      <c r="E167" s="7" t="s">
        <v>513</v>
      </c>
      <c r="F167" s="9">
        <v>19980.7</v>
      </c>
    </row>
    <row r="168" spans="5:6" x14ac:dyDescent="0.35">
      <c r="E168" s="7" t="s">
        <v>514</v>
      </c>
      <c r="F168" s="9">
        <v>26824.900000000005</v>
      </c>
    </row>
    <row r="169" spans="5:6" x14ac:dyDescent="0.35">
      <c r="E169" s="7" t="s">
        <v>515</v>
      </c>
      <c r="F169" s="9">
        <v>40513</v>
      </c>
    </row>
    <row r="170" spans="5:6" x14ac:dyDescent="0.35">
      <c r="E170" s="7" t="s">
        <v>516</v>
      </c>
      <c r="F170" s="9">
        <v>37560.6</v>
      </c>
    </row>
    <row r="171" spans="5:6" x14ac:dyDescent="0.35">
      <c r="E171" s="7" t="s">
        <v>517</v>
      </c>
      <c r="F171" s="9">
        <v>29750.099999999995</v>
      </c>
    </row>
    <row r="172" spans="5:6" x14ac:dyDescent="0.35">
      <c r="E172" s="7" t="s">
        <v>518</v>
      </c>
      <c r="F172" s="9">
        <v>27230.30000000001</v>
      </c>
    </row>
    <row r="173" spans="5:6" x14ac:dyDescent="0.35">
      <c r="E173" s="7" t="s">
        <v>519</v>
      </c>
      <c r="F173" s="9">
        <v>23495.199999999993</v>
      </c>
    </row>
    <row r="174" spans="5:6" x14ac:dyDescent="0.35">
      <c r="E174" s="7" t="s">
        <v>520</v>
      </c>
      <c r="F174" s="9">
        <v>30923.100000000002</v>
      </c>
    </row>
    <row r="175" spans="5:6" x14ac:dyDescent="0.35">
      <c r="E175" s="7" t="s">
        <v>521</v>
      </c>
      <c r="F175" s="9">
        <v>24551.200000000004</v>
      </c>
    </row>
    <row r="176" spans="5:6" x14ac:dyDescent="0.35">
      <c r="E176" s="7" t="s">
        <v>522</v>
      </c>
      <c r="F176" s="9">
        <v>21723.600000000002</v>
      </c>
    </row>
    <row r="177" spans="5:6" x14ac:dyDescent="0.35">
      <c r="E177" s="7" t="s">
        <v>523</v>
      </c>
      <c r="F177" s="9">
        <v>25820.7</v>
      </c>
    </row>
    <row r="178" spans="5:6" x14ac:dyDescent="0.35">
      <c r="E178" s="7" t="s">
        <v>524</v>
      </c>
      <c r="F178" s="9">
        <v>41337.1</v>
      </c>
    </row>
    <row r="179" spans="5:6" x14ac:dyDescent="0.35">
      <c r="E179" s="5" t="s">
        <v>502</v>
      </c>
      <c r="F179" s="9">
        <v>408382.99999999994</v>
      </c>
    </row>
    <row r="180" spans="5:6" x14ac:dyDescent="0.35">
      <c r="E180" s="7" t="s">
        <v>493</v>
      </c>
      <c r="F180" s="9">
        <v>4864.8</v>
      </c>
    </row>
    <row r="181" spans="5:6" x14ac:dyDescent="0.35">
      <c r="E181" s="7" t="s">
        <v>506</v>
      </c>
      <c r="F181" s="9">
        <v>6420.1</v>
      </c>
    </row>
    <row r="182" spans="5:6" x14ac:dyDescent="0.35">
      <c r="E182" s="7" t="s">
        <v>507</v>
      </c>
      <c r="F182" s="9">
        <v>7988.2</v>
      </c>
    </row>
    <row r="183" spans="5:6" x14ac:dyDescent="0.35">
      <c r="E183" s="7" t="s">
        <v>508</v>
      </c>
      <c r="F183" s="9">
        <v>8569.1</v>
      </c>
    </row>
    <row r="184" spans="5:6" x14ac:dyDescent="0.35">
      <c r="E184" s="7" t="s">
        <v>509</v>
      </c>
      <c r="F184" s="9">
        <v>9683.6999999999989</v>
      </c>
    </row>
    <row r="185" spans="5:6" x14ac:dyDescent="0.35">
      <c r="E185" s="7" t="s">
        <v>510</v>
      </c>
      <c r="F185" s="9">
        <v>12077.699999999999</v>
      </c>
    </row>
    <row r="186" spans="5:6" x14ac:dyDescent="0.35">
      <c r="E186" s="7" t="s">
        <v>511</v>
      </c>
      <c r="F186" s="9">
        <v>14426.399999999998</v>
      </c>
    </row>
    <row r="187" spans="5:6" x14ac:dyDescent="0.35">
      <c r="E187" s="7" t="s">
        <v>512</v>
      </c>
      <c r="F187" s="9">
        <v>17512.300000000003</v>
      </c>
    </row>
    <row r="188" spans="5:6" x14ac:dyDescent="0.35">
      <c r="E188" s="7" t="s">
        <v>513</v>
      </c>
      <c r="F188" s="9">
        <v>21003.999999999996</v>
      </c>
    </row>
    <row r="189" spans="5:6" x14ac:dyDescent="0.35">
      <c r="E189" s="7" t="s">
        <v>514</v>
      </c>
      <c r="F189" s="9">
        <v>26773.999999999993</v>
      </c>
    </row>
    <row r="190" spans="5:6" x14ac:dyDescent="0.35">
      <c r="E190" s="7" t="s">
        <v>515</v>
      </c>
      <c r="F190" s="9">
        <v>37062.500000000007</v>
      </c>
    </row>
    <row r="191" spans="5:6" x14ac:dyDescent="0.35">
      <c r="E191" s="7" t="s">
        <v>516</v>
      </c>
      <c r="F191" s="9">
        <v>33282</v>
      </c>
    </row>
    <row r="192" spans="5:6" x14ac:dyDescent="0.35">
      <c r="E192" s="7" t="s">
        <v>517</v>
      </c>
      <c r="F192" s="9">
        <v>26921.599999999999</v>
      </c>
    </row>
    <row r="193" spans="5:6" x14ac:dyDescent="0.35">
      <c r="E193" s="7" t="s">
        <v>518</v>
      </c>
      <c r="F193" s="9">
        <v>25966.000000000004</v>
      </c>
    </row>
    <row r="194" spans="5:6" x14ac:dyDescent="0.35">
      <c r="E194" s="7" t="s">
        <v>519</v>
      </c>
      <c r="F194" s="9">
        <v>23601.199999999997</v>
      </c>
    </row>
    <row r="195" spans="5:6" x14ac:dyDescent="0.35">
      <c r="E195" s="7" t="s">
        <v>520</v>
      </c>
      <c r="F195" s="9">
        <v>27921.800000000003</v>
      </c>
    </row>
    <row r="196" spans="5:6" x14ac:dyDescent="0.35">
      <c r="E196" s="7" t="s">
        <v>521</v>
      </c>
      <c r="F196" s="9">
        <v>19738</v>
      </c>
    </row>
    <row r="197" spans="5:6" x14ac:dyDescent="0.35">
      <c r="E197" s="7" t="s">
        <v>522</v>
      </c>
      <c r="F197" s="9">
        <v>18040</v>
      </c>
    </row>
    <row r="198" spans="5:6" x14ac:dyDescent="0.35">
      <c r="E198" s="7" t="s">
        <v>523</v>
      </c>
      <c r="F198" s="9">
        <v>24224.3</v>
      </c>
    </row>
    <row r="199" spans="5:6" x14ac:dyDescent="0.35">
      <c r="E199" s="7" t="s">
        <v>524</v>
      </c>
      <c r="F199" s="9">
        <v>42305.3</v>
      </c>
    </row>
    <row r="200" spans="5:6" x14ac:dyDescent="0.35">
      <c r="E200" s="5" t="s">
        <v>503</v>
      </c>
      <c r="F200" s="9">
        <v>443945.39999999991</v>
      </c>
    </row>
    <row r="201" spans="5:6" x14ac:dyDescent="0.35">
      <c r="E201" s="7" t="s">
        <v>493</v>
      </c>
      <c r="F201" s="9">
        <v>6534.5</v>
      </c>
    </row>
    <row r="202" spans="5:6" x14ac:dyDescent="0.35">
      <c r="E202" s="7" t="s">
        <v>506</v>
      </c>
      <c r="F202" s="9">
        <v>7292.6</v>
      </c>
    </row>
    <row r="203" spans="5:6" x14ac:dyDescent="0.35">
      <c r="E203" s="7" t="s">
        <v>507</v>
      </c>
      <c r="F203" s="9">
        <v>8725.0999999999985</v>
      </c>
    </row>
    <row r="204" spans="5:6" x14ac:dyDescent="0.35">
      <c r="E204" s="7" t="s">
        <v>508</v>
      </c>
      <c r="F204" s="9">
        <v>8868.6000000000022</v>
      </c>
    </row>
    <row r="205" spans="5:6" x14ac:dyDescent="0.35">
      <c r="E205" s="7" t="s">
        <v>509</v>
      </c>
      <c r="F205" s="9">
        <v>9921.9000000000015</v>
      </c>
    </row>
    <row r="206" spans="5:6" x14ac:dyDescent="0.35">
      <c r="E206" s="7" t="s">
        <v>510</v>
      </c>
      <c r="F206" s="9">
        <v>12972.099999999999</v>
      </c>
    </row>
    <row r="207" spans="5:6" x14ac:dyDescent="0.35">
      <c r="E207" s="7" t="s">
        <v>511</v>
      </c>
      <c r="F207" s="9">
        <v>17501.900000000001</v>
      </c>
    </row>
    <row r="208" spans="5:6" x14ac:dyDescent="0.35">
      <c r="E208" s="7" t="s">
        <v>512</v>
      </c>
      <c r="F208" s="9">
        <v>18510.500000000004</v>
      </c>
    </row>
    <row r="209" spans="5:6" x14ac:dyDescent="0.35">
      <c r="E209" s="7" t="s">
        <v>513</v>
      </c>
      <c r="F209" s="9">
        <v>22993.500000000004</v>
      </c>
    </row>
    <row r="210" spans="5:6" x14ac:dyDescent="0.35">
      <c r="E210" s="7" t="s">
        <v>514</v>
      </c>
      <c r="F210" s="9">
        <v>28227.299999999996</v>
      </c>
    </row>
    <row r="211" spans="5:6" x14ac:dyDescent="0.35">
      <c r="E211" s="7" t="s">
        <v>515</v>
      </c>
      <c r="F211" s="9">
        <v>35091.899999999994</v>
      </c>
    </row>
    <row r="212" spans="5:6" x14ac:dyDescent="0.35">
      <c r="E212" s="7" t="s">
        <v>516</v>
      </c>
      <c r="F212" s="9">
        <v>40159.799999999996</v>
      </c>
    </row>
    <row r="213" spans="5:6" x14ac:dyDescent="0.35">
      <c r="E213" s="7" t="s">
        <v>517</v>
      </c>
      <c r="F213" s="9">
        <v>30291.899999999998</v>
      </c>
    </row>
    <row r="214" spans="5:6" x14ac:dyDescent="0.35">
      <c r="E214" s="7" t="s">
        <v>518</v>
      </c>
      <c r="F214" s="9">
        <v>28142.1</v>
      </c>
    </row>
    <row r="215" spans="5:6" x14ac:dyDescent="0.35">
      <c r="E215" s="7" t="s">
        <v>519</v>
      </c>
      <c r="F215" s="9">
        <v>25506.599999999995</v>
      </c>
    </row>
    <row r="216" spans="5:6" x14ac:dyDescent="0.35">
      <c r="E216" s="7" t="s">
        <v>520</v>
      </c>
      <c r="F216" s="9">
        <v>26586.999999999996</v>
      </c>
    </row>
    <row r="217" spans="5:6" x14ac:dyDescent="0.35">
      <c r="E217" s="7" t="s">
        <v>521</v>
      </c>
      <c r="F217" s="9">
        <v>23069.5</v>
      </c>
    </row>
    <row r="218" spans="5:6" x14ac:dyDescent="0.35">
      <c r="E218" s="7" t="s">
        <v>522</v>
      </c>
      <c r="F218" s="9">
        <v>23183.8</v>
      </c>
    </row>
    <row r="219" spans="5:6" x14ac:dyDescent="0.35">
      <c r="E219" s="7" t="s">
        <v>523</v>
      </c>
      <c r="F219" s="9">
        <v>28517.600000000002</v>
      </c>
    </row>
    <row r="220" spans="5:6" x14ac:dyDescent="0.35">
      <c r="E220" s="7" t="s">
        <v>524</v>
      </c>
      <c r="F220" s="9">
        <v>41847.199999999997</v>
      </c>
    </row>
    <row r="221" spans="5:6" x14ac:dyDescent="0.35">
      <c r="E221" s="5" t="s">
        <v>504</v>
      </c>
      <c r="F221" s="9">
        <v>404378.99999999994</v>
      </c>
    </row>
    <row r="222" spans="5:6" x14ac:dyDescent="0.35">
      <c r="E222" s="7" t="s">
        <v>493</v>
      </c>
      <c r="F222" s="9">
        <v>5530.9</v>
      </c>
    </row>
    <row r="223" spans="5:6" x14ac:dyDescent="0.35">
      <c r="E223" s="7" t="s">
        <v>506</v>
      </c>
      <c r="F223" s="9">
        <v>6067.9000000000005</v>
      </c>
    </row>
    <row r="224" spans="5:6" x14ac:dyDescent="0.35">
      <c r="E224" s="7" t="s">
        <v>507</v>
      </c>
      <c r="F224" s="9">
        <v>7019.2000000000007</v>
      </c>
    </row>
    <row r="225" spans="5:6" x14ac:dyDescent="0.35">
      <c r="E225" s="7" t="s">
        <v>508</v>
      </c>
      <c r="F225" s="9">
        <v>8785.3000000000011</v>
      </c>
    </row>
    <row r="226" spans="5:6" x14ac:dyDescent="0.35">
      <c r="E226" s="7" t="s">
        <v>509</v>
      </c>
      <c r="F226" s="9">
        <v>9537.8000000000011</v>
      </c>
    </row>
    <row r="227" spans="5:6" x14ac:dyDescent="0.35">
      <c r="E227" s="7" t="s">
        <v>510</v>
      </c>
      <c r="F227" s="9">
        <v>13217.8</v>
      </c>
    </row>
    <row r="228" spans="5:6" x14ac:dyDescent="0.35">
      <c r="E228" s="7" t="s">
        <v>511</v>
      </c>
      <c r="F228" s="9">
        <v>17766.699999999997</v>
      </c>
    </row>
    <row r="229" spans="5:6" x14ac:dyDescent="0.35">
      <c r="E229" s="7" t="s">
        <v>512</v>
      </c>
      <c r="F229" s="9">
        <v>14354.7</v>
      </c>
    </row>
    <row r="230" spans="5:6" x14ac:dyDescent="0.35">
      <c r="E230" s="7" t="s">
        <v>513</v>
      </c>
      <c r="F230" s="9">
        <v>22536.800000000003</v>
      </c>
    </row>
    <row r="231" spans="5:6" x14ac:dyDescent="0.35">
      <c r="E231" s="7" t="s">
        <v>514</v>
      </c>
      <c r="F231" s="9">
        <v>28780.799999999999</v>
      </c>
    </row>
    <row r="232" spans="5:6" x14ac:dyDescent="0.35">
      <c r="E232" s="7" t="s">
        <v>515</v>
      </c>
      <c r="F232" s="9">
        <v>36615.000000000007</v>
      </c>
    </row>
    <row r="233" spans="5:6" x14ac:dyDescent="0.35">
      <c r="E233" s="7" t="s">
        <v>516</v>
      </c>
      <c r="F233" s="9">
        <v>36162.299999999996</v>
      </c>
    </row>
    <row r="234" spans="5:6" x14ac:dyDescent="0.35">
      <c r="E234" s="7" t="s">
        <v>517</v>
      </c>
      <c r="F234" s="9">
        <v>25503.7</v>
      </c>
    </row>
    <row r="235" spans="5:6" x14ac:dyDescent="0.35">
      <c r="E235" s="7" t="s">
        <v>518</v>
      </c>
      <c r="F235" s="9">
        <v>22353.5</v>
      </c>
    </row>
    <row r="236" spans="5:6" x14ac:dyDescent="0.35">
      <c r="E236" s="7" t="s">
        <v>519</v>
      </c>
      <c r="F236" s="9">
        <v>21678.699999999997</v>
      </c>
    </row>
    <row r="237" spans="5:6" x14ac:dyDescent="0.35">
      <c r="E237" s="7" t="s">
        <v>520</v>
      </c>
      <c r="F237" s="9">
        <v>25962</v>
      </c>
    </row>
    <row r="238" spans="5:6" x14ac:dyDescent="0.35">
      <c r="E238" s="7" t="s">
        <v>521</v>
      </c>
      <c r="F238" s="9">
        <v>21805.100000000006</v>
      </c>
    </row>
    <row r="239" spans="5:6" x14ac:dyDescent="0.35">
      <c r="E239" s="7" t="s">
        <v>522</v>
      </c>
      <c r="F239" s="9">
        <v>19537.300000000003</v>
      </c>
    </row>
    <row r="240" spans="5:6" x14ac:dyDescent="0.35">
      <c r="E240" s="7" t="s">
        <v>523</v>
      </c>
      <c r="F240" s="9">
        <v>22034.5</v>
      </c>
    </row>
    <row r="241" spans="5:6" x14ac:dyDescent="0.35">
      <c r="E241" s="7" t="s">
        <v>524</v>
      </c>
      <c r="F241" s="9">
        <v>39129</v>
      </c>
    </row>
    <row r="242" spans="5:6" x14ac:dyDescent="0.35">
      <c r="E242" s="5" t="s">
        <v>505</v>
      </c>
      <c r="F242" s="9">
        <v>411447.89999999997</v>
      </c>
    </row>
    <row r="243" spans="5:6" x14ac:dyDescent="0.35">
      <c r="E243" s="7" t="s">
        <v>493</v>
      </c>
      <c r="F243" s="9">
        <v>5255.2000000000007</v>
      </c>
    </row>
    <row r="244" spans="5:6" x14ac:dyDescent="0.35">
      <c r="E244" s="7" t="s">
        <v>506</v>
      </c>
      <c r="F244" s="9">
        <v>7047.7</v>
      </c>
    </row>
    <row r="245" spans="5:6" x14ac:dyDescent="0.35">
      <c r="E245" s="7" t="s">
        <v>507</v>
      </c>
      <c r="F245" s="9">
        <v>8599.9</v>
      </c>
    </row>
    <row r="246" spans="5:6" x14ac:dyDescent="0.35">
      <c r="E246" s="7" t="s">
        <v>508</v>
      </c>
      <c r="F246" s="9">
        <v>9325.3999999999978</v>
      </c>
    </row>
    <row r="247" spans="5:6" x14ac:dyDescent="0.35">
      <c r="E247" s="7" t="s">
        <v>509</v>
      </c>
      <c r="F247" s="9">
        <v>10760.2</v>
      </c>
    </row>
    <row r="248" spans="5:6" x14ac:dyDescent="0.35">
      <c r="E248" s="7" t="s">
        <v>510</v>
      </c>
      <c r="F248" s="9">
        <v>12645.799999999997</v>
      </c>
    </row>
    <row r="249" spans="5:6" x14ac:dyDescent="0.35">
      <c r="E249" s="7" t="s">
        <v>511</v>
      </c>
      <c r="F249" s="9">
        <v>16253.9</v>
      </c>
    </row>
    <row r="250" spans="5:6" x14ac:dyDescent="0.35">
      <c r="E250" s="7" t="s">
        <v>512</v>
      </c>
      <c r="F250" s="9">
        <v>18127.500000000004</v>
      </c>
    </row>
    <row r="251" spans="5:6" x14ac:dyDescent="0.35">
      <c r="E251" s="7" t="s">
        <v>513</v>
      </c>
      <c r="F251" s="9">
        <v>24853.5</v>
      </c>
    </row>
    <row r="252" spans="5:6" x14ac:dyDescent="0.35">
      <c r="E252" s="7" t="s">
        <v>514</v>
      </c>
      <c r="F252" s="9">
        <v>30680.600000000002</v>
      </c>
    </row>
    <row r="253" spans="5:6" x14ac:dyDescent="0.35">
      <c r="E253" s="7" t="s">
        <v>515</v>
      </c>
      <c r="F253" s="9">
        <v>34537.5</v>
      </c>
    </row>
    <row r="254" spans="5:6" x14ac:dyDescent="0.35">
      <c r="E254" s="7" t="s">
        <v>516</v>
      </c>
      <c r="F254" s="9">
        <v>33711.9</v>
      </c>
    </row>
    <row r="255" spans="5:6" x14ac:dyDescent="0.35">
      <c r="E255" s="7" t="s">
        <v>517</v>
      </c>
      <c r="F255" s="9">
        <v>25702.299999999996</v>
      </c>
    </row>
    <row r="256" spans="5:6" x14ac:dyDescent="0.35">
      <c r="E256" s="7" t="s">
        <v>518</v>
      </c>
      <c r="F256" s="9">
        <v>26409</v>
      </c>
    </row>
    <row r="257" spans="5:6" x14ac:dyDescent="0.35">
      <c r="E257" s="7" t="s">
        <v>519</v>
      </c>
      <c r="F257" s="9">
        <v>23508.9</v>
      </c>
    </row>
    <row r="258" spans="5:6" x14ac:dyDescent="0.35">
      <c r="E258" s="7" t="s">
        <v>520</v>
      </c>
      <c r="F258" s="9">
        <v>24224.6</v>
      </c>
    </row>
    <row r="259" spans="5:6" x14ac:dyDescent="0.35">
      <c r="E259" s="7" t="s">
        <v>521</v>
      </c>
      <c r="F259" s="9">
        <v>19018.5</v>
      </c>
    </row>
    <row r="260" spans="5:6" x14ac:dyDescent="0.35">
      <c r="E260" s="7" t="s">
        <v>522</v>
      </c>
      <c r="F260" s="9">
        <v>17571.5</v>
      </c>
    </row>
    <row r="261" spans="5:6" x14ac:dyDescent="0.35">
      <c r="E261" s="7" t="s">
        <v>523</v>
      </c>
      <c r="F261" s="9">
        <v>22280</v>
      </c>
    </row>
    <row r="262" spans="5:6" x14ac:dyDescent="0.35">
      <c r="E262" s="7" t="s">
        <v>524</v>
      </c>
      <c r="F262" s="9">
        <v>40934</v>
      </c>
    </row>
    <row r="263" spans="5:6" x14ac:dyDescent="0.35">
      <c r="E263" s="5" t="s">
        <v>492</v>
      </c>
      <c r="F263" s="9">
        <v>5107929.9000000041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1"/>
  <sheetViews>
    <sheetView topLeftCell="A4885" workbookViewId="0">
      <selection activeCell="B4895" sqref="B4895"/>
    </sheetView>
  </sheetViews>
  <sheetFormatPr defaultRowHeight="14.5" x14ac:dyDescent="0.35"/>
  <cols>
    <col min="2" max="2" width="10.08984375" bestFit="1" customWidth="1"/>
    <col min="3" max="6" width="7.81640625" bestFit="1" customWidth="1"/>
    <col min="7" max="7" width="7.36328125" bestFit="1" customWidth="1"/>
    <col min="8" max="8" width="8.90625" bestFit="1" customWidth="1"/>
  </cols>
  <sheetData>
    <row r="1" spans="1:8" x14ac:dyDescent="0.35">
      <c r="A1" t="s">
        <v>490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551</v>
      </c>
      <c r="H1" t="s">
        <v>5</v>
      </c>
    </row>
    <row r="2" spans="1:8" x14ac:dyDescent="0.35">
      <c r="A2">
        <v>5000</v>
      </c>
      <c r="B2" s="1">
        <v>36893</v>
      </c>
      <c r="C2">
        <v>270</v>
      </c>
      <c r="D2">
        <v>273.8</v>
      </c>
      <c r="E2">
        <v>275</v>
      </c>
      <c r="F2">
        <v>269</v>
      </c>
      <c r="G2">
        <v>37.299999999999997</v>
      </c>
      <c r="H2" s="3">
        <v>-1.32E-2</v>
      </c>
    </row>
    <row r="3" spans="1:8" x14ac:dyDescent="0.35">
      <c r="A3">
        <v>4999</v>
      </c>
      <c r="B3" s="1">
        <v>36894</v>
      </c>
      <c r="C3">
        <v>269.3</v>
      </c>
      <c r="D3">
        <v>270</v>
      </c>
      <c r="E3">
        <v>271</v>
      </c>
      <c r="F3">
        <v>267.60000000000002</v>
      </c>
      <c r="G3">
        <v>22.28</v>
      </c>
      <c r="H3" s="3">
        <v>-2.5999999999999999E-3</v>
      </c>
    </row>
    <row r="4" spans="1:8" x14ac:dyDescent="0.35">
      <c r="A4">
        <v>4998</v>
      </c>
      <c r="B4" s="1">
        <v>36895</v>
      </c>
      <c r="C4">
        <v>268.39999999999998</v>
      </c>
      <c r="D4">
        <v>269.8</v>
      </c>
      <c r="E4">
        <v>269.8</v>
      </c>
      <c r="F4">
        <v>267.8</v>
      </c>
      <c r="G4">
        <v>27.34</v>
      </c>
      <c r="H4" s="3">
        <v>-3.3E-3</v>
      </c>
    </row>
    <row r="5" spans="1:8" x14ac:dyDescent="0.35">
      <c r="A5">
        <v>4997</v>
      </c>
      <c r="B5" s="1">
        <v>36896</v>
      </c>
      <c r="C5">
        <v>269</v>
      </c>
      <c r="D5">
        <v>268.5</v>
      </c>
      <c r="E5">
        <v>269.7</v>
      </c>
      <c r="F5">
        <v>267.5</v>
      </c>
      <c r="G5">
        <v>9.83</v>
      </c>
      <c r="H5" s="3">
        <v>2.2000000000000001E-3</v>
      </c>
    </row>
    <row r="6" spans="1:8" x14ac:dyDescent="0.35">
      <c r="A6">
        <v>4996</v>
      </c>
      <c r="B6" s="1">
        <v>36899</v>
      </c>
      <c r="C6">
        <v>269</v>
      </c>
      <c r="D6">
        <v>269.2</v>
      </c>
      <c r="E6">
        <v>270.3</v>
      </c>
      <c r="F6">
        <v>268.60000000000002</v>
      </c>
      <c r="G6">
        <v>10.86</v>
      </c>
      <c r="H6" s="3">
        <v>0</v>
      </c>
    </row>
    <row r="7" spans="1:8" x14ac:dyDescent="0.35">
      <c r="A7">
        <v>4995</v>
      </c>
      <c r="B7" s="1">
        <v>36900</v>
      </c>
      <c r="C7">
        <v>268.5</v>
      </c>
      <c r="D7">
        <v>269</v>
      </c>
      <c r="E7">
        <v>269.3</v>
      </c>
      <c r="F7">
        <v>267.7</v>
      </c>
      <c r="G7">
        <v>24.35</v>
      </c>
      <c r="H7" s="3">
        <v>-1.9E-3</v>
      </c>
    </row>
    <row r="8" spans="1:8" x14ac:dyDescent="0.35">
      <c r="A8">
        <v>4994</v>
      </c>
      <c r="B8" s="1">
        <v>36901</v>
      </c>
      <c r="C8">
        <v>265.60000000000002</v>
      </c>
      <c r="D8">
        <v>268.39999999999998</v>
      </c>
      <c r="E8">
        <v>268.39999999999998</v>
      </c>
      <c r="F8">
        <v>265.5</v>
      </c>
      <c r="G8">
        <v>25.57</v>
      </c>
      <c r="H8" s="3">
        <v>-1.0800000000000001E-2</v>
      </c>
    </row>
    <row r="9" spans="1:8" x14ac:dyDescent="0.35">
      <c r="A9">
        <v>4993</v>
      </c>
      <c r="B9" s="1">
        <v>36902</v>
      </c>
      <c r="C9">
        <v>264.8</v>
      </c>
      <c r="D9">
        <v>265.60000000000002</v>
      </c>
      <c r="E9">
        <v>266.3</v>
      </c>
      <c r="F9">
        <v>263.89999999999998</v>
      </c>
      <c r="G9">
        <v>13.99</v>
      </c>
      <c r="H9" s="3">
        <v>-3.0000000000000001E-3</v>
      </c>
    </row>
    <row r="10" spans="1:8" x14ac:dyDescent="0.35">
      <c r="A10">
        <v>4992</v>
      </c>
      <c r="B10" s="1">
        <v>36903</v>
      </c>
      <c r="C10">
        <v>264.60000000000002</v>
      </c>
      <c r="D10">
        <v>264.5</v>
      </c>
      <c r="E10">
        <v>265.3</v>
      </c>
      <c r="F10">
        <v>264</v>
      </c>
      <c r="G10">
        <v>24.18</v>
      </c>
      <c r="H10" s="3">
        <v>-8.0000000000000004E-4</v>
      </c>
    </row>
    <row r="11" spans="1:8" x14ac:dyDescent="0.35">
      <c r="A11">
        <v>4991</v>
      </c>
      <c r="B11" s="1">
        <v>36907</v>
      </c>
      <c r="C11">
        <v>263.89999999999998</v>
      </c>
      <c r="D11">
        <v>264.60000000000002</v>
      </c>
      <c r="E11">
        <v>266.10000000000002</v>
      </c>
      <c r="F11">
        <v>263.39999999999998</v>
      </c>
      <c r="G11">
        <v>23.88</v>
      </c>
      <c r="H11" s="3">
        <v>-2.5999999999999999E-3</v>
      </c>
    </row>
    <row r="12" spans="1:8" x14ac:dyDescent="0.35">
      <c r="A12">
        <v>4990</v>
      </c>
      <c r="B12" s="1">
        <v>36908</v>
      </c>
      <c r="C12">
        <v>263.8</v>
      </c>
      <c r="D12">
        <v>264</v>
      </c>
      <c r="E12">
        <v>264.5</v>
      </c>
      <c r="F12">
        <v>263</v>
      </c>
      <c r="G12">
        <v>17.3</v>
      </c>
      <c r="H12" s="3">
        <v>-4.0000000000000002E-4</v>
      </c>
    </row>
    <row r="13" spans="1:8" x14ac:dyDescent="0.35">
      <c r="A13">
        <v>4989</v>
      </c>
      <c r="B13" s="1">
        <v>36909</v>
      </c>
      <c r="C13">
        <v>264.8</v>
      </c>
      <c r="D13">
        <v>264.3</v>
      </c>
      <c r="E13">
        <v>265.89999999999998</v>
      </c>
      <c r="F13">
        <v>263.7</v>
      </c>
      <c r="G13">
        <v>14.89</v>
      </c>
      <c r="H13" s="3">
        <v>3.8E-3</v>
      </c>
    </row>
    <row r="14" spans="1:8" x14ac:dyDescent="0.35">
      <c r="A14">
        <v>4988</v>
      </c>
      <c r="B14" s="1">
        <v>36910</v>
      </c>
      <c r="C14">
        <v>264.89999999999998</v>
      </c>
      <c r="D14">
        <v>265</v>
      </c>
      <c r="E14">
        <v>266.8</v>
      </c>
      <c r="F14">
        <v>264.5</v>
      </c>
      <c r="G14">
        <v>32.799999999999997</v>
      </c>
      <c r="H14" s="3">
        <v>4.0000000000000002E-4</v>
      </c>
    </row>
    <row r="15" spans="1:8" x14ac:dyDescent="0.35">
      <c r="A15">
        <v>4987</v>
      </c>
      <c r="B15" s="1">
        <v>36913</v>
      </c>
      <c r="C15">
        <v>267</v>
      </c>
      <c r="D15">
        <v>265.5</v>
      </c>
      <c r="E15">
        <v>268.60000000000002</v>
      </c>
      <c r="F15">
        <v>265.5</v>
      </c>
      <c r="G15">
        <v>23.49</v>
      </c>
      <c r="H15" s="3">
        <v>7.9000000000000008E-3</v>
      </c>
    </row>
    <row r="16" spans="1:8" x14ac:dyDescent="0.35">
      <c r="A16">
        <v>4986</v>
      </c>
      <c r="B16" s="1">
        <v>36914</v>
      </c>
      <c r="C16">
        <v>266.7</v>
      </c>
      <c r="D16">
        <v>267</v>
      </c>
      <c r="E16">
        <v>269.10000000000002</v>
      </c>
      <c r="F16">
        <v>265.5</v>
      </c>
      <c r="G16">
        <v>35.56</v>
      </c>
      <c r="H16" s="3">
        <v>-1.1000000000000001E-3</v>
      </c>
    </row>
    <row r="17" spans="1:8" x14ac:dyDescent="0.35">
      <c r="A17">
        <v>4985</v>
      </c>
      <c r="B17" s="1">
        <v>36915</v>
      </c>
      <c r="C17">
        <v>264.60000000000002</v>
      </c>
      <c r="D17">
        <v>266.3</v>
      </c>
      <c r="E17">
        <v>266.89999999999998</v>
      </c>
      <c r="F17">
        <v>263.89999999999998</v>
      </c>
      <c r="G17">
        <v>18.690000000000001</v>
      </c>
      <c r="H17" s="3">
        <v>-7.9000000000000008E-3</v>
      </c>
    </row>
    <row r="18" spans="1:8" x14ac:dyDescent="0.35">
      <c r="A18">
        <v>4984</v>
      </c>
      <c r="B18" s="1">
        <v>36916</v>
      </c>
      <c r="C18">
        <v>264.8</v>
      </c>
      <c r="D18">
        <v>264.8</v>
      </c>
      <c r="E18">
        <v>265.3</v>
      </c>
      <c r="F18">
        <v>263.2</v>
      </c>
      <c r="G18">
        <v>40.36</v>
      </c>
      <c r="H18" s="3">
        <v>8.0000000000000004E-4</v>
      </c>
    </row>
    <row r="19" spans="1:8" x14ac:dyDescent="0.35">
      <c r="A19">
        <v>4983</v>
      </c>
      <c r="B19" s="1">
        <v>36917</v>
      </c>
      <c r="C19">
        <v>262.89999999999998</v>
      </c>
      <c r="D19">
        <v>264.7</v>
      </c>
      <c r="E19">
        <v>265.2</v>
      </c>
      <c r="F19">
        <v>262</v>
      </c>
      <c r="G19">
        <v>21.05</v>
      </c>
      <c r="H19" s="3">
        <v>-7.1999999999999998E-3</v>
      </c>
    </row>
    <row r="20" spans="1:8" x14ac:dyDescent="0.35">
      <c r="A20">
        <v>4982</v>
      </c>
      <c r="B20" s="1">
        <v>36920</v>
      </c>
      <c r="C20">
        <v>262.8</v>
      </c>
      <c r="D20">
        <v>262.89999999999998</v>
      </c>
      <c r="E20">
        <v>263.60000000000002</v>
      </c>
      <c r="F20">
        <v>262.2</v>
      </c>
      <c r="G20">
        <v>15.49</v>
      </c>
      <c r="H20" s="3">
        <v>-4.0000000000000002E-4</v>
      </c>
    </row>
    <row r="21" spans="1:8" x14ac:dyDescent="0.35">
      <c r="A21">
        <v>4981</v>
      </c>
      <c r="B21" s="1">
        <v>36921</v>
      </c>
      <c r="C21">
        <v>268</v>
      </c>
      <c r="D21">
        <v>265.2</v>
      </c>
      <c r="E21">
        <v>269</v>
      </c>
      <c r="F21">
        <v>265.10000000000002</v>
      </c>
      <c r="G21">
        <v>20.54</v>
      </c>
      <c r="H21" s="3">
        <v>1.9800000000000002E-2</v>
      </c>
    </row>
    <row r="22" spans="1:8" x14ac:dyDescent="0.35">
      <c r="A22">
        <v>4980</v>
      </c>
      <c r="B22" s="1">
        <v>36922</v>
      </c>
      <c r="C22">
        <v>268</v>
      </c>
      <c r="D22">
        <v>268.3</v>
      </c>
      <c r="E22">
        <v>268.5</v>
      </c>
      <c r="F22">
        <v>266.2</v>
      </c>
      <c r="G22">
        <v>28.51</v>
      </c>
      <c r="H22" s="3">
        <v>0</v>
      </c>
    </row>
    <row r="23" spans="1:8" x14ac:dyDescent="0.35">
      <c r="A23">
        <v>4979</v>
      </c>
      <c r="B23" s="1">
        <v>36923</v>
      </c>
      <c r="C23">
        <v>270.7</v>
      </c>
      <c r="D23">
        <v>267.8</v>
      </c>
      <c r="E23">
        <v>270.89999999999998</v>
      </c>
      <c r="F23">
        <v>267.8</v>
      </c>
      <c r="G23">
        <v>13.83</v>
      </c>
      <c r="H23" s="3">
        <v>1.01E-2</v>
      </c>
    </row>
    <row r="24" spans="1:8" x14ac:dyDescent="0.35">
      <c r="A24">
        <v>4978</v>
      </c>
      <c r="B24" s="1">
        <v>36924</v>
      </c>
      <c r="C24">
        <v>269.3</v>
      </c>
      <c r="D24">
        <v>270.89999999999998</v>
      </c>
      <c r="E24">
        <v>270.89999999999998</v>
      </c>
      <c r="F24">
        <v>268.5</v>
      </c>
      <c r="G24">
        <v>10.83</v>
      </c>
      <c r="H24" s="3">
        <v>-5.1999999999999998E-3</v>
      </c>
    </row>
    <row r="25" spans="1:8" x14ac:dyDescent="0.35">
      <c r="A25">
        <v>4977</v>
      </c>
      <c r="B25" s="1">
        <v>36927</v>
      </c>
      <c r="C25">
        <v>267.39999999999998</v>
      </c>
      <c r="D25">
        <v>269.2</v>
      </c>
      <c r="E25">
        <v>269.39999999999998</v>
      </c>
      <c r="F25">
        <v>266.7</v>
      </c>
      <c r="G25">
        <v>27.76</v>
      </c>
      <c r="H25" s="3">
        <v>-7.1000000000000004E-3</v>
      </c>
    </row>
    <row r="26" spans="1:8" x14ac:dyDescent="0.35">
      <c r="A26">
        <v>4976</v>
      </c>
      <c r="B26" s="1">
        <v>36928</v>
      </c>
      <c r="C26">
        <v>265.39999999999998</v>
      </c>
      <c r="D26">
        <v>267.3</v>
      </c>
      <c r="E26">
        <v>267.39999999999998</v>
      </c>
      <c r="F26">
        <v>263.8</v>
      </c>
      <c r="G26">
        <v>11.71</v>
      </c>
      <c r="H26" s="3">
        <v>-7.4999999999999997E-3</v>
      </c>
    </row>
    <row r="27" spans="1:8" x14ac:dyDescent="0.35">
      <c r="A27">
        <v>4975</v>
      </c>
      <c r="B27" s="1">
        <v>36929</v>
      </c>
      <c r="C27">
        <v>264.89999999999998</v>
      </c>
      <c r="D27">
        <v>265.5</v>
      </c>
      <c r="E27">
        <v>266.10000000000002</v>
      </c>
      <c r="F27">
        <v>264.3</v>
      </c>
      <c r="G27">
        <v>27.4</v>
      </c>
      <c r="H27" s="3">
        <v>-1.9E-3</v>
      </c>
    </row>
    <row r="28" spans="1:8" x14ac:dyDescent="0.35">
      <c r="A28">
        <v>4974</v>
      </c>
      <c r="B28" s="1">
        <v>36930</v>
      </c>
      <c r="C28">
        <v>262.2</v>
      </c>
      <c r="D28">
        <v>265.10000000000002</v>
      </c>
      <c r="E28">
        <v>265.39999999999998</v>
      </c>
      <c r="F28">
        <v>262.10000000000002</v>
      </c>
      <c r="G28">
        <v>22.49</v>
      </c>
      <c r="H28" s="3">
        <v>-1.0200000000000001E-2</v>
      </c>
    </row>
    <row r="29" spans="1:8" x14ac:dyDescent="0.35">
      <c r="A29">
        <v>4973</v>
      </c>
      <c r="B29" s="1">
        <v>36931</v>
      </c>
      <c r="C29">
        <v>262</v>
      </c>
      <c r="D29">
        <v>262</v>
      </c>
      <c r="E29">
        <v>262</v>
      </c>
      <c r="F29">
        <v>262</v>
      </c>
      <c r="H29" s="3">
        <v>-8.0000000000000004E-4</v>
      </c>
    </row>
    <row r="30" spans="1:8" x14ac:dyDescent="0.35">
      <c r="A30">
        <v>4972</v>
      </c>
      <c r="B30" s="1">
        <v>36934</v>
      </c>
      <c r="C30">
        <v>262.7</v>
      </c>
      <c r="D30">
        <v>262.7</v>
      </c>
      <c r="E30">
        <v>262.7</v>
      </c>
      <c r="F30">
        <v>262.7</v>
      </c>
      <c r="H30" s="3">
        <v>2.7000000000000001E-3</v>
      </c>
    </row>
    <row r="31" spans="1:8" x14ac:dyDescent="0.35">
      <c r="A31">
        <v>4971</v>
      </c>
      <c r="B31" s="1">
        <v>36935</v>
      </c>
      <c r="C31">
        <v>262.2</v>
      </c>
      <c r="D31">
        <v>263</v>
      </c>
      <c r="E31">
        <v>263.2</v>
      </c>
      <c r="F31">
        <v>261.5</v>
      </c>
      <c r="G31">
        <v>11.16</v>
      </c>
      <c r="H31" s="3">
        <v>-1.9E-3</v>
      </c>
    </row>
    <row r="32" spans="1:8" x14ac:dyDescent="0.35">
      <c r="A32">
        <v>4970</v>
      </c>
      <c r="B32" s="1">
        <v>36936</v>
      </c>
      <c r="C32">
        <v>261.2</v>
      </c>
      <c r="D32">
        <v>262.2</v>
      </c>
      <c r="E32">
        <v>262.5</v>
      </c>
      <c r="F32">
        <v>261.10000000000002</v>
      </c>
      <c r="G32">
        <v>29.32</v>
      </c>
      <c r="H32" s="3">
        <v>-3.8E-3</v>
      </c>
    </row>
    <row r="33" spans="1:8" x14ac:dyDescent="0.35">
      <c r="A33">
        <v>4969</v>
      </c>
      <c r="B33" s="1">
        <v>36937</v>
      </c>
      <c r="C33">
        <v>256.89999999999998</v>
      </c>
      <c r="D33">
        <v>261.7</v>
      </c>
      <c r="E33">
        <v>261.8</v>
      </c>
      <c r="F33">
        <v>256.3</v>
      </c>
      <c r="G33">
        <v>32.409999999999997</v>
      </c>
      <c r="H33" s="3">
        <v>-1.6500000000000001E-2</v>
      </c>
    </row>
    <row r="34" spans="1:8" x14ac:dyDescent="0.35">
      <c r="A34">
        <v>4968</v>
      </c>
      <c r="B34" s="1">
        <v>36938</v>
      </c>
      <c r="C34">
        <v>259.8</v>
      </c>
      <c r="D34">
        <v>257.10000000000002</v>
      </c>
      <c r="E34">
        <v>260.5</v>
      </c>
      <c r="F34">
        <v>255.1</v>
      </c>
      <c r="G34">
        <v>14.1</v>
      </c>
      <c r="H34" s="3">
        <v>1.1299999999999999E-2</v>
      </c>
    </row>
    <row r="35" spans="1:8" x14ac:dyDescent="0.35">
      <c r="A35">
        <v>4967</v>
      </c>
      <c r="B35" s="1">
        <v>36942</v>
      </c>
      <c r="C35">
        <v>257.60000000000002</v>
      </c>
      <c r="D35">
        <v>260.5</v>
      </c>
      <c r="E35">
        <v>260.8</v>
      </c>
      <c r="F35">
        <v>257.3</v>
      </c>
      <c r="G35">
        <v>18.41</v>
      </c>
      <c r="H35" s="3">
        <v>-8.5000000000000006E-3</v>
      </c>
    </row>
    <row r="36" spans="1:8" x14ac:dyDescent="0.35">
      <c r="A36">
        <v>4966</v>
      </c>
      <c r="B36" s="1">
        <v>36943</v>
      </c>
      <c r="C36">
        <v>259.39999999999998</v>
      </c>
      <c r="D36">
        <v>257.3</v>
      </c>
      <c r="E36">
        <v>260.3</v>
      </c>
      <c r="F36">
        <v>257.2</v>
      </c>
      <c r="G36">
        <v>21.76</v>
      </c>
      <c r="H36" s="3">
        <v>7.0000000000000001E-3</v>
      </c>
    </row>
    <row r="37" spans="1:8" x14ac:dyDescent="0.35">
      <c r="A37">
        <v>4965</v>
      </c>
      <c r="B37" s="1">
        <v>36944</v>
      </c>
      <c r="C37">
        <v>259.8</v>
      </c>
      <c r="D37">
        <v>259.60000000000002</v>
      </c>
      <c r="E37">
        <v>261.7</v>
      </c>
      <c r="F37">
        <v>258.39999999999998</v>
      </c>
      <c r="G37">
        <v>21.43</v>
      </c>
      <c r="H37" s="3">
        <v>1.5E-3</v>
      </c>
    </row>
    <row r="38" spans="1:8" x14ac:dyDescent="0.35">
      <c r="A38">
        <v>4964</v>
      </c>
      <c r="B38" s="1">
        <v>36945</v>
      </c>
      <c r="C38">
        <v>262.10000000000002</v>
      </c>
      <c r="D38">
        <v>259.89999999999998</v>
      </c>
      <c r="E38">
        <v>262.7</v>
      </c>
      <c r="F38">
        <v>259.3</v>
      </c>
      <c r="G38">
        <v>37.270000000000003</v>
      </c>
      <c r="H38" s="3">
        <v>8.8999999999999999E-3</v>
      </c>
    </row>
    <row r="39" spans="1:8" x14ac:dyDescent="0.35">
      <c r="A39">
        <v>4963</v>
      </c>
      <c r="B39" s="1">
        <v>36948</v>
      </c>
      <c r="C39">
        <v>266.8</v>
      </c>
      <c r="D39">
        <v>262.10000000000002</v>
      </c>
      <c r="E39">
        <v>267</v>
      </c>
      <c r="F39">
        <v>261.3</v>
      </c>
      <c r="G39">
        <v>42.03</v>
      </c>
      <c r="H39" s="3">
        <v>1.7899999999999999E-2</v>
      </c>
    </row>
    <row r="40" spans="1:8" x14ac:dyDescent="0.35">
      <c r="A40">
        <v>4962</v>
      </c>
      <c r="B40" s="1">
        <v>36949</v>
      </c>
      <c r="C40">
        <v>268.39999999999998</v>
      </c>
      <c r="D40">
        <v>267</v>
      </c>
      <c r="E40">
        <v>269.7</v>
      </c>
      <c r="F40">
        <v>266.5</v>
      </c>
      <c r="G40">
        <v>36.049999999999997</v>
      </c>
      <c r="H40" s="3">
        <v>6.0000000000000001E-3</v>
      </c>
    </row>
    <row r="41" spans="1:8" x14ac:dyDescent="0.35">
      <c r="A41">
        <v>4961</v>
      </c>
      <c r="B41" s="1">
        <v>36950</v>
      </c>
      <c r="C41">
        <v>267.8</v>
      </c>
      <c r="D41">
        <v>268.3</v>
      </c>
      <c r="E41">
        <v>268.39999999999998</v>
      </c>
      <c r="F41">
        <v>265.10000000000002</v>
      </c>
      <c r="G41">
        <v>22.32</v>
      </c>
      <c r="H41" s="3">
        <v>-2.2000000000000001E-3</v>
      </c>
    </row>
    <row r="42" spans="1:8" x14ac:dyDescent="0.35">
      <c r="A42">
        <v>4960</v>
      </c>
      <c r="B42" s="1">
        <v>36951</v>
      </c>
      <c r="C42">
        <v>266.2</v>
      </c>
      <c r="D42">
        <v>267.7</v>
      </c>
      <c r="E42">
        <v>268.60000000000002</v>
      </c>
      <c r="F42">
        <v>265.5</v>
      </c>
      <c r="G42">
        <v>26.19</v>
      </c>
      <c r="H42" s="3">
        <v>-6.0000000000000001E-3</v>
      </c>
    </row>
    <row r="43" spans="1:8" x14ac:dyDescent="0.35">
      <c r="A43">
        <v>4959</v>
      </c>
      <c r="B43" s="1">
        <v>36952</v>
      </c>
      <c r="C43">
        <v>263.10000000000002</v>
      </c>
      <c r="D43">
        <v>266</v>
      </c>
      <c r="E43">
        <v>266</v>
      </c>
      <c r="F43">
        <v>262.7</v>
      </c>
      <c r="G43">
        <v>8.5299999999999994</v>
      </c>
      <c r="H43" s="3">
        <v>-1.1599999999999999E-2</v>
      </c>
    </row>
    <row r="44" spans="1:8" x14ac:dyDescent="0.35">
      <c r="A44">
        <v>4958</v>
      </c>
      <c r="B44" s="1">
        <v>36955</v>
      </c>
      <c r="C44">
        <v>263.5</v>
      </c>
      <c r="D44">
        <v>266</v>
      </c>
      <c r="E44">
        <v>266</v>
      </c>
      <c r="F44">
        <v>262.10000000000002</v>
      </c>
      <c r="G44">
        <v>14.71</v>
      </c>
      <c r="H44" s="3">
        <v>1.5E-3</v>
      </c>
    </row>
    <row r="45" spans="1:8" x14ac:dyDescent="0.35">
      <c r="A45">
        <v>4957</v>
      </c>
      <c r="B45" s="1">
        <v>36956</v>
      </c>
      <c r="C45">
        <v>260.89999999999998</v>
      </c>
      <c r="D45">
        <v>263.7</v>
      </c>
      <c r="E45">
        <v>263.7</v>
      </c>
      <c r="F45">
        <v>260.2</v>
      </c>
      <c r="G45">
        <v>28.6</v>
      </c>
      <c r="H45" s="3">
        <v>-9.9000000000000008E-3</v>
      </c>
    </row>
    <row r="46" spans="1:8" x14ac:dyDescent="0.35">
      <c r="A46">
        <v>4956</v>
      </c>
      <c r="B46" s="1">
        <v>36957</v>
      </c>
      <c r="C46">
        <v>262.39999999999998</v>
      </c>
      <c r="D46">
        <v>261.3</v>
      </c>
      <c r="E46">
        <v>263</v>
      </c>
      <c r="F46">
        <v>260.10000000000002</v>
      </c>
      <c r="G46">
        <v>28.68</v>
      </c>
      <c r="H46" s="3">
        <v>5.7000000000000002E-3</v>
      </c>
    </row>
    <row r="47" spans="1:8" x14ac:dyDescent="0.35">
      <c r="A47">
        <v>4955</v>
      </c>
      <c r="B47" s="1">
        <v>36958</v>
      </c>
      <c r="C47">
        <v>266.10000000000002</v>
      </c>
      <c r="D47">
        <v>262.39999999999998</v>
      </c>
      <c r="E47">
        <v>266.5</v>
      </c>
      <c r="F47">
        <v>262.2</v>
      </c>
      <c r="G47">
        <v>53.48</v>
      </c>
      <c r="H47" s="3">
        <v>1.41E-2</v>
      </c>
    </row>
    <row r="48" spans="1:8" x14ac:dyDescent="0.35">
      <c r="A48">
        <v>4954</v>
      </c>
      <c r="B48" s="1">
        <v>36959</v>
      </c>
      <c r="C48">
        <v>271.5</v>
      </c>
      <c r="D48">
        <v>266.5</v>
      </c>
      <c r="E48">
        <v>271.7</v>
      </c>
      <c r="F48">
        <v>266.5</v>
      </c>
      <c r="G48">
        <v>35.130000000000003</v>
      </c>
      <c r="H48" s="3">
        <v>2.0299999999999999E-2</v>
      </c>
    </row>
    <row r="49" spans="1:8" x14ac:dyDescent="0.35">
      <c r="A49">
        <v>4953</v>
      </c>
      <c r="B49" s="1">
        <v>36962</v>
      </c>
      <c r="C49">
        <v>272.3</v>
      </c>
      <c r="D49">
        <v>271.7</v>
      </c>
      <c r="E49">
        <v>274.7</v>
      </c>
      <c r="F49">
        <v>269</v>
      </c>
      <c r="G49">
        <v>29.97</v>
      </c>
      <c r="H49" s="3">
        <v>2.8999999999999998E-3</v>
      </c>
    </row>
    <row r="50" spans="1:8" x14ac:dyDescent="0.35">
      <c r="A50">
        <v>4952</v>
      </c>
      <c r="B50" s="1">
        <v>36963</v>
      </c>
      <c r="C50">
        <v>267.5</v>
      </c>
      <c r="D50">
        <v>272.5</v>
      </c>
      <c r="E50">
        <v>272.7</v>
      </c>
      <c r="F50">
        <v>267.3</v>
      </c>
      <c r="G50">
        <v>33.659999999999997</v>
      </c>
      <c r="H50" s="3">
        <v>-1.7600000000000001E-2</v>
      </c>
    </row>
    <row r="51" spans="1:8" x14ac:dyDescent="0.35">
      <c r="A51">
        <v>4951</v>
      </c>
      <c r="B51" s="1">
        <v>36964</v>
      </c>
      <c r="C51">
        <v>262.89999999999998</v>
      </c>
      <c r="D51">
        <v>267.39999999999998</v>
      </c>
      <c r="E51">
        <v>269</v>
      </c>
      <c r="F51">
        <v>262.60000000000002</v>
      </c>
      <c r="G51">
        <v>28.76</v>
      </c>
      <c r="H51" s="3">
        <v>-1.72E-2</v>
      </c>
    </row>
    <row r="52" spans="1:8" x14ac:dyDescent="0.35">
      <c r="A52">
        <v>4950</v>
      </c>
      <c r="B52" s="1">
        <v>36965</v>
      </c>
      <c r="C52">
        <v>260.3</v>
      </c>
      <c r="D52">
        <v>262.8</v>
      </c>
      <c r="E52">
        <v>263.60000000000002</v>
      </c>
      <c r="F52">
        <v>259.5</v>
      </c>
      <c r="G52">
        <v>21.69</v>
      </c>
      <c r="H52" s="3">
        <v>-9.9000000000000008E-3</v>
      </c>
    </row>
    <row r="53" spans="1:8" x14ac:dyDescent="0.35">
      <c r="A53">
        <v>4949</v>
      </c>
      <c r="B53" s="1">
        <v>36966</v>
      </c>
      <c r="C53">
        <v>258.39999999999998</v>
      </c>
      <c r="D53">
        <v>258.39999999999998</v>
      </c>
      <c r="E53">
        <v>258.39999999999998</v>
      </c>
      <c r="F53">
        <v>258.39999999999998</v>
      </c>
      <c r="H53" s="3">
        <v>-7.3000000000000001E-3</v>
      </c>
    </row>
    <row r="54" spans="1:8" x14ac:dyDescent="0.35">
      <c r="A54">
        <v>4948</v>
      </c>
      <c r="B54" s="1">
        <v>36969</v>
      </c>
      <c r="C54">
        <v>260.10000000000002</v>
      </c>
      <c r="D54">
        <v>258.39999999999998</v>
      </c>
      <c r="E54">
        <v>261.39999999999998</v>
      </c>
      <c r="F54">
        <v>258.39999999999998</v>
      </c>
      <c r="G54">
        <v>20.190000000000001</v>
      </c>
      <c r="H54" s="3">
        <v>6.6E-3</v>
      </c>
    </row>
    <row r="55" spans="1:8" x14ac:dyDescent="0.35">
      <c r="A55">
        <v>4947</v>
      </c>
      <c r="B55" s="1">
        <v>36970</v>
      </c>
      <c r="C55">
        <v>260.8</v>
      </c>
      <c r="D55">
        <v>260.10000000000002</v>
      </c>
      <c r="E55">
        <v>262.5</v>
      </c>
      <c r="F55">
        <v>260.10000000000002</v>
      </c>
      <c r="G55">
        <v>28.58</v>
      </c>
      <c r="H55" s="3">
        <v>2.7000000000000001E-3</v>
      </c>
    </row>
    <row r="56" spans="1:8" x14ac:dyDescent="0.35">
      <c r="A56">
        <v>4946</v>
      </c>
      <c r="B56" s="1">
        <v>36971</v>
      </c>
      <c r="C56">
        <v>262.2</v>
      </c>
      <c r="D56">
        <v>261.5</v>
      </c>
      <c r="E56">
        <v>262.89999999999998</v>
      </c>
      <c r="F56">
        <v>260.39999999999998</v>
      </c>
      <c r="G56">
        <v>13.61</v>
      </c>
      <c r="H56" s="3">
        <v>5.4000000000000003E-3</v>
      </c>
    </row>
    <row r="57" spans="1:8" x14ac:dyDescent="0.35">
      <c r="A57">
        <v>4945</v>
      </c>
      <c r="B57" s="1">
        <v>36972</v>
      </c>
      <c r="C57">
        <v>261.39999999999998</v>
      </c>
      <c r="D57">
        <v>262.5</v>
      </c>
      <c r="E57">
        <v>262.60000000000002</v>
      </c>
      <c r="F57">
        <v>260.5</v>
      </c>
      <c r="G57">
        <v>26.04</v>
      </c>
      <c r="H57" s="3">
        <v>-3.0999999999999999E-3</v>
      </c>
    </row>
    <row r="58" spans="1:8" x14ac:dyDescent="0.35">
      <c r="A58">
        <v>4944</v>
      </c>
      <c r="B58" s="1">
        <v>36973</v>
      </c>
      <c r="C58">
        <v>261.7</v>
      </c>
      <c r="D58">
        <v>262.10000000000002</v>
      </c>
      <c r="E58">
        <v>263.5</v>
      </c>
      <c r="F58">
        <v>261.3</v>
      </c>
      <c r="G58">
        <v>17.86</v>
      </c>
      <c r="H58" s="3">
        <v>1.1000000000000001E-3</v>
      </c>
    </row>
    <row r="59" spans="1:8" x14ac:dyDescent="0.35">
      <c r="A59">
        <v>4943</v>
      </c>
      <c r="B59" s="1">
        <v>36976</v>
      </c>
      <c r="C59">
        <v>262.10000000000002</v>
      </c>
      <c r="D59">
        <v>261.8</v>
      </c>
      <c r="E59">
        <v>262.7</v>
      </c>
      <c r="F59">
        <v>260.8</v>
      </c>
      <c r="G59">
        <v>26.31</v>
      </c>
      <c r="H59" s="3">
        <v>1.5E-3</v>
      </c>
    </row>
    <row r="60" spans="1:8" x14ac:dyDescent="0.35">
      <c r="A60">
        <v>4942</v>
      </c>
      <c r="B60" s="1">
        <v>36977</v>
      </c>
      <c r="C60">
        <v>261.10000000000002</v>
      </c>
      <c r="D60">
        <v>262</v>
      </c>
      <c r="E60">
        <v>262.7</v>
      </c>
      <c r="F60">
        <v>260.60000000000002</v>
      </c>
      <c r="G60">
        <v>30.15</v>
      </c>
      <c r="H60" s="3">
        <v>-3.8E-3</v>
      </c>
    </row>
    <row r="61" spans="1:8" x14ac:dyDescent="0.35">
      <c r="A61">
        <v>4941</v>
      </c>
      <c r="B61" s="1">
        <v>36978</v>
      </c>
      <c r="C61">
        <v>259.7</v>
      </c>
      <c r="D61">
        <v>261.3</v>
      </c>
      <c r="E61">
        <v>261.39999999999998</v>
      </c>
      <c r="F61">
        <v>259.10000000000002</v>
      </c>
      <c r="G61">
        <v>22.99</v>
      </c>
      <c r="H61" s="3">
        <v>-5.4000000000000003E-3</v>
      </c>
    </row>
    <row r="62" spans="1:8" x14ac:dyDescent="0.35">
      <c r="A62">
        <v>4940</v>
      </c>
      <c r="B62" s="1">
        <v>36979</v>
      </c>
      <c r="C62">
        <v>260.39999999999998</v>
      </c>
      <c r="D62">
        <v>261.5</v>
      </c>
      <c r="E62">
        <v>262.2</v>
      </c>
      <c r="F62">
        <v>259.8</v>
      </c>
      <c r="G62">
        <v>21.13</v>
      </c>
      <c r="H62" s="3">
        <v>2.7000000000000001E-3</v>
      </c>
    </row>
    <row r="63" spans="1:8" x14ac:dyDescent="0.35">
      <c r="A63">
        <v>4939</v>
      </c>
      <c r="B63" s="1">
        <v>36980</v>
      </c>
      <c r="C63">
        <v>259.2</v>
      </c>
      <c r="D63">
        <v>260.5</v>
      </c>
      <c r="E63">
        <v>260.89999999999998</v>
      </c>
      <c r="F63">
        <v>258.5</v>
      </c>
      <c r="G63">
        <v>33.08</v>
      </c>
      <c r="H63" s="3">
        <v>-4.5999999999999999E-3</v>
      </c>
    </row>
    <row r="64" spans="1:8" x14ac:dyDescent="0.35">
      <c r="A64">
        <v>4938</v>
      </c>
      <c r="B64" s="1">
        <v>36983</v>
      </c>
      <c r="C64">
        <v>256.60000000000002</v>
      </c>
      <c r="D64">
        <v>259.10000000000002</v>
      </c>
      <c r="E64">
        <v>259.5</v>
      </c>
      <c r="F64">
        <v>255.8</v>
      </c>
      <c r="G64">
        <v>16.13</v>
      </c>
      <c r="H64" s="3">
        <v>-0.01</v>
      </c>
    </row>
    <row r="65" spans="1:8" x14ac:dyDescent="0.35">
      <c r="A65">
        <v>4937</v>
      </c>
      <c r="B65" s="1">
        <v>36984</v>
      </c>
      <c r="C65">
        <v>257.89999999999998</v>
      </c>
      <c r="D65">
        <v>256.60000000000002</v>
      </c>
      <c r="E65">
        <v>259.39999999999998</v>
      </c>
      <c r="F65">
        <v>256.60000000000002</v>
      </c>
      <c r="G65">
        <v>20.37</v>
      </c>
      <c r="H65" s="3">
        <v>5.1000000000000004E-3</v>
      </c>
    </row>
    <row r="66" spans="1:8" x14ac:dyDescent="0.35">
      <c r="A66">
        <v>4936</v>
      </c>
      <c r="B66" s="1">
        <v>36985</v>
      </c>
      <c r="C66">
        <v>259.39999999999998</v>
      </c>
      <c r="D66">
        <v>258.7</v>
      </c>
      <c r="E66">
        <v>261.5</v>
      </c>
      <c r="F66">
        <v>258</v>
      </c>
      <c r="G66">
        <v>10.37</v>
      </c>
      <c r="H66" s="3">
        <v>5.7999999999999996E-3</v>
      </c>
    </row>
    <row r="67" spans="1:8" x14ac:dyDescent="0.35">
      <c r="A67">
        <v>4935</v>
      </c>
      <c r="B67" s="1">
        <v>36986</v>
      </c>
      <c r="C67">
        <v>259.10000000000002</v>
      </c>
      <c r="D67">
        <v>260.2</v>
      </c>
      <c r="E67">
        <v>260.2</v>
      </c>
      <c r="F67">
        <v>258.39999999999998</v>
      </c>
      <c r="G67">
        <v>15.36</v>
      </c>
      <c r="H67" s="3">
        <v>-1.1999999999999999E-3</v>
      </c>
    </row>
    <row r="68" spans="1:8" x14ac:dyDescent="0.35">
      <c r="A68">
        <v>4934</v>
      </c>
      <c r="B68" s="1">
        <v>36987</v>
      </c>
      <c r="C68">
        <v>260.89999999999998</v>
      </c>
      <c r="D68">
        <v>259.3</v>
      </c>
      <c r="E68">
        <v>261.10000000000002</v>
      </c>
      <c r="F68">
        <v>258.39999999999998</v>
      </c>
      <c r="G68">
        <v>14.79</v>
      </c>
      <c r="H68" s="3">
        <v>6.8999999999999999E-3</v>
      </c>
    </row>
    <row r="69" spans="1:8" x14ac:dyDescent="0.35">
      <c r="A69">
        <v>4933</v>
      </c>
      <c r="B69" s="1">
        <v>36990</v>
      </c>
      <c r="C69">
        <v>259.2</v>
      </c>
      <c r="D69">
        <v>260.89999999999998</v>
      </c>
      <c r="E69">
        <v>261.89999999999998</v>
      </c>
      <c r="F69">
        <v>259</v>
      </c>
      <c r="G69">
        <v>13.68</v>
      </c>
      <c r="H69" s="3">
        <v>-6.4999999999999997E-3</v>
      </c>
    </row>
    <row r="70" spans="1:8" x14ac:dyDescent="0.35">
      <c r="A70">
        <v>4932</v>
      </c>
      <c r="B70" s="1">
        <v>36991</v>
      </c>
      <c r="C70">
        <v>258.2</v>
      </c>
      <c r="D70">
        <v>259.2</v>
      </c>
      <c r="E70">
        <v>259.60000000000002</v>
      </c>
      <c r="F70">
        <v>257.2</v>
      </c>
      <c r="G70">
        <v>18.559999999999999</v>
      </c>
      <c r="H70" s="3">
        <v>-3.8999999999999998E-3</v>
      </c>
    </row>
    <row r="71" spans="1:8" x14ac:dyDescent="0.35">
      <c r="A71">
        <v>4931</v>
      </c>
      <c r="B71" s="1">
        <v>36992</v>
      </c>
      <c r="C71">
        <v>259.60000000000002</v>
      </c>
      <c r="D71">
        <v>258.8</v>
      </c>
      <c r="E71">
        <v>260.60000000000002</v>
      </c>
      <c r="F71">
        <v>257.60000000000002</v>
      </c>
      <c r="G71">
        <v>17.12</v>
      </c>
      <c r="H71" s="3">
        <v>5.4000000000000003E-3</v>
      </c>
    </row>
    <row r="72" spans="1:8" x14ac:dyDescent="0.35">
      <c r="A72">
        <v>4930</v>
      </c>
      <c r="B72" s="1">
        <v>36993</v>
      </c>
      <c r="C72">
        <v>260.89999999999998</v>
      </c>
      <c r="D72">
        <v>259.7</v>
      </c>
      <c r="E72">
        <v>261.7</v>
      </c>
      <c r="F72">
        <v>259.5</v>
      </c>
      <c r="G72">
        <v>35.17</v>
      </c>
      <c r="H72" s="3">
        <v>5.0000000000000001E-3</v>
      </c>
    </row>
    <row r="73" spans="1:8" x14ac:dyDescent="0.35">
      <c r="A73">
        <v>4929</v>
      </c>
      <c r="B73" s="1">
        <v>36997</v>
      </c>
      <c r="C73">
        <v>264.10000000000002</v>
      </c>
      <c r="D73">
        <v>260.60000000000002</v>
      </c>
      <c r="E73">
        <v>265</v>
      </c>
      <c r="F73">
        <v>260.2</v>
      </c>
      <c r="G73">
        <v>15.51</v>
      </c>
      <c r="H73" s="3">
        <v>1.23E-2</v>
      </c>
    </row>
    <row r="74" spans="1:8" x14ac:dyDescent="0.35">
      <c r="A74">
        <v>4928</v>
      </c>
      <c r="B74" s="1">
        <v>36998</v>
      </c>
      <c r="C74">
        <v>261.8</v>
      </c>
      <c r="D74">
        <v>264.2</v>
      </c>
      <c r="E74">
        <v>264.7</v>
      </c>
      <c r="F74">
        <v>260.8</v>
      </c>
      <c r="G74">
        <v>24.26</v>
      </c>
      <c r="H74" s="3">
        <v>-8.6999999999999994E-3</v>
      </c>
    </row>
    <row r="75" spans="1:8" x14ac:dyDescent="0.35">
      <c r="A75">
        <v>4927</v>
      </c>
      <c r="B75" s="1">
        <v>36999</v>
      </c>
      <c r="C75">
        <v>262</v>
      </c>
      <c r="D75">
        <v>262</v>
      </c>
      <c r="E75">
        <v>262</v>
      </c>
      <c r="F75">
        <v>262</v>
      </c>
      <c r="H75" s="3">
        <v>8.0000000000000004E-4</v>
      </c>
    </row>
    <row r="76" spans="1:8" x14ac:dyDescent="0.35">
      <c r="A76">
        <v>4926</v>
      </c>
      <c r="B76" s="1">
        <v>37000</v>
      </c>
      <c r="C76">
        <v>266</v>
      </c>
      <c r="D76">
        <v>261.8</v>
      </c>
      <c r="E76">
        <v>266.10000000000002</v>
      </c>
      <c r="F76">
        <v>261.8</v>
      </c>
      <c r="G76">
        <v>22.69</v>
      </c>
      <c r="H76" s="3">
        <v>1.5299999999999999E-2</v>
      </c>
    </row>
    <row r="77" spans="1:8" x14ac:dyDescent="0.35">
      <c r="A77">
        <v>4925</v>
      </c>
      <c r="B77" s="1">
        <v>37001</v>
      </c>
      <c r="C77">
        <v>265.39999999999998</v>
      </c>
      <c r="D77">
        <v>266.2</v>
      </c>
      <c r="E77">
        <v>266.8</v>
      </c>
      <c r="F77">
        <v>264.2</v>
      </c>
      <c r="G77">
        <v>11.84</v>
      </c>
      <c r="H77" s="3">
        <v>-2.3E-3</v>
      </c>
    </row>
    <row r="78" spans="1:8" x14ac:dyDescent="0.35">
      <c r="A78">
        <v>4924</v>
      </c>
      <c r="B78" s="1">
        <v>37004</v>
      </c>
      <c r="C78">
        <v>264.3</v>
      </c>
      <c r="D78">
        <v>265.39999999999998</v>
      </c>
      <c r="E78">
        <v>265.8</v>
      </c>
      <c r="F78">
        <v>263.10000000000002</v>
      </c>
      <c r="G78">
        <v>22.27</v>
      </c>
      <c r="H78" s="3">
        <v>-4.1000000000000003E-3</v>
      </c>
    </row>
    <row r="79" spans="1:8" x14ac:dyDescent="0.35">
      <c r="A79">
        <v>4923</v>
      </c>
      <c r="B79" s="1">
        <v>37005</v>
      </c>
      <c r="C79">
        <v>264.7</v>
      </c>
      <c r="D79">
        <v>264.3</v>
      </c>
      <c r="E79">
        <v>265.7</v>
      </c>
      <c r="F79">
        <v>263.5</v>
      </c>
      <c r="G79">
        <v>17.510000000000002</v>
      </c>
      <c r="H79" s="3">
        <v>1.5E-3</v>
      </c>
    </row>
    <row r="80" spans="1:8" x14ac:dyDescent="0.35">
      <c r="A80">
        <v>4922</v>
      </c>
      <c r="B80" s="1">
        <v>37006</v>
      </c>
      <c r="C80">
        <v>262.60000000000002</v>
      </c>
      <c r="D80">
        <v>264.5</v>
      </c>
      <c r="E80">
        <v>265</v>
      </c>
      <c r="F80">
        <v>262.2</v>
      </c>
      <c r="G80">
        <v>17.489999999999998</v>
      </c>
      <c r="H80" s="3">
        <v>-7.9000000000000008E-3</v>
      </c>
    </row>
    <row r="81" spans="1:8" x14ac:dyDescent="0.35">
      <c r="A81">
        <v>4921</v>
      </c>
      <c r="B81" s="1">
        <v>37007</v>
      </c>
      <c r="C81">
        <v>264.5</v>
      </c>
      <c r="D81">
        <v>262.8</v>
      </c>
      <c r="E81">
        <v>264.89999999999998</v>
      </c>
      <c r="F81">
        <v>262.7</v>
      </c>
      <c r="G81">
        <v>23.77</v>
      </c>
      <c r="H81" s="3">
        <v>7.1999999999999998E-3</v>
      </c>
    </row>
    <row r="82" spans="1:8" x14ac:dyDescent="0.35">
      <c r="A82">
        <v>4920</v>
      </c>
      <c r="B82" s="1">
        <v>37008</v>
      </c>
      <c r="C82">
        <v>264.3</v>
      </c>
      <c r="D82">
        <v>264.60000000000002</v>
      </c>
      <c r="E82">
        <v>267.5</v>
      </c>
      <c r="F82">
        <v>264.10000000000002</v>
      </c>
      <c r="G82">
        <v>11</v>
      </c>
      <c r="H82" s="3">
        <v>-8.0000000000000004E-4</v>
      </c>
    </row>
    <row r="83" spans="1:8" x14ac:dyDescent="0.35">
      <c r="A83">
        <v>4919</v>
      </c>
      <c r="B83" s="1">
        <v>37011</v>
      </c>
      <c r="C83">
        <v>264.39999999999998</v>
      </c>
      <c r="D83">
        <v>264.3</v>
      </c>
      <c r="E83">
        <v>264.5</v>
      </c>
      <c r="F83">
        <v>263.5</v>
      </c>
      <c r="G83">
        <v>7.1</v>
      </c>
      <c r="H83" s="3">
        <v>4.0000000000000002E-4</v>
      </c>
    </row>
    <row r="84" spans="1:8" x14ac:dyDescent="0.35">
      <c r="A84">
        <v>4918</v>
      </c>
      <c r="B84" s="1">
        <v>37012</v>
      </c>
      <c r="C84">
        <v>264.8</v>
      </c>
      <c r="D84">
        <v>264.3</v>
      </c>
      <c r="E84">
        <v>265</v>
      </c>
      <c r="F84">
        <v>264.10000000000002</v>
      </c>
      <c r="G84">
        <v>15.9</v>
      </c>
      <c r="H84" s="3">
        <v>1.5E-3</v>
      </c>
    </row>
    <row r="85" spans="1:8" x14ac:dyDescent="0.35">
      <c r="A85">
        <v>4917</v>
      </c>
      <c r="B85" s="1">
        <v>37013</v>
      </c>
      <c r="C85">
        <v>265.8</v>
      </c>
      <c r="D85">
        <v>265</v>
      </c>
      <c r="E85">
        <v>266</v>
      </c>
      <c r="F85">
        <v>264.3</v>
      </c>
      <c r="G85">
        <v>22.53</v>
      </c>
      <c r="H85" s="3">
        <v>3.8E-3</v>
      </c>
    </row>
    <row r="86" spans="1:8" x14ac:dyDescent="0.35">
      <c r="A86">
        <v>4916</v>
      </c>
      <c r="B86" s="1">
        <v>37014</v>
      </c>
      <c r="C86">
        <v>266.7</v>
      </c>
      <c r="D86">
        <v>266</v>
      </c>
      <c r="E86">
        <v>268</v>
      </c>
      <c r="F86">
        <v>265.5</v>
      </c>
      <c r="G86">
        <v>21.82</v>
      </c>
      <c r="H86" s="3">
        <v>3.3999999999999998E-3</v>
      </c>
    </row>
    <row r="87" spans="1:8" x14ac:dyDescent="0.35">
      <c r="A87">
        <v>4915</v>
      </c>
      <c r="B87" s="1">
        <v>37015</v>
      </c>
      <c r="C87">
        <v>266.5</v>
      </c>
      <c r="D87">
        <v>267.2</v>
      </c>
      <c r="E87">
        <v>267.89999999999998</v>
      </c>
      <c r="F87">
        <v>266.2</v>
      </c>
      <c r="G87">
        <v>5.29</v>
      </c>
      <c r="H87" s="3">
        <v>-6.9999999999999999E-4</v>
      </c>
    </row>
    <row r="88" spans="1:8" x14ac:dyDescent="0.35">
      <c r="A88">
        <v>4914</v>
      </c>
      <c r="B88" s="1">
        <v>37018</v>
      </c>
      <c r="C88">
        <v>266.5</v>
      </c>
      <c r="D88">
        <v>266.5</v>
      </c>
      <c r="E88">
        <v>267</v>
      </c>
      <c r="F88">
        <v>265.89999999999998</v>
      </c>
      <c r="G88">
        <v>10.63</v>
      </c>
      <c r="H88" s="3">
        <v>0</v>
      </c>
    </row>
    <row r="89" spans="1:8" x14ac:dyDescent="0.35">
      <c r="A89">
        <v>4913</v>
      </c>
      <c r="B89" s="1">
        <v>37019</v>
      </c>
      <c r="C89">
        <v>265.5</v>
      </c>
      <c r="D89">
        <v>266.8</v>
      </c>
      <c r="E89">
        <v>266.8</v>
      </c>
      <c r="F89">
        <v>265.3</v>
      </c>
      <c r="G89">
        <v>48.2</v>
      </c>
      <c r="H89" s="3">
        <v>-3.8E-3</v>
      </c>
    </row>
    <row r="90" spans="1:8" x14ac:dyDescent="0.35">
      <c r="A90">
        <v>4912</v>
      </c>
      <c r="B90" s="1">
        <v>37020</v>
      </c>
      <c r="C90">
        <v>270.39999999999998</v>
      </c>
      <c r="D90">
        <v>265.3</v>
      </c>
      <c r="E90">
        <v>271</v>
      </c>
      <c r="F90">
        <v>265</v>
      </c>
      <c r="G90">
        <v>30.85</v>
      </c>
      <c r="H90" s="3">
        <v>1.8499999999999999E-2</v>
      </c>
    </row>
    <row r="91" spans="1:8" x14ac:dyDescent="0.35">
      <c r="A91">
        <v>4911</v>
      </c>
      <c r="B91" s="1">
        <v>37021</v>
      </c>
      <c r="C91">
        <v>269.5</v>
      </c>
      <c r="D91">
        <v>270.5</v>
      </c>
      <c r="E91">
        <v>271.10000000000002</v>
      </c>
      <c r="F91">
        <v>268.5</v>
      </c>
      <c r="G91">
        <v>21.09</v>
      </c>
      <c r="H91" s="3">
        <v>-3.3E-3</v>
      </c>
    </row>
    <row r="92" spans="1:8" x14ac:dyDescent="0.35">
      <c r="A92">
        <v>4910</v>
      </c>
      <c r="B92" s="1">
        <v>37022</v>
      </c>
      <c r="C92">
        <v>268.3</v>
      </c>
      <c r="D92">
        <v>269.60000000000002</v>
      </c>
      <c r="E92">
        <v>270.2</v>
      </c>
      <c r="F92">
        <v>268.2</v>
      </c>
      <c r="G92">
        <v>12.22</v>
      </c>
      <c r="H92" s="3">
        <v>-4.4999999999999997E-3</v>
      </c>
    </row>
    <row r="93" spans="1:8" x14ac:dyDescent="0.35">
      <c r="A93">
        <v>4909</v>
      </c>
      <c r="B93" s="1">
        <v>37025</v>
      </c>
      <c r="C93">
        <v>268.7</v>
      </c>
      <c r="D93">
        <v>268.3</v>
      </c>
      <c r="E93">
        <v>269.10000000000002</v>
      </c>
      <c r="F93">
        <v>267.8</v>
      </c>
      <c r="G93">
        <v>26.09</v>
      </c>
      <c r="H93" s="3">
        <v>1.5E-3</v>
      </c>
    </row>
    <row r="94" spans="1:8" x14ac:dyDescent="0.35">
      <c r="A94">
        <v>4908</v>
      </c>
      <c r="B94" s="1">
        <v>37026</v>
      </c>
      <c r="C94">
        <v>268.5</v>
      </c>
      <c r="D94">
        <v>268.60000000000002</v>
      </c>
      <c r="E94">
        <v>268.8</v>
      </c>
      <c r="F94">
        <v>266.60000000000002</v>
      </c>
      <c r="G94">
        <v>28.67</v>
      </c>
      <c r="H94" s="3">
        <v>-6.9999999999999999E-4</v>
      </c>
    </row>
    <row r="95" spans="1:8" x14ac:dyDescent="0.35">
      <c r="A95">
        <v>4907</v>
      </c>
      <c r="B95" s="1">
        <v>37027</v>
      </c>
      <c r="C95">
        <v>272.39999999999998</v>
      </c>
      <c r="D95">
        <v>268.60000000000002</v>
      </c>
      <c r="E95">
        <v>272.8</v>
      </c>
      <c r="F95">
        <v>268.3</v>
      </c>
      <c r="G95">
        <v>39.25</v>
      </c>
      <c r="H95" s="3">
        <v>1.4500000000000001E-2</v>
      </c>
    </row>
    <row r="96" spans="1:8" x14ac:dyDescent="0.35">
      <c r="A96">
        <v>4906</v>
      </c>
      <c r="B96" s="1">
        <v>37028</v>
      </c>
      <c r="C96">
        <v>274</v>
      </c>
      <c r="D96">
        <v>272.3</v>
      </c>
      <c r="E96">
        <v>274.89999999999998</v>
      </c>
      <c r="F96">
        <v>271.8</v>
      </c>
      <c r="G96">
        <v>59.36</v>
      </c>
      <c r="H96" s="3">
        <v>5.8999999999999999E-3</v>
      </c>
    </row>
    <row r="97" spans="1:8" x14ac:dyDescent="0.35">
      <c r="A97">
        <v>4905</v>
      </c>
      <c r="B97" s="1">
        <v>37029</v>
      </c>
      <c r="C97">
        <v>287.8</v>
      </c>
      <c r="D97">
        <v>274</v>
      </c>
      <c r="E97">
        <v>288.5</v>
      </c>
      <c r="F97">
        <v>272.5</v>
      </c>
      <c r="G97">
        <v>74.58</v>
      </c>
      <c r="H97" s="3">
        <v>5.04E-2</v>
      </c>
    </row>
    <row r="98" spans="1:8" x14ac:dyDescent="0.35">
      <c r="A98">
        <v>4904</v>
      </c>
      <c r="B98" s="1">
        <v>37032</v>
      </c>
      <c r="C98">
        <v>285.8</v>
      </c>
      <c r="D98">
        <v>287.39999999999998</v>
      </c>
      <c r="E98">
        <v>298.60000000000002</v>
      </c>
      <c r="F98">
        <v>283.10000000000002</v>
      </c>
      <c r="G98">
        <v>42.38</v>
      </c>
      <c r="H98" s="3">
        <v>-6.8999999999999999E-3</v>
      </c>
    </row>
    <row r="99" spans="1:8" x14ac:dyDescent="0.35">
      <c r="A99">
        <v>4903</v>
      </c>
      <c r="B99" s="1">
        <v>37033</v>
      </c>
      <c r="C99">
        <v>285.5</v>
      </c>
      <c r="D99">
        <v>286.5</v>
      </c>
      <c r="E99">
        <v>287.89999999999998</v>
      </c>
      <c r="F99">
        <v>282.2</v>
      </c>
      <c r="G99">
        <v>32.89</v>
      </c>
      <c r="H99" s="3">
        <v>-1E-3</v>
      </c>
    </row>
    <row r="100" spans="1:8" x14ac:dyDescent="0.35">
      <c r="A100">
        <v>4902</v>
      </c>
      <c r="B100" s="1">
        <v>37034</v>
      </c>
      <c r="C100">
        <v>284</v>
      </c>
      <c r="D100">
        <v>285.60000000000002</v>
      </c>
      <c r="E100">
        <v>286</v>
      </c>
      <c r="F100">
        <v>282.8</v>
      </c>
      <c r="G100">
        <v>57.3</v>
      </c>
      <c r="H100" s="3">
        <v>-5.3E-3</v>
      </c>
    </row>
    <row r="101" spans="1:8" x14ac:dyDescent="0.35">
      <c r="A101">
        <v>4901</v>
      </c>
      <c r="B101" s="1">
        <v>37035</v>
      </c>
      <c r="C101">
        <v>279.39999999999998</v>
      </c>
      <c r="D101">
        <v>284.39999999999998</v>
      </c>
      <c r="E101">
        <v>288.5</v>
      </c>
      <c r="F101">
        <v>276</v>
      </c>
      <c r="G101">
        <v>33.32</v>
      </c>
      <c r="H101" s="3">
        <v>-1.6199999999999999E-2</v>
      </c>
    </row>
    <row r="102" spans="1:8" x14ac:dyDescent="0.35">
      <c r="A102">
        <v>4900</v>
      </c>
      <c r="B102" s="1">
        <v>37036</v>
      </c>
      <c r="C102">
        <v>278.2</v>
      </c>
      <c r="D102">
        <v>279.5</v>
      </c>
      <c r="E102">
        <v>281.7</v>
      </c>
      <c r="F102">
        <v>275.5</v>
      </c>
      <c r="G102">
        <v>35.770000000000003</v>
      </c>
      <c r="H102" s="3">
        <v>-4.3E-3</v>
      </c>
    </row>
    <row r="103" spans="1:8" x14ac:dyDescent="0.35">
      <c r="A103">
        <v>4899</v>
      </c>
      <c r="B103" s="1">
        <v>37040</v>
      </c>
      <c r="C103">
        <v>273.89999999999998</v>
      </c>
      <c r="D103">
        <v>278.10000000000002</v>
      </c>
      <c r="E103">
        <v>278.3</v>
      </c>
      <c r="F103">
        <v>273.39999999999998</v>
      </c>
      <c r="G103">
        <v>28.78</v>
      </c>
      <c r="H103" s="3">
        <v>-1.55E-2</v>
      </c>
    </row>
    <row r="104" spans="1:8" x14ac:dyDescent="0.35">
      <c r="A104">
        <v>4898</v>
      </c>
      <c r="B104" s="1">
        <v>37041</v>
      </c>
      <c r="C104">
        <v>267.39999999999998</v>
      </c>
      <c r="D104">
        <v>275.2</v>
      </c>
      <c r="E104">
        <v>276.2</v>
      </c>
      <c r="F104">
        <v>266</v>
      </c>
      <c r="G104">
        <v>23.49</v>
      </c>
      <c r="H104" s="3">
        <v>-2.3699999999999999E-2</v>
      </c>
    </row>
    <row r="105" spans="1:8" x14ac:dyDescent="0.35">
      <c r="A105">
        <v>4897</v>
      </c>
      <c r="B105" s="1">
        <v>37042</v>
      </c>
      <c r="C105">
        <v>266.89999999999998</v>
      </c>
      <c r="D105">
        <v>267.89999999999998</v>
      </c>
      <c r="E105">
        <v>269.60000000000002</v>
      </c>
      <c r="F105">
        <v>266.5</v>
      </c>
      <c r="G105">
        <v>18.170000000000002</v>
      </c>
      <c r="H105" s="3">
        <v>-1.9E-3</v>
      </c>
    </row>
    <row r="106" spans="1:8" x14ac:dyDescent="0.35">
      <c r="A106">
        <v>4896</v>
      </c>
      <c r="B106" s="1">
        <v>37043</v>
      </c>
      <c r="C106">
        <v>268</v>
      </c>
      <c r="D106">
        <v>266.8</v>
      </c>
      <c r="E106">
        <v>268.7</v>
      </c>
      <c r="F106">
        <v>266.2</v>
      </c>
      <c r="G106">
        <v>14.69</v>
      </c>
      <c r="H106" s="3">
        <v>4.1000000000000003E-3</v>
      </c>
    </row>
    <row r="107" spans="1:8" x14ac:dyDescent="0.35">
      <c r="A107">
        <v>4895</v>
      </c>
      <c r="B107" s="1">
        <v>37046</v>
      </c>
      <c r="C107">
        <v>266.5</v>
      </c>
      <c r="D107">
        <v>267.89999999999998</v>
      </c>
      <c r="E107">
        <v>268.5</v>
      </c>
      <c r="F107">
        <v>266.2</v>
      </c>
      <c r="G107">
        <v>14</v>
      </c>
      <c r="H107" s="3">
        <v>-5.5999999999999999E-3</v>
      </c>
    </row>
    <row r="108" spans="1:8" x14ac:dyDescent="0.35">
      <c r="A108">
        <v>4894</v>
      </c>
      <c r="B108" s="1">
        <v>37047</v>
      </c>
      <c r="C108">
        <v>267.10000000000002</v>
      </c>
      <c r="D108">
        <v>266.89999999999998</v>
      </c>
      <c r="E108">
        <v>267.5</v>
      </c>
      <c r="F108">
        <v>265.5</v>
      </c>
      <c r="G108">
        <v>16.36</v>
      </c>
      <c r="H108" s="3">
        <v>2.3E-3</v>
      </c>
    </row>
    <row r="109" spans="1:8" x14ac:dyDescent="0.35">
      <c r="A109">
        <v>4893</v>
      </c>
      <c r="B109" s="1">
        <v>37048</v>
      </c>
      <c r="C109">
        <v>267</v>
      </c>
      <c r="D109">
        <v>267.10000000000002</v>
      </c>
      <c r="E109">
        <v>268.39999999999998</v>
      </c>
      <c r="F109">
        <v>266.3</v>
      </c>
      <c r="G109">
        <v>6.58</v>
      </c>
      <c r="H109" s="3">
        <v>-4.0000000000000002E-4</v>
      </c>
    </row>
    <row r="110" spans="1:8" x14ac:dyDescent="0.35">
      <c r="A110">
        <v>4892</v>
      </c>
      <c r="B110" s="1">
        <v>37049</v>
      </c>
      <c r="C110">
        <v>267.3</v>
      </c>
      <c r="D110">
        <v>267</v>
      </c>
      <c r="E110">
        <v>267.60000000000002</v>
      </c>
      <c r="F110">
        <v>266.60000000000002</v>
      </c>
      <c r="G110">
        <v>29.04</v>
      </c>
      <c r="H110" s="3">
        <v>1.1000000000000001E-3</v>
      </c>
    </row>
    <row r="111" spans="1:8" x14ac:dyDescent="0.35">
      <c r="A111">
        <v>4891</v>
      </c>
      <c r="B111" s="1">
        <v>37050</v>
      </c>
      <c r="C111">
        <v>274.5</v>
      </c>
      <c r="D111">
        <v>267.60000000000002</v>
      </c>
      <c r="E111">
        <v>275.5</v>
      </c>
      <c r="F111">
        <v>267.10000000000002</v>
      </c>
      <c r="G111">
        <v>28.48</v>
      </c>
      <c r="H111" s="3">
        <v>2.69E-2</v>
      </c>
    </row>
    <row r="112" spans="1:8" x14ac:dyDescent="0.35">
      <c r="A112">
        <v>4890</v>
      </c>
      <c r="B112" s="1">
        <v>37053</v>
      </c>
      <c r="C112">
        <v>268.89999999999998</v>
      </c>
      <c r="D112">
        <v>275</v>
      </c>
      <c r="E112">
        <v>275.2</v>
      </c>
      <c r="F112">
        <v>267.5</v>
      </c>
      <c r="G112">
        <v>24.21</v>
      </c>
      <c r="H112" s="3">
        <v>-2.0400000000000001E-2</v>
      </c>
    </row>
    <row r="113" spans="1:8" x14ac:dyDescent="0.35">
      <c r="A113">
        <v>4889</v>
      </c>
      <c r="B113" s="1">
        <v>37054</v>
      </c>
      <c r="C113">
        <v>272.60000000000002</v>
      </c>
      <c r="D113">
        <v>269</v>
      </c>
      <c r="E113">
        <v>273.39999999999998</v>
      </c>
      <c r="F113">
        <v>267.8</v>
      </c>
      <c r="G113">
        <v>26.23</v>
      </c>
      <c r="H113" s="3">
        <v>1.38E-2</v>
      </c>
    </row>
    <row r="114" spans="1:8" x14ac:dyDescent="0.35">
      <c r="A114">
        <v>4888</v>
      </c>
      <c r="B114" s="1">
        <v>37055</v>
      </c>
      <c r="C114">
        <v>273.10000000000002</v>
      </c>
      <c r="D114">
        <v>272</v>
      </c>
      <c r="E114">
        <v>274.5</v>
      </c>
      <c r="F114">
        <v>270.2</v>
      </c>
      <c r="G114">
        <v>31.76</v>
      </c>
      <c r="H114" s="3">
        <v>1.8E-3</v>
      </c>
    </row>
    <row r="115" spans="1:8" x14ac:dyDescent="0.35">
      <c r="A115">
        <v>4887</v>
      </c>
      <c r="B115" s="1">
        <v>37056</v>
      </c>
      <c r="C115">
        <v>276.39999999999998</v>
      </c>
      <c r="D115">
        <v>273.2</v>
      </c>
      <c r="E115">
        <v>277.89999999999998</v>
      </c>
      <c r="F115">
        <v>271.5</v>
      </c>
      <c r="G115">
        <v>24.52</v>
      </c>
      <c r="H115" s="3">
        <v>1.21E-2</v>
      </c>
    </row>
    <row r="116" spans="1:8" x14ac:dyDescent="0.35">
      <c r="A116">
        <v>4886</v>
      </c>
      <c r="B116" s="1">
        <v>37057</v>
      </c>
      <c r="C116">
        <v>272.3</v>
      </c>
      <c r="D116">
        <v>277.10000000000002</v>
      </c>
      <c r="E116">
        <v>277.2</v>
      </c>
      <c r="F116">
        <v>270.8</v>
      </c>
      <c r="G116">
        <v>19.13</v>
      </c>
      <c r="H116" s="3">
        <v>-1.4800000000000001E-2</v>
      </c>
    </row>
    <row r="117" spans="1:8" x14ac:dyDescent="0.35">
      <c r="A117">
        <v>4885</v>
      </c>
      <c r="B117" s="1">
        <v>37060</v>
      </c>
      <c r="C117">
        <v>273.39999999999998</v>
      </c>
      <c r="D117">
        <v>271.60000000000002</v>
      </c>
      <c r="E117">
        <v>275.10000000000002</v>
      </c>
      <c r="F117">
        <v>271.60000000000002</v>
      </c>
      <c r="G117">
        <v>16.350000000000001</v>
      </c>
      <c r="H117" s="3">
        <v>4.0000000000000001E-3</v>
      </c>
    </row>
    <row r="118" spans="1:8" x14ac:dyDescent="0.35">
      <c r="A118">
        <v>4884</v>
      </c>
      <c r="B118" s="1">
        <v>37061</v>
      </c>
      <c r="C118">
        <v>274.39999999999998</v>
      </c>
      <c r="D118">
        <v>273.60000000000002</v>
      </c>
      <c r="E118">
        <v>275.8</v>
      </c>
      <c r="F118">
        <v>272.60000000000002</v>
      </c>
      <c r="G118">
        <v>16.18</v>
      </c>
      <c r="H118" s="3">
        <v>3.7000000000000002E-3</v>
      </c>
    </row>
    <row r="119" spans="1:8" x14ac:dyDescent="0.35">
      <c r="A119">
        <v>4883</v>
      </c>
      <c r="B119" s="1">
        <v>37062</v>
      </c>
      <c r="C119">
        <v>273.39999999999998</v>
      </c>
      <c r="D119">
        <v>274.60000000000002</v>
      </c>
      <c r="E119">
        <v>274.7</v>
      </c>
      <c r="F119">
        <v>271.8</v>
      </c>
      <c r="G119">
        <v>12.85</v>
      </c>
      <c r="H119" s="3">
        <v>-3.5999999999999999E-3</v>
      </c>
    </row>
    <row r="120" spans="1:8" x14ac:dyDescent="0.35">
      <c r="A120">
        <v>4882</v>
      </c>
      <c r="B120" s="1">
        <v>37063</v>
      </c>
      <c r="C120">
        <v>273.60000000000002</v>
      </c>
      <c r="D120">
        <v>273.2</v>
      </c>
      <c r="E120">
        <v>274.7</v>
      </c>
      <c r="F120">
        <v>272.10000000000002</v>
      </c>
      <c r="G120">
        <v>22.09</v>
      </c>
      <c r="H120" s="3">
        <v>6.9999999999999999E-4</v>
      </c>
    </row>
    <row r="121" spans="1:8" x14ac:dyDescent="0.35">
      <c r="A121">
        <v>4881</v>
      </c>
      <c r="B121" s="1">
        <v>37064</v>
      </c>
      <c r="C121">
        <v>273.3</v>
      </c>
      <c r="D121">
        <v>273.8</v>
      </c>
      <c r="E121">
        <v>276.7</v>
      </c>
      <c r="F121">
        <v>272.5</v>
      </c>
      <c r="G121">
        <v>13.03</v>
      </c>
      <c r="H121" s="3">
        <v>-1.1000000000000001E-3</v>
      </c>
    </row>
    <row r="122" spans="1:8" x14ac:dyDescent="0.35">
      <c r="A122">
        <v>4880</v>
      </c>
      <c r="B122" s="1">
        <v>37067</v>
      </c>
      <c r="C122">
        <v>274.7</v>
      </c>
      <c r="D122">
        <v>273.2</v>
      </c>
      <c r="E122">
        <v>275.89999999999998</v>
      </c>
      <c r="F122">
        <v>273.10000000000002</v>
      </c>
      <c r="G122">
        <v>26.44</v>
      </c>
      <c r="H122" s="3">
        <v>5.1000000000000004E-3</v>
      </c>
    </row>
    <row r="123" spans="1:8" x14ac:dyDescent="0.35">
      <c r="A123">
        <v>4879</v>
      </c>
      <c r="B123" s="1">
        <v>37068</v>
      </c>
      <c r="C123">
        <v>277</v>
      </c>
      <c r="D123">
        <v>274.5</v>
      </c>
      <c r="E123">
        <v>279.8</v>
      </c>
      <c r="F123">
        <v>274</v>
      </c>
      <c r="G123">
        <v>23.39</v>
      </c>
      <c r="H123" s="3">
        <v>8.3999999999999995E-3</v>
      </c>
    </row>
    <row r="124" spans="1:8" x14ac:dyDescent="0.35">
      <c r="A124">
        <v>4878</v>
      </c>
      <c r="B124" s="1">
        <v>37069</v>
      </c>
      <c r="C124">
        <v>272.8</v>
      </c>
      <c r="D124">
        <v>277</v>
      </c>
      <c r="E124">
        <v>278</v>
      </c>
      <c r="F124">
        <v>272.2</v>
      </c>
      <c r="G124">
        <v>36.82</v>
      </c>
      <c r="H124" s="3">
        <v>-1.52E-2</v>
      </c>
    </row>
    <row r="125" spans="1:8" x14ac:dyDescent="0.35">
      <c r="A125">
        <v>4877</v>
      </c>
      <c r="B125" s="1">
        <v>37070</v>
      </c>
      <c r="C125">
        <v>270</v>
      </c>
      <c r="D125">
        <v>272.89999999999998</v>
      </c>
      <c r="E125">
        <v>273.2</v>
      </c>
      <c r="F125">
        <v>268.39999999999998</v>
      </c>
      <c r="G125">
        <v>17.399999999999999</v>
      </c>
      <c r="H125" s="3">
        <v>-1.03E-2</v>
      </c>
    </row>
    <row r="126" spans="1:8" x14ac:dyDescent="0.35">
      <c r="A126">
        <v>4876</v>
      </c>
      <c r="B126" s="1">
        <v>37071</v>
      </c>
      <c r="C126">
        <v>271.3</v>
      </c>
      <c r="D126">
        <v>270.5</v>
      </c>
      <c r="E126">
        <v>272.7</v>
      </c>
      <c r="F126">
        <v>270</v>
      </c>
      <c r="G126">
        <v>17.62</v>
      </c>
      <c r="H126" s="3">
        <v>4.7999999999999996E-3</v>
      </c>
    </row>
    <row r="127" spans="1:8" x14ac:dyDescent="0.35">
      <c r="A127">
        <v>4875</v>
      </c>
      <c r="B127" s="1">
        <v>37074</v>
      </c>
      <c r="C127">
        <v>270.10000000000002</v>
      </c>
      <c r="D127">
        <v>271.5</v>
      </c>
      <c r="E127">
        <v>271.5</v>
      </c>
      <c r="F127">
        <v>268.5</v>
      </c>
      <c r="G127">
        <v>18.329999999999998</v>
      </c>
      <c r="H127" s="3">
        <v>-4.4000000000000003E-3</v>
      </c>
    </row>
    <row r="128" spans="1:8" x14ac:dyDescent="0.35">
      <c r="A128">
        <v>4874</v>
      </c>
      <c r="B128" s="1">
        <v>37075</v>
      </c>
      <c r="C128">
        <v>268.3</v>
      </c>
      <c r="D128">
        <v>270</v>
      </c>
      <c r="E128">
        <v>270.2</v>
      </c>
      <c r="F128">
        <v>268.10000000000002</v>
      </c>
      <c r="G128">
        <v>24.57</v>
      </c>
      <c r="H128" s="3">
        <v>-6.7000000000000002E-3</v>
      </c>
    </row>
    <row r="129" spans="1:8" x14ac:dyDescent="0.35">
      <c r="A129">
        <v>4873</v>
      </c>
      <c r="B129" s="1">
        <v>37077</v>
      </c>
      <c r="C129">
        <v>265.8</v>
      </c>
      <c r="D129">
        <v>267.7</v>
      </c>
      <c r="E129">
        <v>268.8</v>
      </c>
      <c r="F129">
        <v>265.3</v>
      </c>
      <c r="G129">
        <v>24.57</v>
      </c>
      <c r="H129" s="3">
        <v>-9.2999999999999992E-3</v>
      </c>
    </row>
    <row r="130" spans="1:8" x14ac:dyDescent="0.35">
      <c r="A130">
        <v>4872</v>
      </c>
      <c r="B130" s="1">
        <v>37078</v>
      </c>
      <c r="C130">
        <v>266.60000000000002</v>
      </c>
      <c r="D130">
        <v>266</v>
      </c>
      <c r="E130">
        <v>267.7</v>
      </c>
      <c r="F130">
        <v>264.8</v>
      </c>
      <c r="G130">
        <v>13.51</v>
      </c>
      <c r="H130" s="3">
        <v>3.0000000000000001E-3</v>
      </c>
    </row>
    <row r="131" spans="1:8" x14ac:dyDescent="0.35">
      <c r="A131">
        <v>4871</v>
      </c>
      <c r="B131" s="1">
        <v>37081</v>
      </c>
      <c r="C131">
        <v>267</v>
      </c>
      <c r="D131">
        <v>267.10000000000002</v>
      </c>
      <c r="E131">
        <v>267.5</v>
      </c>
      <c r="F131">
        <v>265.89999999999998</v>
      </c>
      <c r="G131">
        <v>13.22</v>
      </c>
      <c r="H131" s="3">
        <v>1.5E-3</v>
      </c>
    </row>
    <row r="132" spans="1:8" x14ac:dyDescent="0.35">
      <c r="A132">
        <v>4870</v>
      </c>
      <c r="B132" s="1">
        <v>37082</v>
      </c>
      <c r="C132">
        <v>266.7</v>
      </c>
      <c r="D132">
        <v>267</v>
      </c>
      <c r="E132">
        <v>268.10000000000002</v>
      </c>
      <c r="F132">
        <v>266.5</v>
      </c>
      <c r="G132">
        <v>26.15</v>
      </c>
      <c r="H132" s="3">
        <v>-1.1000000000000001E-3</v>
      </c>
    </row>
    <row r="133" spans="1:8" x14ac:dyDescent="0.35">
      <c r="A133">
        <v>4869</v>
      </c>
      <c r="B133" s="1">
        <v>37083</v>
      </c>
      <c r="C133">
        <v>268.8</v>
      </c>
      <c r="D133">
        <v>266.5</v>
      </c>
      <c r="E133">
        <v>270.2</v>
      </c>
      <c r="F133">
        <v>266.10000000000002</v>
      </c>
      <c r="G133">
        <v>17.670000000000002</v>
      </c>
      <c r="H133" s="3">
        <v>7.9000000000000008E-3</v>
      </c>
    </row>
    <row r="134" spans="1:8" x14ac:dyDescent="0.35">
      <c r="A134">
        <v>4868</v>
      </c>
      <c r="B134" s="1">
        <v>37084</v>
      </c>
      <c r="C134">
        <v>267.10000000000002</v>
      </c>
      <c r="D134">
        <v>269</v>
      </c>
      <c r="E134">
        <v>269.2</v>
      </c>
      <c r="F134">
        <v>266</v>
      </c>
      <c r="G134">
        <v>14.02</v>
      </c>
      <c r="H134" s="3">
        <v>-6.3E-3</v>
      </c>
    </row>
    <row r="135" spans="1:8" x14ac:dyDescent="0.35">
      <c r="A135">
        <v>4867</v>
      </c>
      <c r="B135" s="1">
        <v>37085</v>
      </c>
      <c r="C135">
        <v>267.60000000000002</v>
      </c>
      <c r="D135">
        <v>267.39999999999998</v>
      </c>
      <c r="E135">
        <v>267.89999999999998</v>
      </c>
      <c r="F135">
        <v>266.3</v>
      </c>
      <c r="G135">
        <v>16.940000000000001</v>
      </c>
      <c r="H135" s="3">
        <v>1.9E-3</v>
      </c>
    </row>
    <row r="136" spans="1:8" x14ac:dyDescent="0.35">
      <c r="A136">
        <v>4866</v>
      </c>
      <c r="B136" s="1">
        <v>37088</v>
      </c>
      <c r="C136">
        <v>267.39999999999998</v>
      </c>
      <c r="D136">
        <v>267.60000000000002</v>
      </c>
      <c r="E136">
        <v>269.60000000000002</v>
      </c>
      <c r="F136">
        <v>267</v>
      </c>
      <c r="G136">
        <v>10.91</v>
      </c>
      <c r="H136" s="3">
        <v>-6.9999999999999999E-4</v>
      </c>
    </row>
    <row r="137" spans="1:8" x14ac:dyDescent="0.35">
      <c r="A137">
        <v>4865</v>
      </c>
      <c r="B137" s="1">
        <v>37089</v>
      </c>
      <c r="C137">
        <v>268.60000000000002</v>
      </c>
      <c r="D137">
        <v>267.60000000000002</v>
      </c>
      <c r="E137">
        <v>268.7</v>
      </c>
      <c r="F137">
        <v>267.2</v>
      </c>
      <c r="G137">
        <v>25.41</v>
      </c>
      <c r="H137" s="3">
        <v>4.4999999999999997E-3</v>
      </c>
    </row>
    <row r="138" spans="1:8" x14ac:dyDescent="0.35">
      <c r="A138">
        <v>4864</v>
      </c>
      <c r="B138" s="1">
        <v>37090</v>
      </c>
      <c r="C138">
        <v>270.8</v>
      </c>
      <c r="D138">
        <v>268.7</v>
      </c>
      <c r="E138">
        <v>271.5</v>
      </c>
      <c r="F138">
        <v>268.2</v>
      </c>
      <c r="G138">
        <v>23.64</v>
      </c>
      <c r="H138" s="3">
        <v>8.2000000000000007E-3</v>
      </c>
    </row>
    <row r="139" spans="1:8" x14ac:dyDescent="0.35">
      <c r="A139">
        <v>4863</v>
      </c>
      <c r="B139" s="1">
        <v>37091</v>
      </c>
      <c r="C139">
        <v>269.7</v>
      </c>
      <c r="D139">
        <v>271.39999999999998</v>
      </c>
      <c r="E139">
        <v>272.10000000000002</v>
      </c>
      <c r="F139">
        <v>268</v>
      </c>
      <c r="G139">
        <v>18.57</v>
      </c>
      <c r="H139" s="3">
        <v>-4.1000000000000003E-3</v>
      </c>
    </row>
    <row r="140" spans="1:8" x14ac:dyDescent="0.35">
      <c r="A140">
        <v>4862</v>
      </c>
      <c r="B140" s="1">
        <v>37092</v>
      </c>
      <c r="C140">
        <v>270.2</v>
      </c>
      <c r="D140">
        <v>269.8</v>
      </c>
      <c r="E140">
        <v>271.10000000000002</v>
      </c>
      <c r="F140">
        <v>269</v>
      </c>
      <c r="G140">
        <v>6.41</v>
      </c>
      <c r="H140" s="3">
        <v>1.9E-3</v>
      </c>
    </row>
    <row r="141" spans="1:8" x14ac:dyDescent="0.35">
      <c r="A141">
        <v>4861</v>
      </c>
      <c r="B141" s="1">
        <v>37095</v>
      </c>
      <c r="C141">
        <v>269.10000000000002</v>
      </c>
      <c r="D141">
        <v>270.39999999999998</v>
      </c>
      <c r="E141">
        <v>270.39999999999998</v>
      </c>
      <c r="F141">
        <v>268.8</v>
      </c>
      <c r="G141">
        <v>15.96</v>
      </c>
      <c r="H141" s="3">
        <v>-4.1000000000000003E-3</v>
      </c>
    </row>
    <row r="142" spans="1:8" x14ac:dyDescent="0.35">
      <c r="A142">
        <v>4860</v>
      </c>
      <c r="B142" s="1">
        <v>37096</v>
      </c>
      <c r="C142">
        <v>270</v>
      </c>
      <c r="D142">
        <v>269.10000000000002</v>
      </c>
      <c r="E142">
        <v>270.3</v>
      </c>
      <c r="F142">
        <v>268.60000000000002</v>
      </c>
      <c r="G142">
        <v>36.18</v>
      </c>
      <c r="H142" s="3">
        <v>3.3E-3</v>
      </c>
    </row>
    <row r="143" spans="1:8" x14ac:dyDescent="0.35">
      <c r="A143">
        <v>4859</v>
      </c>
      <c r="B143" s="1">
        <v>37097</v>
      </c>
      <c r="C143">
        <v>267.8</v>
      </c>
      <c r="D143">
        <v>270</v>
      </c>
      <c r="E143">
        <v>270.2</v>
      </c>
      <c r="F143">
        <v>267.3</v>
      </c>
      <c r="G143">
        <v>37.01</v>
      </c>
      <c r="H143" s="3">
        <v>-8.0999999999999996E-3</v>
      </c>
    </row>
    <row r="144" spans="1:8" x14ac:dyDescent="0.35">
      <c r="A144">
        <v>4858</v>
      </c>
      <c r="B144" s="1">
        <v>37098</v>
      </c>
      <c r="C144">
        <v>266.3</v>
      </c>
      <c r="D144">
        <v>267.8</v>
      </c>
      <c r="E144">
        <v>268.3</v>
      </c>
      <c r="F144">
        <v>265.39999999999998</v>
      </c>
      <c r="G144">
        <v>25.74</v>
      </c>
      <c r="H144" s="3">
        <v>-5.5999999999999999E-3</v>
      </c>
    </row>
    <row r="145" spans="1:8" x14ac:dyDescent="0.35">
      <c r="A145">
        <v>4857</v>
      </c>
      <c r="B145" s="1">
        <v>37099</v>
      </c>
      <c r="C145">
        <v>267.39999999999998</v>
      </c>
      <c r="D145">
        <v>266.3</v>
      </c>
      <c r="E145">
        <v>267.5</v>
      </c>
      <c r="F145">
        <v>265.39999999999998</v>
      </c>
      <c r="G145">
        <v>17.98</v>
      </c>
      <c r="H145" s="3">
        <v>4.1000000000000003E-3</v>
      </c>
    </row>
    <row r="146" spans="1:8" x14ac:dyDescent="0.35">
      <c r="A146">
        <v>4856</v>
      </c>
      <c r="B146" s="1">
        <v>37102</v>
      </c>
      <c r="C146">
        <v>267.60000000000002</v>
      </c>
      <c r="D146">
        <v>270.60000000000002</v>
      </c>
      <c r="E146">
        <v>270.60000000000002</v>
      </c>
      <c r="F146">
        <v>267.3</v>
      </c>
      <c r="G146">
        <v>11.93</v>
      </c>
      <c r="H146" s="3">
        <v>6.9999999999999999E-4</v>
      </c>
    </row>
    <row r="147" spans="1:8" x14ac:dyDescent="0.35">
      <c r="A147">
        <v>4855</v>
      </c>
      <c r="B147" s="1">
        <v>37103</v>
      </c>
      <c r="C147">
        <v>269.2</v>
      </c>
      <c r="D147">
        <v>267.60000000000002</v>
      </c>
      <c r="E147">
        <v>269.5</v>
      </c>
      <c r="F147">
        <v>267.3</v>
      </c>
      <c r="G147">
        <v>20.27</v>
      </c>
      <c r="H147" s="3">
        <v>6.0000000000000001E-3</v>
      </c>
    </row>
    <row r="148" spans="1:8" x14ac:dyDescent="0.35">
      <c r="A148">
        <v>4854</v>
      </c>
      <c r="B148" s="1">
        <v>37104</v>
      </c>
      <c r="C148">
        <v>270.3</v>
      </c>
      <c r="D148">
        <v>269.2</v>
      </c>
      <c r="E148">
        <v>271.2</v>
      </c>
      <c r="F148">
        <v>268.89999999999998</v>
      </c>
      <c r="G148">
        <v>8.91</v>
      </c>
      <c r="H148" s="3">
        <v>4.1000000000000003E-3</v>
      </c>
    </row>
    <row r="149" spans="1:8" x14ac:dyDescent="0.35">
      <c r="A149">
        <v>4853</v>
      </c>
      <c r="B149" s="1">
        <v>37105</v>
      </c>
      <c r="C149">
        <v>270.3</v>
      </c>
      <c r="D149">
        <v>270.3</v>
      </c>
      <c r="E149">
        <v>270.7</v>
      </c>
      <c r="F149">
        <v>269.2</v>
      </c>
      <c r="G149">
        <v>15.4</v>
      </c>
      <c r="H149" s="3">
        <v>0</v>
      </c>
    </row>
    <row r="150" spans="1:8" x14ac:dyDescent="0.35">
      <c r="A150">
        <v>4852</v>
      </c>
      <c r="B150" s="1">
        <v>37106</v>
      </c>
      <c r="C150">
        <v>270.8</v>
      </c>
      <c r="D150">
        <v>270</v>
      </c>
      <c r="E150">
        <v>271.39999999999998</v>
      </c>
      <c r="F150">
        <v>268.89999999999998</v>
      </c>
      <c r="G150">
        <v>7.42</v>
      </c>
      <c r="H150" s="3">
        <v>1.8E-3</v>
      </c>
    </row>
    <row r="151" spans="1:8" x14ac:dyDescent="0.35">
      <c r="A151">
        <v>4851</v>
      </c>
      <c r="B151" s="1">
        <v>37109</v>
      </c>
      <c r="C151">
        <v>269.89999999999998</v>
      </c>
      <c r="D151">
        <v>270.8</v>
      </c>
      <c r="E151">
        <v>271</v>
      </c>
      <c r="F151">
        <v>269.3</v>
      </c>
      <c r="G151">
        <v>12.9</v>
      </c>
      <c r="H151" s="3">
        <v>-3.3E-3</v>
      </c>
    </row>
    <row r="152" spans="1:8" x14ac:dyDescent="0.35">
      <c r="A152">
        <v>4850</v>
      </c>
      <c r="B152" s="1">
        <v>37110</v>
      </c>
      <c r="C152">
        <v>269.89999999999998</v>
      </c>
      <c r="D152">
        <v>270.10000000000002</v>
      </c>
      <c r="E152">
        <v>270.3</v>
      </c>
      <c r="F152">
        <v>268.39999999999998</v>
      </c>
      <c r="G152">
        <v>14.47</v>
      </c>
      <c r="H152" s="3">
        <v>0</v>
      </c>
    </row>
    <row r="153" spans="1:8" x14ac:dyDescent="0.35">
      <c r="A153">
        <v>4849</v>
      </c>
      <c r="B153" s="1">
        <v>37111</v>
      </c>
      <c r="C153">
        <v>270.7</v>
      </c>
      <c r="D153">
        <v>269.8</v>
      </c>
      <c r="E153">
        <v>271.2</v>
      </c>
      <c r="F153">
        <v>268.7</v>
      </c>
      <c r="G153">
        <v>57.18</v>
      </c>
      <c r="H153" s="3">
        <v>3.0000000000000001E-3</v>
      </c>
    </row>
    <row r="154" spans="1:8" x14ac:dyDescent="0.35">
      <c r="A154">
        <v>4848</v>
      </c>
      <c r="B154" s="1">
        <v>37112</v>
      </c>
      <c r="C154">
        <v>276.2</v>
      </c>
      <c r="D154">
        <v>270.8</v>
      </c>
      <c r="E154">
        <v>276.60000000000002</v>
      </c>
      <c r="F154">
        <v>270.5</v>
      </c>
      <c r="G154">
        <v>48.33</v>
      </c>
      <c r="H154" s="3">
        <v>2.0299999999999999E-2</v>
      </c>
    </row>
    <row r="155" spans="1:8" x14ac:dyDescent="0.35">
      <c r="A155">
        <v>4847</v>
      </c>
      <c r="B155" s="1">
        <v>37113</v>
      </c>
      <c r="C155">
        <v>276.8</v>
      </c>
      <c r="D155">
        <v>276.2</v>
      </c>
      <c r="E155">
        <v>279.8</v>
      </c>
      <c r="F155">
        <v>275.2</v>
      </c>
      <c r="G155">
        <v>22.92</v>
      </c>
      <c r="H155" s="3">
        <v>2.2000000000000001E-3</v>
      </c>
    </row>
    <row r="156" spans="1:8" x14ac:dyDescent="0.35">
      <c r="A156">
        <v>4846</v>
      </c>
      <c r="B156" s="1">
        <v>37116</v>
      </c>
      <c r="C156">
        <v>278.60000000000002</v>
      </c>
      <c r="D156">
        <v>275.8</v>
      </c>
      <c r="E156">
        <v>280.2</v>
      </c>
      <c r="F156">
        <v>275.8</v>
      </c>
      <c r="G156">
        <v>27.37</v>
      </c>
      <c r="H156" s="3">
        <v>6.4999999999999997E-3</v>
      </c>
    </row>
    <row r="157" spans="1:8" x14ac:dyDescent="0.35">
      <c r="A157">
        <v>4845</v>
      </c>
      <c r="B157" s="1">
        <v>37117</v>
      </c>
      <c r="C157">
        <v>279.10000000000002</v>
      </c>
      <c r="D157">
        <v>278.8</v>
      </c>
      <c r="E157">
        <v>279.39999999999998</v>
      </c>
      <c r="F157">
        <v>276.10000000000002</v>
      </c>
      <c r="G157">
        <v>30.5</v>
      </c>
      <c r="H157" s="3">
        <v>1.8E-3</v>
      </c>
    </row>
    <row r="158" spans="1:8" x14ac:dyDescent="0.35">
      <c r="A158">
        <v>4844</v>
      </c>
      <c r="B158" s="1">
        <v>37118</v>
      </c>
      <c r="C158">
        <v>278.39999999999998</v>
      </c>
      <c r="D158">
        <v>279.3</v>
      </c>
      <c r="E158">
        <v>280.5</v>
      </c>
      <c r="F158">
        <v>277.2</v>
      </c>
      <c r="G158">
        <v>28.66</v>
      </c>
      <c r="H158" s="3">
        <v>-2.5000000000000001E-3</v>
      </c>
    </row>
    <row r="159" spans="1:8" x14ac:dyDescent="0.35">
      <c r="A159">
        <v>4843</v>
      </c>
      <c r="B159" s="1">
        <v>37119</v>
      </c>
      <c r="C159">
        <v>277.89999999999998</v>
      </c>
      <c r="D159">
        <v>278.7</v>
      </c>
      <c r="E159">
        <v>279.39999999999998</v>
      </c>
      <c r="F159">
        <v>277.5</v>
      </c>
      <c r="G159">
        <v>41.75</v>
      </c>
      <c r="H159" s="3">
        <v>-1.8E-3</v>
      </c>
    </row>
    <row r="160" spans="1:8" x14ac:dyDescent="0.35">
      <c r="A160">
        <v>4842</v>
      </c>
      <c r="B160" s="1">
        <v>37120</v>
      </c>
      <c r="C160">
        <v>282</v>
      </c>
      <c r="D160">
        <v>277.5</v>
      </c>
      <c r="E160">
        <v>283.8</v>
      </c>
      <c r="F160">
        <v>277.39999999999998</v>
      </c>
      <c r="G160">
        <v>18.329999999999998</v>
      </c>
      <c r="H160" s="3">
        <v>1.4800000000000001E-2</v>
      </c>
    </row>
    <row r="161" spans="1:8" x14ac:dyDescent="0.35">
      <c r="A161">
        <v>4841</v>
      </c>
      <c r="B161" s="1">
        <v>37123</v>
      </c>
      <c r="C161">
        <v>278.60000000000002</v>
      </c>
      <c r="D161">
        <v>282</v>
      </c>
      <c r="E161">
        <v>282</v>
      </c>
      <c r="F161">
        <v>278.39999999999998</v>
      </c>
      <c r="G161">
        <v>21.6</v>
      </c>
      <c r="H161" s="3">
        <v>-1.21E-2</v>
      </c>
    </row>
    <row r="162" spans="1:8" x14ac:dyDescent="0.35">
      <c r="A162">
        <v>4840</v>
      </c>
      <c r="B162" s="1">
        <v>37124</v>
      </c>
      <c r="C162">
        <v>277.39999999999998</v>
      </c>
      <c r="D162">
        <v>278.89999999999998</v>
      </c>
      <c r="E162">
        <v>280.2</v>
      </c>
      <c r="F162">
        <v>276.2</v>
      </c>
      <c r="G162">
        <v>17.55</v>
      </c>
      <c r="H162" s="3">
        <v>-4.3E-3</v>
      </c>
    </row>
    <row r="163" spans="1:8" x14ac:dyDescent="0.35">
      <c r="A163">
        <v>4839</v>
      </c>
      <c r="B163" s="1">
        <v>37125</v>
      </c>
      <c r="C163">
        <v>277.3</v>
      </c>
      <c r="D163">
        <v>278.2</v>
      </c>
      <c r="E163">
        <v>280.8</v>
      </c>
      <c r="F163">
        <v>277</v>
      </c>
      <c r="G163">
        <v>10.57</v>
      </c>
      <c r="H163" s="3">
        <v>-4.0000000000000002E-4</v>
      </c>
    </row>
    <row r="164" spans="1:8" x14ac:dyDescent="0.35">
      <c r="A164">
        <v>4838</v>
      </c>
      <c r="B164" s="1">
        <v>37126</v>
      </c>
      <c r="C164">
        <v>277.7</v>
      </c>
      <c r="D164">
        <v>277</v>
      </c>
      <c r="E164">
        <v>278.39999999999998</v>
      </c>
      <c r="F164">
        <v>276.7</v>
      </c>
      <c r="G164">
        <v>22.5</v>
      </c>
      <c r="H164" s="3">
        <v>1.4E-3</v>
      </c>
    </row>
    <row r="165" spans="1:8" x14ac:dyDescent="0.35">
      <c r="A165">
        <v>4837</v>
      </c>
      <c r="B165" s="1">
        <v>37127</v>
      </c>
      <c r="C165">
        <v>274.89999999999998</v>
      </c>
      <c r="D165">
        <v>277.89999999999998</v>
      </c>
      <c r="E165">
        <v>278.2</v>
      </c>
      <c r="F165">
        <v>274.3</v>
      </c>
      <c r="G165">
        <v>14.13</v>
      </c>
      <c r="H165" s="3">
        <v>-1.01E-2</v>
      </c>
    </row>
    <row r="166" spans="1:8" x14ac:dyDescent="0.35">
      <c r="A166">
        <v>4836</v>
      </c>
      <c r="B166" s="1">
        <v>37130</v>
      </c>
      <c r="C166">
        <v>274.89999999999998</v>
      </c>
      <c r="D166">
        <v>274.89999999999998</v>
      </c>
      <c r="E166">
        <v>275.5</v>
      </c>
      <c r="F166">
        <v>273.5</v>
      </c>
      <c r="G166">
        <v>15.76</v>
      </c>
      <c r="H166" s="3">
        <v>0</v>
      </c>
    </row>
    <row r="167" spans="1:8" x14ac:dyDescent="0.35">
      <c r="A167">
        <v>4835</v>
      </c>
      <c r="B167" s="1">
        <v>37131</v>
      </c>
      <c r="C167">
        <v>274.39999999999998</v>
      </c>
      <c r="D167">
        <v>274.2</v>
      </c>
      <c r="E167">
        <v>275.10000000000002</v>
      </c>
      <c r="F167">
        <v>272.60000000000002</v>
      </c>
      <c r="G167">
        <v>16.27</v>
      </c>
      <c r="H167" s="3">
        <v>-1.8E-3</v>
      </c>
    </row>
    <row r="168" spans="1:8" x14ac:dyDescent="0.35">
      <c r="A168">
        <v>4834</v>
      </c>
      <c r="B168" s="1">
        <v>37132</v>
      </c>
      <c r="C168">
        <v>275.8</v>
      </c>
      <c r="D168">
        <v>274.3</v>
      </c>
      <c r="E168">
        <v>276.39999999999998</v>
      </c>
      <c r="F168">
        <v>274</v>
      </c>
      <c r="G168">
        <v>19.510000000000002</v>
      </c>
      <c r="H168" s="3">
        <v>5.1000000000000004E-3</v>
      </c>
    </row>
    <row r="169" spans="1:8" x14ac:dyDescent="0.35">
      <c r="A169">
        <v>4833</v>
      </c>
      <c r="B169" s="1">
        <v>37133</v>
      </c>
      <c r="C169">
        <v>277.5</v>
      </c>
      <c r="D169">
        <v>275.89999999999998</v>
      </c>
      <c r="E169">
        <v>277.7</v>
      </c>
      <c r="F169">
        <v>274.3</v>
      </c>
      <c r="G169">
        <v>18.649999999999999</v>
      </c>
      <c r="H169" s="3">
        <v>6.1999999999999998E-3</v>
      </c>
    </row>
    <row r="170" spans="1:8" x14ac:dyDescent="0.35">
      <c r="A170">
        <v>4832</v>
      </c>
      <c r="B170" s="1">
        <v>37134</v>
      </c>
      <c r="C170">
        <v>276.5</v>
      </c>
      <c r="D170">
        <v>276.89999999999998</v>
      </c>
      <c r="E170">
        <v>278.39999999999998</v>
      </c>
      <c r="F170">
        <v>274.5</v>
      </c>
      <c r="G170">
        <v>18.86</v>
      </c>
      <c r="H170" s="3">
        <v>-3.5999999999999999E-3</v>
      </c>
    </row>
    <row r="171" spans="1:8" x14ac:dyDescent="0.35">
      <c r="A171">
        <v>4831</v>
      </c>
      <c r="B171" s="1">
        <v>37138</v>
      </c>
      <c r="C171">
        <v>273.7</v>
      </c>
      <c r="D171">
        <v>276.10000000000002</v>
      </c>
      <c r="E171">
        <v>276.10000000000002</v>
      </c>
      <c r="F171">
        <v>273.3</v>
      </c>
      <c r="G171">
        <v>12.62</v>
      </c>
      <c r="H171" s="3">
        <v>-1.01E-2</v>
      </c>
    </row>
    <row r="172" spans="1:8" x14ac:dyDescent="0.35">
      <c r="A172">
        <v>4830</v>
      </c>
      <c r="B172" s="1">
        <v>37139</v>
      </c>
      <c r="C172">
        <v>274.10000000000002</v>
      </c>
      <c r="D172">
        <v>273.5</v>
      </c>
      <c r="E172">
        <v>274.8</v>
      </c>
      <c r="F172">
        <v>273.2</v>
      </c>
      <c r="G172">
        <v>16.899999999999999</v>
      </c>
      <c r="H172" s="3">
        <v>1.5E-3</v>
      </c>
    </row>
    <row r="173" spans="1:8" x14ac:dyDescent="0.35">
      <c r="A173">
        <v>4829</v>
      </c>
      <c r="B173" s="1">
        <v>37140</v>
      </c>
      <c r="C173">
        <v>275</v>
      </c>
      <c r="D173">
        <v>274</v>
      </c>
      <c r="E173">
        <v>275.60000000000002</v>
      </c>
      <c r="F173">
        <v>273.5</v>
      </c>
      <c r="G173">
        <v>20.6</v>
      </c>
      <c r="H173" s="3">
        <v>3.3E-3</v>
      </c>
    </row>
    <row r="174" spans="1:8" x14ac:dyDescent="0.35">
      <c r="A174">
        <v>4828</v>
      </c>
      <c r="B174" s="1">
        <v>37141</v>
      </c>
      <c r="C174">
        <v>275.10000000000002</v>
      </c>
      <c r="D174">
        <v>275</v>
      </c>
      <c r="E174">
        <v>276.60000000000002</v>
      </c>
      <c r="F174">
        <v>274.39999999999998</v>
      </c>
      <c r="G174">
        <v>22.21</v>
      </c>
      <c r="H174" s="3">
        <v>4.0000000000000002E-4</v>
      </c>
    </row>
    <row r="175" spans="1:8" x14ac:dyDescent="0.35">
      <c r="A175">
        <v>4827</v>
      </c>
      <c r="B175" s="1">
        <v>37144</v>
      </c>
      <c r="C175">
        <v>273.7</v>
      </c>
      <c r="D175">
        <v>273.7</v>
      </c>
      <c r="E175">
        <v>273.7</v>
      </c>
      <c r="F175">
        <v>273.7</v>
      </c>
      <c r="H175" s="3">
        <v>-5.1000000000000004E-3</v>
      </c>
    </row>
    <row r="176" spans="1:8" x14ac:dyDescent="0.35">
      <c r="A176">
        <v>4826</v>
      </c>
      <c r="B176" s="1">
        <v>37145</v>
      </c>
      <c r="C176">
        <v>280</v>
      </c>
      <c r="D176">
        <v>273.7</v>
      </c>
      <c r="E176">
        <v>290</v>
      </c>
      <c r="F176">
        <v>273.10000000000002</v>
      </c>
      <c r="G176">
        <v>4.5199999999999996</v>
      </c>
      <c r="H176" s="3">
        <v>2.3E-2</v>
      </c>
    </row>
    <row r="177" spans="1:8" x14ac:dyDescent="0.35">
      <c r="A177">
        <v>4825</v>
      </c>
      <c r="B177" s="1">
        <v>37148</v>
      </c>
      <c r="C177">
        <v>292.3</v>
      </c>
      <c r="D177">
        <v>292</v>
      </c>
      <c r="E177">
        <v>300</v>
      </c>
      <c r="F177">
        <v>289</v>
      </c>
      <c r="G177">
        <v>32.28</v>
      </c>
      <c r="H177" s="3">
        <v>4.3900000000000002E-2</v>
      </c>
    </row>
    <row r="178" spans="1:8" x14ac:dyDescent="0.35">
      <c r="A178">
        <v>4824</v>
      </c>
      <c r="B178" s="1">
        <v>37151</v>
      </c>
      <c r="C178">
        <v>291.5</v>
      </c>
      <c r="D178">
        <v>291</v>
      </c>
      <c r="E178">
        <v>293</v>
      </c>
      <c r="F178">
        <v>287</v>
      </c>
      <c r="G178">
        <v>15.84</v>
      </c>
      <c r="H178" s="3">
        <v>-2.7000000000000001E-3</v>
      </c>
    </row>
    <row r="179" spans="1:8" x14ac:dyDescent="0.35">
      <c r="A179">
        <v>4823</v>
      </c>
      <c r="B179" s="1">
        <v>37152</v>
      </c>
      <c r="C179">
        <v>289.7</v>
      </c>
      <c r="D179">
        <v>291</v>
      </c>
      <c r="E179">
        <v>292</v>
      </c>
      <c r="F179">
        <v>287.7</v>
      </c>
      <c r="G179">
        <v>25.79</v>
      </c>
      <c r="H179" s="3">
        <v>-6.1999999999999998E-3</v>
      </c>
    </row>
    <row r="180" spans="1:8" x14ac:dyDescent="0.35">
      <c r="A180">
        <v>4822</v>
      </c>
      <c r="B180" s="1">
        <v>37153</v>
      </c>
      <c r="C180">
        <v>292.3</v>
      </c>
      <c r="D180">
        <v>289.7</v>
      </c>
      <c r="E180">
        <v>294</v>
      </c>
      <c r="F180">
        <v>288.60000000000002</v>
      </c>
      <c r="G180">
        <v>15.31</v>
      </c>
      <c r="H180" s="3">
        <v>8.9999999999999993E-3</v>
      </c>
    </row>
    <row r="181" spans="1:8" x14ac:dyDescent="0.35">
      <c r="A181">
        <v>4821</v>
      </c>
      <c r="B181" s="1">
        <v>37154</v>
      </c>
      <c r="C181">
        <v>289.8</v>
      </c>
      <c r="D181">
        <v>292</v>
      </c>
      <c r="E181">
        <v>292.3</v>
      </c>
      <c r="F181">
        <v>289</v>
      </c>
      <c r="G181">
        <v>24.55</v>
      </c>
      <c r="H181" s="3">
        <v>-8.6E-3</v>
      </c>
    </row>
    <row r="182" spans="1:8" x14ac:dyDescent="0.35">
      <c r="A182">
        <v>4820</v>
      </c>
      <c r="B182" s="1">
        <v>37155</v>
      </c>
      <c r="C182">
        <v>292.89999999999998</v>
      </c>
      <c r="D182">
        <v>291.8</v>
      </c>
      <c r="E182">
        <v>296</v>
      </c>
      <c r="F182">
        <v>290.3</v>
      </c>
      <c r="G182">
        <v>14.97</v>
      </c>
      <c r="H182" s="3">
        <v>1.0699999999999999E-2</v>
      </c>
    </row>
    <row r="183" spans="1:8" x14ac:dyDescent="0.35">
      <c r="A183">
        <v>4819</v>
      </c>
      <c r="B183" s="1">
        <v>37158</v>
      </c>
      <c r="C183">
        <v>290.89999999999998</v>
      </c>
      <c r="D183">
        <v>293</v>
      </c>
      <c r="E183">
        <v>294</v>
      </c>
      <c r="F183">
        <v>288</v>
      </c>
      <c r="G183">
        <v>17.48</v>
      </c>
      <c r="H183" s="3">
        <v>-6.7999999999999996E-3</v>
      </c>
    </row>
    <row r="184" spans="1:8" x14ac:dyDescent="0.35">
      <c r="A184">
        <v>4818</v>
      </c>
      <c r="B184" s="1">
        <v>37159</v>
      </c>
      <c r="C184">
        <v>291.8</v>
      </c>
      <c r="D184">
        <v>291.5</v>
      </c>
      <c r="E184">
        <v>292</v>
      </c>
      <c r="F184">
        <v>288.8</v>
      </c>
      <c r="G184">
        <v>20.94</v>
      </c>
      <c r="H184" s="3">
        <v>3.0999999999999999E-3</v>
      </c>
    </row>
    <row r="185" spans="1:8" x14ac:dyDescent="0.35">
      <c r="A185">
        <v>4817</v>
      </c>
      <c r="B185" s="1">
        <v>37160</v>
      </c>
      <c r="C185">
        <v>294.8</v>
      </c>
      <c r="D185">
        <v>291.8</v>
      </c>
      <c r="E185">
        <v>295.2</v>
      </c>
      <c r="F185">
        <v>290.10000000000002</v>
      </c>
      <c r="G185">
        <v>17.78</v>
      </c>
      <c r="H185" s="3">
        <v>1.03E-2</v>
      </c>
    </row>
    <row r="186" spans="1:8" x14ac:dyDescent="0.35">
      <c r="A186">
        <v>4816</v>
      </c>
      <c r="B186" s="1">
        <v>37161</v>
      </c>
      <c r="C186">
        <v>293.2</v>
      </c>
      <c r="D186">
        <v>295</v>
      </c>
      <c r="E186">
        <v>295.3</v>
      </c>
      <c r="F186">
        <v>290.5</v>
      </c>
      <c r="G186">
        <v>16.68</v>
      </c>
      <c r="H186" s="3">
        <v>-5.4000000000000003E-3</v>
      </c>
    </row>
    <row r="187" spans="1:8" x14ac:dyDescent="0.35">
      <c r="A187">
        <v>4815</v>
      </c>
      <c r="B187" s="1">
        <v>37162</v>
      </c>
      <c r="C187">
        <v>294</v>
      </c>
      <c r="D187">
        <v>292.89999999999998</v>
      </c>
      <c r="E187">
        <v>295.5</v>
      </c>
      <c r="F187">
        <v>291.5</v>
      </c>
      <c r="G187">
        <v>11.05</v>
      </c>
      <c r="H187" s="3">
        <v>2.7000000000000001E-3</v>
      </c>
    </row>
    <row r="188" spans="1:8" x14ac:dyDescent="0.35">
      <c r="A188">
        <v>4814</v>
      </c>
      <c r="B188" s="1">
        <v>37165</v>
      </c>
      <c r="C188">
        <v>293.5</v>
      </c>
      <c r="D188">
        <v>293.7</v>
      </c>
      <c r="E188">
        <v>294.10000000000002</v>
      </c>
      <c r="F188">
        <v>291.89999999999998</v>
      </c>
      <c r="G188">
        <v>23</v>
      </c>
      <c r="H188" s="3">
        <v>-1.6999999999999999E-3</v>
      </c>
    </row>
    <row r="189" spans="1:8" x14ac:dyDescent="0.35">
      <c r="A189">
        <v>4813</v>
      </c>
      <c r="B189" s="1">
        <v>37166</v>
      </c>
      <c r="C189">
        <v>290.89999999999998</v>
      </c>
      <c r="D189">
        <v>293.5</v>
      </c>
      <c r="E189">
        <v>294</v>
      </c>
      <c r="F189">
        <v>290.3</v>
      </c>
      <c r="G189">
        <v>18.66</v>
      </c>
      <c r="H189" s="3">
        <v>-8.8999999999999999E-3</v>
      </c>
    </row>
    <row r="190" spans="1:8" x14ac:dyDescent="0.35">
      <c r="A190">
        <v>4812</v>
      </c>
      <c r="B190" s="1">
        <v>37167</v>
      </c>
      <c r="C190">
        <v>291</v>
      </c>
      <c r="D190">
        <v>291.3</v>
      </c>
      <c r="E190">
        <v>292.8</v>
      </c>
      <c r="F190">
        <v>290.7</v>
      </c>
      <c r="G190">
        <v>20.13</v>
      </c>
      <c r="H190" s="3">
        <v>2.9999999999999997E-4</v>
      </c>
    </row>
    <row r="191" spans="1:8" x14ac:dyDescent="0.35">
      <c r="A191">
        <v>4811</v>
      </c>
      <c r="B191" s="1">
        <v>37168</v>
      </c>
      <c r="C191">
        <v>291.60000000000002</v>
      </c>
      <c r="D191">
        <v>291</v>
      </c>
      <c r="E191">
        <v>293.3</v>
      </c>
      <c r="F191">
        <v>290.10000000000002</v>
      </c>
      <c r="G191">
        <v>18.690000000000001</v>
      </c>
      <c r="H191" s="3">
        <v>2.0999999999999999E-3</v>
      </c>
    </row>
    <row r="192" spans="1:8" x14ac:dyDescent="0.35">
      <c r="A192">
        <v>4810</v>
      </c>
      <c r="B192" s="1">
        <v>37169</v>
      </c>
      <c r="C192">
        <v>292.5</v>
      </c>
      <c r="D192">
        <v>291.60000000000002</v>
      </c>
      <c r="E192">
        <v>293.8</v>
      </c>
      <c r="F192">
        <v>291.60000000000002</v>
      </c>
      <c r="G192">
        <v>14.74</v>
      </c>
      <c r="H192" s="3">
        <v>3.0999999999999999E-3</v>
      </c>
    </row>
    <row r="193" spans="1:8" x14ac:dyDescent="0.35">
      <c r="A193">
        <v>4809</v>
      </c>
      <c r="B193" s="1">
        <v>37172</v>
      </c>
      <c r="C193">
        <v>293.39999999999998</v>
      </c>
      <c r="D193">
        <v>293.8</v>
      </c>
      <c r="E193">
        <v>295.89999999999998</v>
      </c>
      <c r="F193">
        <v>292.10000000000002</v>
      </c>
      <c r="G193">
        <v>25.54</v>
      </c>
      <c r="H193" s="3">
        <v>3.0999999999999999E-3</v>
      </c>
    </row>
    <row r="194" spans="1:8" x14ac:dyDescent="0.35">
      <c r="A194">
        <v>4808</v>
      </c>
      <c r="B194" s="1">
        <v>37173</v>
      </c>
      <c r="C194">
        <v>289.7</v>
      </c>
      <c r="D194">
        <v>293.5</v>
      </c>
      <c r="E194">
        <v>293.8</v>
      </c>
      <c r="F194">
        <v>289.3</v>
      </c>
      <c r="G194">
        <v>32.11</v>
      </c>
      <c r="H194" s="3">
        <v>-1.26E-2</v>
      </c>
    </row>
    <row r="195" spans="1:8" x14ac:dyDescent="0.35">
      <c r="A195">
        <v>4807</v>
      </c>
      <c r="B195" s="1">
        <v>37174</v>
      </c>
      <c r="C195">
        <v>286.7</v>
      </c>
      <c r="D195">
        <v>290</v>
      </c>
      <c r="E195">
        <v>290.8</v>
      </c>
      <c r="F195">
        <v>285.10000000000002</v>
      </c>
      <c r="G195">
        <v>26.66</v>
      </c>
      <c r="H195" s="3">
        <v>-1.04E-2</v>
      </c>
    </row>
    <row r="196" spans="1:8" x14ac:dyDescent="0.35">
      <c r="A196">
        <v>4806</v>
      </c>
      <c r="B196" s="1">
        <v>37175</v>
      </c>
      <c r="C196">
        <v>282.60000000000002</v>
      </c>
      <c r="D196">
        <v>285.8</v>
      </c>
      <c r="E196">
        <v>286.89999999999998</v>
      </c>
      <c r="F196">
        <v>281.3</v>
      </c>
      <c r="G196">
        <v>22.26</v>
      </c>
      <c r="H196" s="3">
        <v>-1.43E-2</v>
      </c>
    </row>
    <row r="197" spans="1:8" x14ac:dyDescent="0.35">
      <c r="A197">
        <v>4805</v>
      </c>
      <c r="B197" s="1">
        <v>37176</v>
      </c>
      <c r="C197">
        <v>285.7</v>
      </c>
      <c r="D197">
        <v>282.60000000000002</v>
      </c>
      <c r="E197">
        <v>286.5</v>
      </c>
      <c r="F197">
        <v>282.60000000000002</v>
      </c>
      <c r="G197">
        <v>17.95</v>
      </c>
      <c r="H197" s="3">
        <v>1.0999999999999999E-2</v>
      </c>
    </row>
    <row r="198" spans="1:8" x14ac:dyDescent="0.35">
      <c r="A198">
        <v>4804</v>
      </c>
      <c r="B198" s="1">
        <v>37179</v>
      </c>
      <c r="C198">
        <v>282.7</v>
      </c>
      <c r="D198">
        <v>285.3</v>
      </c>
      <c r="E198">
        <v>286.8</v>
      </c>
      <c r="F198">
        <v>282.5</v>
      </c>
      <c r="G198">
        <v>12.1</v>
      </c>
      <c r="H198" s="3">
        <v>-1.0500000000000001E-2</v>
      </c>
    </row>
    <row r="199" spans="1:8" x14ac:dyDescent="0.35">
      <c r="A199">
        <v>4803</v>
      </c>
      <c r="B199" s="1">
        <v>37180</v>
      </c>
      <c r="C199">
        <v>282.89999999999998</v>
      </c>
      <c r="D199">
        <v>282.7</v>
      </c>
      <c r="E199">
        <v>283.60000000000002</v>
      </c>
      <c r="F199">
        <v>282</v>
      </c>
      <c r="G199">
        <v>18.02</v>
      </c>
      <c r="H199" s="3">
        <v>6.9999999999999999E-4</v>
      </c>
    </row>
    <row r="200" spans="1:8" x14ac:dyDescent="0.35">
      <c r="A200">
        <v>4802</v>
      </c>
      <c r="B200" s="1">
        <v>37181</v>
      </c>
      <c r="C200">
        <v>284</v>
      </c>
      <c r="D200">
        <v>282.8</v>
      </c>
      <c r="E200">
        <v>284.8</v>
      </c>
      <c r="F200">
        <v>282.39999999999998</v>
      </c>
      <c r="G200">
        <v>34.26</v>
      </c>
      <c r="H200" s="3">
        <v>3.8999999999999998E-3</v>
      </c>
    </row>
    <row r="201" spans="1:8" x14ac:dyDescent="0.35">
      <c r="A201">
        <v>4801</v>
      </c>
      <c r="B201" s="1">
        <v>37182</v>
      </c>
      <c r="C201">
        <v>279.8</v>
      </c>
      <c r="D201">
        <v>284.2</v>
      </c>
      <c r="E201">
        <v>284.89999999999998</v>
      </c>
      <c r="F201">
        <v>279.2</v>
      </c>
      <c r="G201">
        <v>22.96</v>
      </c>
      <c r="H201" s="3">
        <v>-1.4800000000000001E-2</v>
      </c>
    </row>
    <row r="202" spans="1:8" x14ac:dyDescent="0.35">
      <c r="A202">
        <v>4800</v>
      </c>
      <c r="B202" s="1">
        <v>37183</v>
      </c>
      <c r="C202">
        <v>280.7</v>
      </c>
      <c r="D202">
        <v>280.2</v>
      </c>
      <c r="E202">
        <v>281.39999999999998</v>
      </c>
      <c r="F202">
        <v>278.8</v>
      </c>
      <c r="G202">
        <v>24.33</v>
      </c>
      <c r="H202" s="3">
        <v>3.2000000000000002E-3</v>
      </c>
    </row>
    <row r="203" spans="1:8" x14ac:dyDescent="0.35">
      <c r="A203">
        <v>4799</v>
      </c>
      <c r="B203" s="1">
        <v>37186</v>
      </c>
      <c r="C203">
        <v>276.10000000000002</v>
      </c>
      <c r="D203">
        <v>280.89999999999998</v>
      </c>
      <c r="E203">
        <v>280.89999999999998</v>
      </c>
      <c r="F203">
        <v>275.8</v>
      </c>
      <c r="G203">
        <v>16.39</v>
      </c>
      <c r="H203" s="3">
        <v>-1.6400000000000001E-2</v>
      </c>
    </row>
    <row r="204" spans="1:8" x14ac:dyDescent="0.35">
      <c r="A204">
        <v>4798</v>
      </c>
      <c r="B204" s="1">
        <v>37187</v>
      </c>
      <c r="C204">
        <v>276.5</v>
      </c>
      <c r="D204">
        <v>276.3</v>
      </c>
      <c r="E204">
        <v>277.39999999999998</v>
      </c>
      <c r="F204">
        <v>275.5</v>
      </c>
      <c r="G204">
        <v>11.21</v>
      </c>
      <c r="H204" s="3">
        <v>1.4E-3</v>
      </c>
    </row>
    <row r="205" spans="1:8" x14ac:dyDescent="0.35">
      <c r="A205">
        <v>4797</v>
      </c>
      <c r="B205" s="1">
        <v>37188</v>
      </c>
      <c r="C205">
        <v>276.3</v>
      </c>
      <c r="D205">
        <v>276.39999999999998</v>
      </c>
      <c r="E205">
        <v>277.39999999999998</v>
      </c>
      <c r="F205">
        <v>276.10000000000002</v>
      </c>
      <c r="G205">
        <v>17.170000000000002</v>
      </c>
      <c r="H205" s="3">
        <v>-6.9999999999999999E-4</v>
      </c>
    </row>
    <row r="206" spans="1:8" x14ac:dyDescent="0.35">
      <c r="A206">
        <v>4796</v>
      </c>
      <c r="B206" s="1">
        <v>37189</v>
      </c>
      <c r="C206">
        <v>278.2</v>
      </c>
      <c r="D206">
        <v>276.3</v>
      </c>
      <c r="E206">
        <v>278.39999999999998</v>
      </c>
      <c r="F206">
        <v>276.10000000000002</v>
      </c>
      <c r="G206">
        <v>14.31</v>
      </c>
      <c r="H206" s="3">
        <v>6.8999999999999999E-3</v>
      </c>
    </row>
    <row r="207" spans="1:8" x14ac:dyDescent="0.35">
      <c r="A207">
        <v>4795</v>
      </c>
      <c r="B207" s="1">
        <v>37190</v>
      </c>
      <c r="C207">
        <v>278.3</v>
      </c>
      <c r="D207">
        <v>277.7</v>
      </c>
      <c r="E207">
        <v>279</v>
      </c>
      <c r="F207">
        <v>277.5</v>
      </c>
      <c r="G207">
        <v>12.81</v>
      </c>
      <c r="H207" s="3">
        <v>4.0000000000000002E-4</v>
      </c>
    </row>
    <row r="208" spans="1:8" x14ac:dyDescent="0.35">
      <c r="A208">
        <v>4794</v>
      </c>
      <c r="B208" s="1">
        <v>37193</v>
      </c>
      <c r="C208">
        <v>279.7</v>
      </c>
      <c r="D208">
        <v>278.39999999999998</v>
      </c>
      <c r="E208">
        <v>280.3</v>
      </c>
      <c r="F208">
        <v>278.10000000000002</v>
      </c>
      <c r="G208">
        <v>12.67</v>
      </c>
      <c r="H208" s="3">
        <v>5.0000000000000001E-3</v>
      </c>
    </row>
    <row r="209" spans="1:8" x14ac:dyDescent="0.35">
      <c r="A209">
        <v>4793</v>
      </c>
      <c r="B209" s="1">
        <v>37194</v>
      </c>
      <c r="C209">
        <v>281.2</v>
      </c>
      <c r="D209">
        <v>279.8</v>
      </c>
      <c r="E209">
        <v>282</v>
      </c>
      <c r="F209">
        <v>279.5</v>
      </c>
      <c r="G209">
        <v>18.53</v>
      </c>
      <c r="H209" s="3">
        <v>5.4000000000000003E-3</v>
      </c>
    </row>
    <row r="210" spans="1:8" x14ac:dyDescent="0.35">
      <c r="A210">
        <v>4792</v>
      </c>
      <c r="B210" s="1">
        <v>37195</v>
      </c>
      <c r="C210">
        <v>280.5</v>
      </c>
      <c r="D210">
        <v>281.2</v>
      </c>
      <c r="E210">
        <v>282.39999999999998</v>
      </c>
      <c r="F210">
        <v>279.10000000000002</v>
      </c>
      <c r="G210">
        <v>13.2</v>
      </c>
      <c r="H210" s="3">
        <v>-2.5000000000000001E-3</v>
      </c>
    </row>
    <row r="211" spans="1:8" x14ac:dyDescent="0.35">
      <c r="A211">
        <v>4791</v>
      </c>
      <c r="B211" s="1">
        <v>37196</v>
      </c>
      <c r="C211">
        <v>280.7</v>
      </c>
      <c r="D211">
        <v>280.5</v>
      </c>
      <c r="E211">
        <v>282.3</v>
      </c>
      <c r="F211">
        <v>279.60000000000002</v>
      </c>
      <c r="G211">
        <v>8.61</v>
      </c>
      <c r="H211" s="3">
        <v>6.9999999999999999E-4</v>
      </c>
    </row>
    <row r="212" spans="1:8" x14ac:dyDescent="0.35">
      <c r="A212">
        <v>4790</v>
      </c>
      <c r="B212" s="1">
        <v>37197</v>
      </c>
      <c r="C212">
        <v>280.8</v>
      </c>
      <c r="D212">
        <v>280.7</v>
      </c>
      <c r="E212">
        <v>281.7</v>
      </c>
      <c r="F212">
        <v>280.39999999999998</v>
      </c>
      <c r="G212">
        <v>10.49</v>
      </c>
      <c r="H212" s="3">
        <v>4.0000000000000002E-4</v>
      </c>
    </row>
    <row r="213" spans="1:8" x14ac:dyDescent="0.35">
      <c r="A213">
        <v>4789</v>
      </c>
      <c r="B213" s="1">
        <v>37200</v>
      </c>
      <c r="C213">
        <v>279.5</v>
      </c>
      <c r="D213">
        <v>280</v>
      </c>
      <c r="E213">
        <v>280.8</v>
      </c>
      <c r="F213">
        <v>278.5</v>
      </c>
      <c r="G213">
        <v>17.54</v>
      </c>
      <c r="H213" s="3">
        <v>-4.5999999999999999E-3</v>
      </c>
    </row>
    <row r="214" spans="1:8" x14ac:dyDescent="0.35">
      <c r="A214">
        <v>4788</v>
      </c>
      <c r="B214" s="1">
        <v>37201</v>
      </c>
      <c r="C214">
        <v>280.2</v>
      </c>
      <c r="D214">
        <v>279.8</v>
      </c>
      <c r="E214">
        <v>280.7</v>
      </c>
      <c r="F214">
        <v>279</v>
      </c>
      <c r="G214">
        <v>12.91</v>
      </c>
      <c r="H214" s="3">
        <v>2.5000000000000001E-3</v>
      </c>
    </row>
    <row r="215" spans="1:8" x14ac:dyDescent="0.35">
      <c r="A215">
        <v>4787</v>
      </c>
      <c r="B215" s="1">
        <v>37202</v>
      </c>
      <c r="C215">
        <v>281.3</v>
      </c>
      <c r="D215">
        <v>281</v>
      </c>
      <c r="E215">
        <v>281.89999999999998</v>
      </c>
      <c r="F215">
        <v>280.2</v>
      </c>
      <c r="G215">
        <v>28.39</v>
      </c>
      <c r="H215" s="3">
        <v>3.8999999999999998E-3</v>
      </c>
    </row>
    <row r="216" spans="1:8" x14ac:dyDescent="0.35">
      <c r="A216">
        <v>4786</v>
      </c>
      <c r="B216" s="1">
        <v>37203</v>
      </c>
      <c r="C216">
        <v>277.10000000000002</v>
      </c>
      <c r="D216">
        <v>281.2</v>
      </c>
      <c r="E216">
        <v>281.3</v>
      </c>
      <c r="F216">
        <v>276.8</v>
      </c>
      <c r="G216">
        <v>22.43</v>
      </c>
      <c r="H216" s="3">
        <v>-1.49E-2</v>
      </c>
    </row>
    <row r="217" spans="1:8" x14ac:dyDescent="0.35">
      <c r="A217">
        <v>4785</v>
      </c>
      <c r="B217" s="1">
        <v>37204</v>
      </c>
      <c r="C217">
        <v>277.7</v>
      </c>
      <c r="D217">
        <v>277.7</v>
      </c>
      <c r="E217">
        <v>278.2</v>
      </c>
      <c r="F217">
        <v>277.10000000000002</v>
      </c>
      <c r="G217">
        <v>23.28</v>
      </c>
      <c r="H217" s="3">
        <v>2.2000000000000001E-3</v>
      </c>
    </row>
    <row r="218" spans="1:8" x14ac:dyDescent="0.35">
      <c r="A218">
        <v>4784</v>
      </c>
      <c r="B218" s="1">
        <v>37207</v>
      </c>
      <c r="C218">
        <v>278.60000000000002</v>
      </c>
      <c r="D218">
        <v>277.7</v>
      </c>
      <c r="E218">
        <v>282.5</v>
      </c>
      <c r="F218">
        <v>277.7</v>
      </c>
      <c r="G218">
        <v>25.19</v>
      </c>
      <c r="H218" s="3">
        <v>3.2000000000000002E-3</v>
      </c>
    </row>
    <row r="219" spans="1:8" x14ac:dyDescent="0.35">
      <c r="A219">
        <v>4783</v>
      </c>
      <c r="B219" s="1">
        <v>37208</v>
      </c>
      <c r="C219">
        <v>278</v>
      </c>
      <c r="D219">
        <v>278.89999999999998</v>
      </c>
      <c r="E219">
        <v>279.5</v>
      </c>
      <c r="F219">
        <v>276.2</v>
      </c>
      <c r="G219">
        <v>17.149999999999999</v>
      </c>
      <c r="H219" s="3">
        <v>-2.2000000000000001E-3</v>
      </c>
    </row>
    <row r="220" spans="1:8" x14ac:dyDescent="0.35">
      <c r="A220">
        <v>4782</v>
      </c>
      <c r="B220" s="1">
        <v>37209</v>
      </c>
      <c r="C220">
        <v>278</v>
      </c>
      <c r="D220">
        <v>277.60000000000002</v>
      </c>
      <c r="E220">
        <v>279.5</v>
      </c>
      <c r="F220">
        <v>277.39999999999998</v>
      </c>
      <c r="G220">
        <v>26.45</v>
      </c>
      <c r="H220" s="3">
        <v>0</v>
      </c>
    </row>
    <row r="221" spans="1:8" x14ac:dyDescent="0.35">
      <c r="A221">
        <v>4781</v>
      </c>
      <c r="B221" s="1">
        <v>37210</v>
      </c>
      <c r="C221">
        <v>275.3</v>
      </c>
      <c r="D221">
        <v>277.8</v>
      </c>
      <c r="E221">
        <v>278.10000000000002</v>
      </c>
      <c r="F221">
        <v>274.60000000000002</v>
      </c>
      <c r="G221">
        <v>17.809999999999999</v>
      </c>
      <c r="H221" s="3">
        <v>-9.7000000000000003E-3</v>
      </c>
    </row>
    <row r="222" spans="1:8" x14ac:dyDescent="0.35">
      <c r="A222">
        <v>4780</v>
      </c>
      <c r="B222" s="1">
        <v>37211</v>
      </c>
      <c r="C222">
        <v>274.89999999999998</v>
      </c>
      <c r="D222">
        <v>275.10000000000002</v>
      </c>
      <c r="E222">
        <v>275.7</v>
      </c>
      <c r="F222">
        <v>273.8</v>
      </c>
      <c r="G222">
        <v>18.739999999999998</v>
      </c>
      <c r="H222" s="3">
        <v>-1.5E-3</v>
      </c>
    </row>
    <row r="223" spans="1:8" x14ac:dyDescent="0.35">
      <c r="A223">
        <v>4779</v>
      </c>
      <c r="B223" s="1">
        <v>37214</v>
      </c>
      <c r="C223">
        <v>272.89999999999998</v>
      </c>
      <c r="D223">
        <v>274.89999999999998</v>
      </c>
      <c r="E223">
        <v>274.89999999999998</v>
      </c>
      <c r="F223">
        <v>272.3</v>
      </c>
      <c r="G223">
        <v>19.45</v>
      </c>
      <c r="H223" s="3">
        <v>-7.3000000000000001E-3</v>
      </c>
    </row>
    <row r="224" spans="1:8" x14ac:dyDescent="0.35">
      <c r="A224">
        <v>4778</v>
      </c>
      <c r="B224" s="1">
        <v>37215</v>
      </c>
      <c r="C224">
        <v>273.2</v>
      </c>
      <c r="D224">
        <v>273</v>
      </c>
      <c r="E224">
        <v>274</v>
      </c>
      <c r="F224">
        <v>272.5</v>
      </c>
      <c r="G224">
        <v>16.27</v>
      </c>
      <c r="H224" s="3">
        <v>1.1000000000000001E-3</v>
      </c>
    </row>
    <row r="225" spans="1:8" x14ac:dyDescent="0.35">
      <c r="A225">
        <v>4777</v>
      </c>
      <c r="B225" s="1">
        <v>37216</v>
      </c>
      <c r="C225">
        <v>273.10000000000002</v>
      </c>
      <c r="D225">
        <v>273.3</v>
      </c>
      <c r="E225">
        <v>273.7</v>
      </c>
      <c r="F225">
        <v>271.89999999999998</v>
      </c>
      <c r="G225">
        <v>18.62</v>
      </c>
      <c r="H225" s="3">
        <v>-4.0000000000000002E-4</v>
      </c>
    </row>
    <row r="226" spans="1:8" x14ac:dyDescent="0.35">
      <c r="A226">
        <v>4776</v>
      </c>
      <c r="B226" s="1">
        <v>37221</v>
      </c>
      <c r="C226">
        <v>272.5</v>
      </c>
      <c r="D226">
        <v>272.60000000000002</v>
      </c>
      <c r="E226">
        <v>273.2</v>
      </c>
      <c r="F226">
        <v>272.2</v>
      </c>
      <c r="G226">
        <v>26.48</v>
      </c>
      <c r="H226" s="3">
        <v>-2.2000000000000001E-3</v>
      </c>
    </row>
    <row r="227" spans="1:8" x14ac:dyDescent="0.35">
      <c r="A227">
        <v>4775</v>
      </c>
      <c r="B227" s="1">
        <v>37222</v>
      </c>
      <c r="C227">
        <v>273.39999999999998</v>
      </c>
      <c r="D227">
        <v>272.5</v>
      </c>
      <c r="E227">
        <v>273.89999999999998</v>
      </c>
      <c r="F227">
        <v>272.39999999999998</v>
      </c>
      <c r="G227">
        <v>22.97</v>
      </c>
      <c r="H227" s="3">
        <v>3.3E-3</v>
      </c>
    </row>
    <row r="228" spans="1:8" x14ac:dyDescent="0.35">
      <c r="A228">
        <v>4774</v>
      </c>
      <c r="B228" s="1">
        <v>37223</v>
      </c>
      <c r="C228">
        <v>274.10000000000002</v>
      </c>
      <c r="D228">
        <v>273.3</v>
      </c>
      <c r="E228">
        <v>275</v>
      </c>
      <c r="F228">
        <v>273.3</v>
      </c>
      <c r="G228">
        <v>22.4</v>
      </c>
      <c r="H228" s="3">
        <v>2.5999999999999999E-3</v>
      </c>
    </row>
    <row r="229" spans="1:8" x14ac:dyDescent="0.35">
      <c r="A229">
        <v>4773</v>
      </c>
      <c r="B229" s="1">
        <v>37224</v>
      </c>
      <c r="C229">
        <v>274.7</v>
      </c>
      <c r="D229">
        <v>275.39999999999998</v>
      </c>
      <c r="E229">
        <v>276.39999999999998</v>
      </c>
      <c r="F229">
        <v>274.5</v>
      </c>
      <c r="G229">
        <v>19.36</v>
      </c>
      <c r="H229" s="3">
        <v>2.2000000000000001E-3</v>
      </c>
    </row>
    <row r="230" spans="1:8" x14ac:dyDescent="0.35">
      <c r="A230">
        <v>4772</v>
      </c>
      <c r="B230" s="1">
        <v>37225</v>
      </c>
      <c r="C230">
        <v>274.89999999999998</v>
      </c>
      <c r="D230">
        <v>274.89999999999998</v>
      </c>
      <c r="E230">
        <v>276.60000000000002</v>
      </c>
      <c r="F230">
        <v>273.7</v>
      </c>
      <c r="G230">
        <v>22.15</v>
      </c>
      <c r="H230" s="3">
        <v>6.9999999999999999E-4</v>
      </c>
    </row>
    <row r="231" spans="1:8" x14ac:dyDescent="0.35">
      <c r="A231">
        <v>4771</v>
      </c>
      <c r="B231" s="1">
        <v>37228</v>
      </c>
      <c r="C231">
        <v>277.89999999999998</v>
      </c>
      <c r="D231">
        <v>275.2</v>
      </c>
      <c r="E231">
        <v>278.7</v>
      </c>
      <c r="F231">
        <v>275.2</v>
      </c>
      <c r="G231">
        <v>11.46</v>
      </c>
      <c r="H231" s="3">
        <v>1.09E-2</v>
      </c>
    </row>
    <row r="232" spans="1:8" x14ac:dyDescent="0.35">
      <c r="A232">
        <v>4770</v>
      </c>
      <c r="B232" s="1">
        <v>37229</v>
      </c>
      <c r="C232">
        <v>276.3</v>
      </c>
      <c r="D232">
        <v>278.2</v>
      </c>
      <c r="E232">
        <v>278.2</v>
      </c>
      <c r="F232">
        <v>276.10000000000002</v>
      </c>
      <c r="G232">
        <v>20.399999999999999</v>
      </c>
      <c r="H232" s="3">
        <v>-5.7999999999999996E-3</v>
      </c>
    </row>
    <row r="233" spans="1:8" x14ac:dyDescent="0.35">
      <c r="A233">
        <v>4769</v>
      </c>
      <c r="B233" s="1">
        <v>37230</v>
      </c>
      <c r="C233">
        <v>274.60000000000002</v>
      </c>
      <c r="D233">
        <v>276.39999999999998</v>
      </c>
      <c r="E233">
        <v>276.39999999999998</v>
      </c>
      <c r="F233">
        <v>274.10000000000002</v>
      </c>
      <c r="G233">
        <v>11.5</v>
      </c>
      <c r="H233" s="3">
        <v>-6.1999999999999998E-3</v>
      </c>
    </row>
    <row r="234" spans="1:8" x14ac:dyDescent="0.35">
      <c r="A234">
        <v>4768</v>
      </c>
      <c r="B234" s="1">
        <v>37231</v>
      </c>
      <c r="C234">
        <v>275</v>
      </c>
      <c r="D234">
        <v>274.7</v>
      </c>
      <c r="E234">
        <v>275.5</v>
      </c>
      <c r="F234">
        <v>274</v>
      </c>
      <c r="G234">
        <v>14.51</v>
      </c>
      <c r="H234" s="3">
        <v>1.5E-3</v>
      </c>
    </row>
    <row r="235" spans="1:8" x14ac:dyDescent="0.35">
      <c r="A235">
        <v>4767</v>
      </c>
      <c r="B235" s="1">
        <v>37232</v>
      </c>
      <c r="C235">
        <v>274.7</v>
      </c>
      <c r="D235">
        <v>275.39999999999998</v>
      </c>
      <c r="E235">
        <v>275.89999999999998</v>
      </c>
      <c r="F235">
        <v>274.10000000000002</v>
      </c>
      <c r="G235">
        <v>31.42</v>
      </c>
      <c r="H235" s="3">
        <v>-1.1000000000000001E-3</v>
      </c>
    </row>
    <row r="236" spans="1:8" x14ac:dyDescent="0.35">
      <c r="A236">
        <v>4766</v>
      </c>
      <c r="B236" s="1">
        <v>37235</v>
      </c>
      <c r="C236">
        <v>273</v>
      </c>
      <c r="D236">
        <v>274.7</v>
      </c>
      <c r="E236">
        <v>274.89999999999998</v>
      </c>
      <c r="F236">
        <v>271.7</v>
      </c>
      <c r="G236">
        <v>14.07</v>
      </c>
      <c r="H236" s="3">
        <v>-6.1999999999999998E-3</v>
      </c>
    </row>
    <row r="237" spans="1:8" x14ac:dyDescent="0.35">
      <c r="A237">
        <v>4765</v>
      </c>
      <c r="B237" s="1">
        <v>37236</v>
      </c>
      <c r="C237">
        <v>272.89999999999998</v>
      </c>
      <c r="D237">
        <v>273.10000000000002</v>
      </c>
      <c r="E237">
        <v>273.39999999999998</v>
      </c>
      <c r="F237">
        <v>272.10000000000002</v>
      </c>
      <c r="G237">
        <v>12.71</v>
      </c>
      <c r="H237" s="3">
        <v>-4.0000000000000002E-4</v>
      </c>
    </row>
    <row r="238" spans="1:8" x14ac:dyDescent="0.35">
      <c r="A238">
        <v>4764</v>
      </c>
      <c r="B238" s="1">
        <v>37237</v>
      </c>
      <c r="C238">
        <v>274.5</v>
      </c>
      <c r="D238">
        <v>273.2</v>
      </c>
      <c r="E238">
        <v>274.8</v>
      </c>
      <c r="F238">
        <v>272.8</v>
      </c>
      <c r="G238">
        <v>7.45</v>
      </c>
      <c r="H238" s="3">
        <v>5.8999999999999999E-3</v>
      </c>
    </row>
    <row r="239" spans="1:8" x14ac:dyDescent="0.35">
      <c r="A239">
        <v>4763</v>
      </c>
      <c r="B239" s="1">
        <v>37238</v>
      </c>
      <c r="C239">
        <v>274.60000000000002</v>
      </c>
      <c r="D239">
        <v>274.5</v>
      </c>
      <c r="E239">
        <v>275</v>
      </c>
      <c r="F239">
        <v>274.3</v>
      </c>
      <c r="G239">
        <v>44.61</v>
      </c>
      <c r="H239" s="3">
        <v>4.0000000000000002E-4</v>
      </c>
    </row>
    <row r="240" spans="1:8" x14ac:dyDescent="0.35">
      <c r="A240">
        <v>4762</v>
      </c>
      <c r="B240" s="1">
        <v>37239</v>
      </c>
      <c r="C240">
        <v>278.60000000000002</v>
      </c>
      <c r="D240">
        <v>274.7</v>
      </c>
      <c r="E240">
        <v>279.2</v>
      </c>
      <c r="F240">
        <v>273.8</v>
      </c>
      <c r="G240">
        <v>15.54</v>
      </c>
      <c r="H240" s="3">
        <v>1.46E-2</v>
      </c>
    </row>
    <row r="241" spans="1:8" x14ac:dyDescent="0.35">
      <c r="A241">
        <v>4761</v>
      </c>
      <c r="B241" s="1">
        <v>37242</v>
      </c>
      <c r="C241">
        <v>278.3</v>
      </c>
      <c r="D241">
        <v>278.39999999999998</v>
      </c>
      <c r="E241">
        <v>278.89999999999998</v>
      </c>
      <c r="F241">
        <v>277</v>
      </c>
      <c r="G241">
        <v>27.03</v>
      </c>
      <c r="H241" s="3">
        <v>-1.1000000000000001E-3</v>
      </c>
    </row>
    <row r="242" spans="1:8" x14ac:dyDescent="0.35">
      <c r="A242">
        <v>4760</v>
      </c>
      <c r="B242" s="1">
        <v>37243</v>
      </c>
      <c r="C242">
        <v>280.89999999999998</v>
      </c>
      <c r="D242">
        <v>278.2</v>
      </c>
      <c r="E242">
        <v>281.39999999999998</v>
      </c>
      <c r="F242">
        <v>278.10000000000002</v>
      </c>
      <c r="G242">
        <v>34.9</v>
      </c>
      <c r="H242" s="3">
        <v>9.2999999999999992E-3</v>
      </c>
    </row>
    <row r="243" spans="1:8" x14ac:dyDescent="0.35">
      <c r="A243">
        <v>4759</v>
      </c>
      <c r="B243" s="1">
        <v>37244</v>
      </c>
      <c r="C243">
        <v>276</v>
      </c>
      <c r="D243">
        <v>280.89999999999998</v>
      </c>
      <c r="E243">
        <v>281</v>
      </c>
      <c r="F243">
        <v>275.60000000000002</v>
      </c>
      <c r="G243">
        <v>11.08</v>
      </c>
      <c r="H243" s="3">
        <v>-1.7399999999999999E-2</v>
      </c>
    </row>
    <row r="244" spans="1:8" x14ac:dyDescent="0.35">
      <c r="A244">
        <v>4758</v>
      </c>
      <c r="B244" s="1">
        <v>37245</v>
      </c>
      <c r="C244">
        <v>276.5</v>
      </c>
      <c r="D244">
        <v>276</v>
      </c>
      <c r="E244">
        <v>277</v>
      </c>
      <c r="F244">
        <v>275.8</v>
      </c>
      <c r="G244">
        <v>11.08</v>
      </c>
      <c r="H244" s="3">
        <v>1.8E-3</v>
      </c>
    </row>
    <row r="245" spans="1:8" x14ac:dyDescent="0.35">
      <c r="A245">
        <v>4757</v>
      </c>
      <c r="B245" s="1">
        <v>37246</v>
      </c>
      <c r="C245">
        <v>278.3</v>
      </c>
      <c r="D245">
        <v>276.60000000000002</v>
      </c>
      <c r="E245">
        <v>279.39999999999998</v>
      </c>
      <c r="F245">
        <v>276.60000000000002</v>
      </c>
      <c r="G245">
        <v>6.71</v>
      </c>
      <c r="H245" s="3">
        <v>6.4999999999999997E-3</v>
      </c>
    </row>
    <row r="246" spans="1:8" x14ac:dyDescent="0.35">
      <c r="A246">
        <v>4756</v>
      </c>
      <c r="B246" s="1">
        <v>37251</v>
      </c>
      <c r="C246">
        <v>279.60000000000002</v>
      </c>
      <c r="D246">
        <v>278.8</v>
      </c>
      <c r="E246">
        <v>279.89999999999998</v>
      </c>
      <c r="F246">
        <v>278.2</v>
      </c>
      <c r="G246">
        <v>12.95</v>
      </c>
      <c r="H246" s="3">
        <v>4.7000000000000002E-3</v>
      </c>
    </row>
    <row r="247" spans="1:8" x14ac:dyDescent="0.35">
      <c r="A247">
        <v>4755</v>
      </c>
      <c r="B247" s="1">
        <v>37252</v>
      </c>
      <c r="C247">
        <v>277.7</v>
      </c>
      <c r="D247">
        <v>279.89999999999998</v>
      </c>
      <c r="E247">
        <v>280.8</v>
      </c>
      <c r="F247">
        <v>277.39999999999998</v>
      </c>
      <c r="G247">
        <v>11.41</v>
      </c>
      <c r="H247" s="3">
        <v>-6.7999999999999996E-3</v>
      </c>
    </row>
    <row r="248" spans="1:8" x14ac:dyDescent="0.35">
      <c r="A248">
        <v>4754</v>
      </c>
      <c r="B248" s="1">
        <v>37253</v>
      </c>
      <c r="C248">
        <v>276.8</v>
      </c>
      <c r="D248">
        <v>277.5</v>
      </c>
      <c r="E248">
        <v>278.10000000000002</v>
      </c>
      <c r="F248">
        <v>276.3</v>
      </c>
      <c r="G248">
        <v>10.58</v>
      </c>
      <c r="H248" s="3">
        <v>-3.2000000000000002E-3</v>
      </c>
    </row>
    <row r="249" spans="1:8" x14ac:dyDescent="0.35">
      <c r="A249">
        <v>4753</v>
      </c>
      <c r="B249" s="1">
        <v>37256</v>
      </c>
      <c r="C249">
        <v>279</v>
      </c>
      <c r="D249">
        <v>276.89999999999998</v>
      </c>
      <c r="E249">
        <v>279.5</v>
      </c>
      <c r="F249">
        <v>276.5</v>
      </c>
      <c r="G249">
        <v>12.42</v>
      </c>
      <c r="H249" s="3">
        <v>7.9000000000000008E-3</v>
      </c>
    </row>
    <row r="250" spans="1:8" x14ac:dyDescent="0.35">
      <c r="A250">
        <v>4752</v>
      </c>
      <c r="B250" s="1">
        <v>37258</v>
      </c>
      <c r="C250">
        <v>279.2</v>
      </c>
      <c r="D250">
        <v>279.5</v>
      </c>
      <c r="E250">
        <v>279.8</v>
      </c>
      <c r="F250">
        <v>278.2</v>
      </c>
      <c r="G250">
        <v>18.03</v>
      </c>
      <c r="H250" s="3">
        <v>6.9999999999999999E-4</v>
      </c>
    </row>
    <row r="251" spans="1:8" x14ac:dyDescent="0.35">
      <c r="A251">
        <v>4751</v>
      </c>
      <c r="B251" s="1">
        <v>37259</v>
      </c>
      <c r="C251">
        <v>278.5</v>
      </c>
      <c r="D251">
        <v>279</v>
      </c>
      <c r="E251">
        <v>280.39999999999998</v>
      </c>
      <c r="F251">
        <v>277.2</v>
      </c>
      <c r="G251">
        <v>14.01</v>
      </c>
      <c r="H251" s="3">
        <v>-2.5000000000000001E-3</v>
      </c>
    </row>
    <row r="252" spans="1:8" x14ac:dyDescent="0.35">
      <c r="A252">
        <v>4750</v>
      </c>
      <c r="B252" s="1">
        <v>37260</v>
      </c>
      <c r="C252">
        <v>279.2</v>
      </c>
      <c r="D252">
        <v>278.7</v>
      </c>
      <c r="E252">
        <v>279.8</v>
      </c>
      <c r="F252">
        <v>277.60000000000002</v>
      </c>
      <c r="G252">
        <v>17.100000000000001</v>
      </c>
      <c r="H252" s="3">
        <v>2.5000000000000001E-3</v>
      </c>
    </row>
    <row r="253" spans="1:8" x14ac:dyDescent="0.35">
      <c r="A253">
        <v>4749</v>
      </c>
      <c r="B253" s="1">
        <v>37263</v>
      </c>
      <c r="C253">
        <v>278.89999999999998</v>
      </c>
      <c r="D253">
        <v>279.5</v>
      </c>
      <c r="E253">
        <v>280.5</v>
      </c>
      <c r="F253">
        <v>278</v>
      </c>
      <c r="G253">
        <v>17.46</v>
      </c>
      <c r="H253" s="3">
        <v>-1.1000000000000001E-3</v>
      </c>
    </row>
    <row r="254" spans="1:8" x14ac:dyDescent="0.35">
      <c r="A254">
        <v>4748</v>
      </c>
      <c r="B254" s="1">
        <v>37264</v>
      </c>
      <c r="C254">
        <v>279.2</v>
      </c>
      <c r="D254">
        <v>279.2</v>
      </c>
      <c r="E254">
        <v>279.2</v>
      </c>
      <c r="F254">
        <v>278.5</v>
      </c>
      <c r="G254">
        <v>65.41</v>
      </c>
      <c r="H254" s="3">
        <v>1.1000000000000001E-3</v>
      </c>
    </row>
    <row r="255" spans="1:8" x14ac:dyDescent="0.35">
      <c r="A255">
        <v>4747</v>
      </c>
      <c r="B255" s="1">
        <v>37265</v>
      </c>
      <c r="C255">
        <v>283.7</v>
      </c>
      <c r="D255">
        <v>279.3</v>
      </c>
      <c r="E255">
        <v>285</v>
      </c>
      <c r="F255">
        <v>279</v>
      </c>
      <c r="G255">
        <v>42.01</v>
      </c>
      <c r="H255" s="3">
        <v>1.61E-2</v>
      </c>
    </row>
    <row r="256" spans="1:8" x14ac:dyDescent="0.35">
      <c r="A256">
        <v>4746</v>
      </c>
      <c r="B256" s="1">
        <v>37266</v>
      </c>
      <c r="C256">
        <v>287.39999999999998</v>
      </c>
      <c r="D256">
        <v>283.7</v>
      </c>
      <c r="E256">
        <v>289.60000000000002</v>
      </c>
      <c r="F256">
        <v>283.3</v>
      </c>
      <c r="G256">
        <v>38.79</v>
      </c>
      <c r="H256" s="3">
        <v>1.2999999999999999E-2</v>
      </c>
    </row>
    <row r="257" spans="1:8" x14ac:dyDescent="0.35">
      <c r="A257">
        <v>4745</v>
      </c>
      <c r="B257" s="1">
        <v>37267</v>
      </c>
      <c r="C257">
        <v>287.7</v>
      </c>
      <c r="D257">
        <v>287.60000000000002</v>
      </c>
      <c r="E257">
        <v>288.39999999999998</v>
      </c>
      <c r="F257">
        <v>285.7</v>
      </c>
      <c r="G257">
        <v>16.920000000000002</v>
      </c>
      <c r="H257" s="3">
        <v>1E-3</v>
      </c>
    </row>
    <row r="258" spans="1:8" x14ac:dyDescent="0.35">
      <c r="A258">
        <v>4744</v>
      </c>
      <c r="B258" s="1">
        <v>37270</v>
      </c>
      <c r="C258">
        <v>285.7</v>
      </c>
      <c r="D258">
        <v>287.60000000000002</v>
      </c>
      <c r="E258">
        <v>287.60000000000002</v>
      </c>
      <c r="F258">
        <v>285.5</v>
      </c>
      <c r="G258">
        <v>20.66</v>
      </c>
      <c r="H258" s="3">
        <v>-7.0000000000000001E-3</v>
      </c>
    </row>
    <row r="259" spans="1:8" x14ac:dyDescent="0.35">
      <c r="A259">
        <v>4743</v>
      </c>
      <c r="B259" s="1">
        <v>37271</v>
      </c>
      <c r="C259">
        <v>284.7</v>
      </c>
      <c r="D259">
        <v>285.5</v>
      </c>
      <c r="E259">
        <v>285.60000000000002</v>
      </c>
      <c r="F259">
        <v>283</v>
      </c>
      <c r="G259">
        <v>34.1</v>
      </c>
      <c r="H259" s="3">
        <v>-3.5000000000000001E-3</v>
      </c>
    </row>
    <row r="260" spans="1:8" x14ac:dyDescent="0.35">
      <c r="A260">
        <v>4742</v>
      </c>
      <c r="B260" s="1">
        <v>37272</v>
      </c>
      <c r="C260">
        <v>287.60000000000002</v>
      </c>
      <c r="D260">
        <v>284.5</v>
      </c>
      <c r="E260">
        <v>289.89999999999998</v>
      </c>
      <c r="F260">
        <v>283.5</v>
      </c>
      <c r="G260">
        <v>20.92</v>
      </c>
      <c r="H260" s="3">
        <v>1.0200000000000001E-2</v>
      </c>
    </row>
    <row r="261" spans="1:8" x14ac:dyDescent="0.35">
      <c r="A261">
        <v>4741</v>
      </c>
      <c r="B261" s="1">
        <v>37273</v>
      </c>
      <c r="C261">
        <v>284.7</v>
      </c>
      <c r="D261">
        <v>287.5</v>
      </c>
      <c r="E261">
        <v>288.60000000000002</v>
      </c>
      <c r="F261">
        <v>284.10000000000002</v>
      </c>
      <c r="G261">
        <v>14.39</v>
      </c>
      <c r="H261" s="3">
        <v>-1.01E-2</v>
      </c>
    </row>
    <row r="262" spans="1:8" x14ac:dyDescent="0.35">
      <c r="A262">
        <v>4740</v>
      </c>
      <c r="B262" s="1">
        <v>37274</v>
      </c>
      <c r="C262">
        <v>283.39999999999998</v>
      </c>
      <c r="D262">
        <v>284.60000000000002</v>
      </c>
      <c r="E262">
        <v>284.8</v>
      </c>
      <c r="F262">
        <v>282.8</v>
      </c>
      <c r="G262">
        <v>26.64</v>
      </c>
      <c r="H262" s="3">
        <v>-4.5999999999999999E-3</v>
      </c>
    </row>
    <row r="263" spans="1:8" x14ac:dyDescent="0.35">
      <c r="A263">
        <v>4739</v>
      </c>
      <c r="B263" s="1">
        <v>37278</v>
      </c>
      <c r="C263">
        <v>281.8</v>
      </c>
      <c r="D263">
        <v>282.5</v>
      </c>
      <c r="E263">
        <v>283.89999999999998</v>
      </c>
      <c r="F263">
        <v>281.2</v>
      </c>
      <c r="G263">
        <v>35.9</v>
      </c>
      <c r="H263" s="3">
        <v>-5.5999999999999999E-3</v>
      </c>
    </row>
    <row r="264" spans="1:8" x14ac:dyDescent="0.35">
      <c r="A264">
        <v>4738</v>
      </c>
      <c r="B264" s="1">
        <v>37279</v>
      </c>
      <c r="C264">
        <v>278.89999999999998</v>
      </c>
      <c r="D264">
        <v>281.60000000000002</v>
      </c>
      <c r="E264">
        <v>282.39999999999998</v>
      </c>
      <c r="F264">
        <v>278.2</v>
      </c>
      <c r="G264">
        <v>25.33</v>
      </c>
      <c r="H264" s="3">
        <v>-1.03E-2</v>
      </c>
    </row>
    <row r="265" spans="1:8" x14ac:dyDescent="0.35">
      <c r="A265">
        <v>4737</v>
      </c>
      <c r="B265" s="1">
        <v>37280</v>
      </c>
      <c r="C265">
        <v>278.39999999999998</v>
      </c>
      <c r="D265">
        <v>278.89999999999998</v>
      </c>
      <c r="E265">
        <v>279.7</v>
      </c>
      <c r="F265">
        <v>277.5</v>
      </c>
      <c r="G265">
        <v>14.39</v>
      </c>
      <c r="H265" s="3">
        <v>-1.8E-3</v>
      </c>
    </row>
    <row r="266" spans="1:8" x14ac:dyDescent="0.35">
      <c r="A266">
        <v>4736</v>
      </c>
      <c r="B266" s="1">
        <v>37281</v>
      </c>
      <c r="C266">
        <v>279.10000000000002</v>
      </c>
      <c r="D266">
        <v>278.7</v>
      </c>
      <c r="E266">
        <v>279.60000000000002</v>
      </c>
      <c r="F266">
        <v>278.2</v>
      </c>
      <c r="G266">
        <v>18.75</v>
      </c>
      <c r="H266" s="3">
        <v>2.5000000000000001E-3</v>
      </c>
    </row>
    <row r="267" spans="1:8" x14ac:dyDescent="0.35">
      <c r="A267">
        <v>4735</v>
      </c>
      <c r="B267" s="1">
        <v>37284</v>
      </c>
      <c r="C267">
        <v>278.5</v>
      </c>
      <c r="D267">
        <v>279</v>
      </c>
      <c r="E267">
        <v>279.8</v>
      </c>
      <c r="F267">
        <v>278</v>
      </c>
      <c r="G267">
        <v>25.74</v>
      </c>
      <c r="H267" s="3">
        <v>-2.0999999999999999E-3</v>
      </c>
    </row>
    <row r="268" spans="1:8" x14ac:dyDescent="0.35">
      <c r="A268">
        <v>4734</v>
      </c>
      <c r="B268" s="1">
        <v>37285</v>
      </c>
      <c r="C268">
        <v>281.39999999999998</v>
      </c>
      <c r="D268">
        <v>278.39999999999998</v>
      </c>
      <c r="E268">
        <v>281.60000000000002</v>
      </c>
      <c r="F268">
        <v>277.2</v>
      </c>
      <c r="G268">
        <v>23.82</v>
      </c>
      <c r="H268" s="3">
        <v>1.04E-2</v>
      </c>
    </row>
    <row r="269" spans="1:8" x14ac:dyDescent="0.35">
      <c r="A269">
        <v>4733</v>
      </c>
      <c r="B269" s="1">
        <v>37286</v>
      </c>
      <c r="C269">
        <v>282.89999999999998</v>
      </c>
      <c r="D269">
        <v>282.60000000000002</v>
      </c>
      <c r="E269">
        <v>284.3</v>
      </c>
      <c r="F269">
        <v>281.39999999999998</v>
      </c>
      <c r="G269">
        <v>16.77</v>
      </c>
      <c r="H269" s="3">
        <v>5.3E-3</v>
      </c>
    </row>
    <row r="270" spans="1:8" x14ac:dyDescent="0.35">
      <c r="A270">
        <v>4732</v>
      </c>
      <c r="B270" s="1">
        <v>37287</v>
      </c>
      <c r="C270">
        <v>282.89999999999998</v>
      </c>
      <c r="D270">
        <v>282.39999999999998</v>
      </c>
      <c r="E270">
        <v>283.7</v>
      </c>
      <c r="F270">
        <v>281.8</v>
      </c>
      <c r="G270">
        <v>30.04</v>
      </c>
      <c r="H270" s="3">
        <v>0</v>
      </c>
    </row>
    <row r="271" spans="1:8" x14ac:dyDescent="0.35">
      <c r="A271">
        <v>4731</v>
      </c>
      <c r="B271" s="1">
        <v>37288</v>
      </c>
      <c r="C271">
        <v>286.8</v>
      </c>
      <c r="D271">
        <v>283</v>
      </c>
      <c r="E271">
        <v>287.89999999999998</v>
      </c>
      <c r="F271">
        <v>282.39999999999998</v>
      </c>
      <c r="G271">
        <v>39.49</v>
      </c>
      <c r="H271" s="3">
        <v>1.38E-2</v>
      </c>
    </row>
    <row r="272" spans="1:8" x14ac:dyDescent="0.35">
      <c r="A272">
        <v>4730</v>
      </c>
      <c r="B272" s="1">
        <v>37291</v>
      </c>
      <c r="C272">
        <v>290.10000000000002</v>
      </c>
      <c r="D272">
        <v>287</v>
      </c>
      <c r="E272">
        <v>290.5</v>
      </c>
      <c r="F272">
        <v>286</v>
      </c>
      <c r="G272">
        <v>65.22</v>
      </c>
      <c r="H272" s="3">
        <v>1.15E-2</v>
      </c>
    </row>
    <row r="273" spans="1:8" x14ac:dyDescent="0.35">
      <c r="A273">
        <v>4729</v>
      </c>
      <c r="B273" s="1">
        <v>37292</v>
      </c>
      <c r="C273">
        <v>299.10000000000002</v>
      </c>
      <c r="D273">
        <v>290</v>
      </c>
      <c r="E273">
        <v>299.8</v>
      </c>
      <c r="F273">
        <v>290</v>
      </c>
      <c r="G273">
        <v>63.38</v>
      </c>
      <c r="H273" s="3">
        <v>3.1E-2</v>
      </c>
    </row>
    <row r="274" spans="1:8" x14ac:dyDescent="0.35">
      <c r="A274">
        <v>4728</v>
      </c>
      <c r="B274" s="1">
        <v>37293</v>
      </c>
      <c r="C274">
        <v>298.3</v>
      </c>
      <c r="D274">
        <v>299</v>
      </c>
      <c r="E274">
        <v>309</v>
      </c>
      <c r="F274">
        <v>297</v>
      </c>
      <c r="G274">
        <v>35.21</v>
      </c>
      <c r="H274" s="3">
        <v>-2.7000000000000001E-3</v>
      </c>
    </row>
    <row r="275" spans="1:8" x14ac:dyDescent="0.35">
      <c r="A275">
        <v>4727</v>
      </c>
      <c r="B275" s="1">
        <v>37294</v>
      </c>
      <c r="C275">
        <v>300.60000000000002</v>
      </c>
      <c r="D275">
        <v>298.10000000000002</v>
      </c>
      <c r="E275">
        <v>302.3</v>
      </c>
      <c r="F275">
        <v>296.5</v>
      </c>
      <c r="G275">
        <v>40.51</v>
      </c>
      <c r="H275" s="3">
        <v>7.7000000000000002E-3</v>
      </c>
    </row>
    <row r="276" spans="1:8" x14ac:dyDescent="0.35">
      <c r="A276">
        <v>4726</v>
      </c>
      <c r="B276" s="1">
        <v>37295</v>
      </c>
      <c r="C276">
        <v>304.39999999999998</v>
      </c>
      <c r="D276">
        <v>301.10000000000002</v>
      </c>
      <c r="E276">
        <v>309.39999999999998</v>
      </c>
      <c r="F276">
        <v>300.60000000000002</v>
      </c>
      <c r="G276">
        <v>20.04</v>
      </c>
      <c r="H276" s="3">
        <v>1.26E-2</v>
      </c>
    </row>
    <row r="277" spans="1:8" x14ac:dyDescent="0.35">
      <c r="A277">
        <v>4725</v>
      </c>
      <c r="B277" s="1">
        <v>37298</v>
      </c>
      <c r="C277">
        <v>300.8</v>
      </c>
      <c r="D277">
        <v>303.5</v>
      </c>
      <c r="E277">
        <v>304.39999999999998</v>
      </c>
      <c r="F277">
        <v>298.5</v>
      </c>
      <c r="G277">
        <v>18.55</v>
      </c>
      <c r="H277" s="3">
        <v>-1.18E-2</v>
      </c>
    </row>
    <row r="278" spans="1:8" x14ac:dyDescent="0.35">
      <c r="A278">
        <v>4724</v>
      </c>
      <c r="B278" s="1">
        <v>37299</v>
      </c>
      <c r="C278">
        <v>301.3</v>
      </c>
      <c r="D278">
        <v>300.8</v>
      </c>
      <c r="E278">
        <v>302.39999999999998</v>
      </c>
      <c r="F278">
        <v>297.8</v>
      </c>
      <c r="G278">
        <v>28.15</v>
      </c>
      <c r="H278" s="3">
        <v>1.6999999999999999E-3</v>
      </c>
    </row>
    <row r="279" spans="1:8" x14ac:dyDescent="0.35">
      <c r="A279">
        <v>4723</v>
      </c>
      <c r="B279" s="1">
        <v>37300</v>
      </c>
      <c r="C279">
        <v>300</v>
      </c>
      <c r="D279">
        <v>301.10000000000002</v>
      </c>
      <c r="E279">
        <v>301.8</v>
      </c>
      <c r="F279">
        <v>296</v>
      </c>
      <c r="G279">
        <v>16.89</v>
      </c>
      <c r="H279" s="3">
        <v>-4.3E-3</v>
      </c>
    </row>
    <row r="280" spans="1:8" x14ac:dyDescent="0.35">
      <c r="A280">
        <v>4722</v>
      </c>
      <c r="B280" s="1">
        <v>37301</v>
      </c>
      <c r="C280">
        <v>300.2</v>
      </c>
      <c r="D280">
        <v>300.10000000000002</v>
      </c>
      <c r="E280">
        <v>301.10000000000002</v>
      </c>
      <c r="F280">
        <v>298.5</v>
      </c>
      <c r="G280">
        <v>17.760000000000002</v>
      </c>
      <c r="H280" s="3">
        <v>6.9999999999999999E-4</v>
      </c>
    </row>
    <row r="281" spans="1:8" x14ac:dyDescent="0.35">
      <c r="A281">
        <v>4721</v>
      </c>
      <c r="B281" s="1">
        <v>37302</v>
      </c>
      <c r="C281">
        <v>298.89999999999998</v>
      </c>
      <c r="D281">
        <v>300.5</v>
      </c>
      <c r="E281">
        <v>302.5</v>
      </c>
      <c r="F281">
        <v>298.5</v>
      </c>
      <c r="G281">
        <v>30.82</v>
      </c>
      <c r="H281" s="3">
        <v>-4.3E-3</v>
      </c>
    </row>
    <row r="282" spans="1:8" x14ac:dyDescent="0.35">
      <c r="A282">
        <v>4720</v>
      </c>
      <c r="B282" s="1">
        <v>37306</v>
      </c>
      <c r="C282">
        <v>293.60000000000002</v>
      </c>
      <c r="D282">
        <v>298.5</v>
      </c>
      <c r="E282">
        <v>299.5</v>
      </c>
      <c r="F282">
        <v>293</v>
      </c>
      <c r="G282">
        <v>26.66</v>
      </c>
      <c r="H282" s="3">
        <v>-1.77E-2</v>
      </c>
    </row>
    <row r="283" spans="1:8" x14ac:dyDescent="0.35">
      <c r="A283">
        <v>4719</v>
      </c>
      <c r="B283" s="1">
        <v>37307</v>
      </c>
      <c r="C283">
        <v>292.60000000000002</v>
      </c>
      <c r="D283">
        <v>293.89999999999998</v>
      </c>
      <c r="E283">
        <v>294.60000000000002</v>
      </c>
      <c r="F283">
        <v>291.10000000000002</v>
      </c>
      <c r="G283">
        <v>23.48</v>
      </c>
      <c r="H283" s="3">
        <v>-3.3999999999999998E-3</v>
      </c>
    </row>
    <row r="284" spans="1:8" x14ac:dyDescent="0.35">
      <c r="A284">
        <v>4718</v>
      </c>
      <c r="B284" s="1">
        <v>37308</v>
      </c>
      <c r="C284">
        <v>293.5</v>
      </c>
      <c r="D284">
        <v>292.10000000000002</v>
      </c>
      <c r="E284">
        <v>294.5</v>
      </c>
      <c r="F284">
        <v>290.5</v>
      </c>
      <c r="G284">
        <v>20</v>
      </c>
      <c r="H284" s="3">
        <v>3.0999999999999999E-3</v>
      </c>
    </row>
    <row r="285" spans="1:8" x14ac:dyDescent="0.35">
      <c r="A285">
        <v>4717</v>
      </c>
      <c r="B285" s="1">
        <v>37309</v>
      </c>
      <c r="C285">
        <v>293.5</v>
      </c>
      <c r="D285">
        <v>293.60000000000002</v>
      </c>
      <c r="E285">
        <v>295</v>
      </c>
      <c r="F285">
        <v>292</v>
      </c>
      <c r="G285">
        <v>17.41</v>
      </c>
      <c r="H285" s="3">
        <v>0</v>
      </c>
    </row>
    <row r="286" spans="1:8" x14ac:dyDescent="0.35">
      <c r="A286">
        <v>4716</v>
      </c>
      <c r="B286" s="1">
        <v>37312</v>
      </c>
      <c r="C286">
        <v>292.89999999999998</v>
      </c>
      <c r="D286">
        <v>292.7</v>
      </c>
      <c r="E286">
        <v>293.3</v>
      </c>
      <c r="F286">
        <v>291.10000000000002</v>
      </c>
      <c r="G286">
        <v>30.18</v>
      </c>
      <c r="H286" s="3">
        <v>-2E-3</v>
      </c>
    </row>
    <row r="287" spans="1:8" x14ac:dyDescent="0.35">
      <c r="A287">
        <v>4715</v>
      </c>
      <c r="B287" s="1">
        <v>37313</v>
      </c>
      <c r="C287">
        <v>298.2</v>
      </c>
      <c r="D287">
        <v>291.60000000000002</v>
      </c>
      <c r="E287">
        <v>298.5</v>
      </c>
      <c r="F287">
        <v>291.60000000000002</v>
      </c>
      <c r="G287">
        <v>23.75</v>
      </c>
      <c r="H287" s="3">
        <v>1.8100000000000002E-2</v>
      </c>
    </row>
    <row r="288" spans="1:8" x14ac:dyDescent="0.35">
      <c r="A288">
        <v>4714</v>
      </c>
      <c r="B288" s="1">
        <v>37314</v>
      </c>
      <c r="C288">
        <v>296.60000000000002</v>
      </c>
      <c r="D288">
        <v>298.2</v>
      </c>
      <c r="E288">
        <v>299.89999999999998</v>
      </c>
      <c r="F288">
        <v>296.10000000000002</v>
      </c>
      <c r="G288">
        <v>19.39</v>
      </c>
      <c r="H288" s="3">
        <v>-5.4000000000000003E-3</v>
      </c>
    </row>
    <row r="289" spans="1:8" x14ac:dyDescent="0.35">
      <c r="A289">
        <v>4713</v>
      </c>
      <c r="B289" s="1">
        <v>37315</v>
      </c>
      <c r="C289">
        <v>297.10000000000002</v>
      </c>
      <c r="D289">
        <v>296.89999999999998</v>
      </c>
      <c r="E289">
        <v>298.5</v>
      </c>
      <c r="F289">
        <v>296.3</v>
      </c>
      <c r="G289">
        <v>25.42</v>
      </c>
      <c r="H289" s="3">
        <v>1.6999999999999999E-3</v>
      </c>
    </row>
    <row r="290" spans="1:8" x14ac:dyDescent="0.35">
      <c r="A290">
        <v>4712</v>
      </c>
      <c r="B290" s="1">
        <v>37316</v>
      </c>
      <c r="C290">
        <v>298.39999999999998</v>
      </c>
      <c r="D290">
        <v>297.39999999999998</v>
      </c>
      <c r="E290">
        <v>300</v>
      </c>
      <c r="F290">
        <v>295.5</v>
      </c>
      <c r="G290">
        <v>19.02</v>
      </c>
      <c r="H290" s="3">
        <v>4.4000000000000003E-3</v>
      </c>
    </row>
    <row r="291" spans="1:8" x14ac:dyDescent="0.35">
      <c r="A291">
        <v>4711</v>
      </c>
      <c r="B291" s="1">
        <v>37319</v>
      </c>
      <c r="C291">
        <v>297.10000000000002</v>
      </c>
      <c r="D291">
        <v>298.3</v>
      </c>
      <c r="E291">
        <v>300.5</v>
      </c>
      <c r="F291">
        <v>297</v>
      </c>
      <c r="G291">
        <v>30.01</v>
      </c>
      <c r="H291" s="3">
        <v>-4.4000000000000003E-3</v>
      </c>
    </row>
    <row r="292" spans="1:8" x14ac:dyDescent="0.35">
      <c r="A292">
        <v>4710</v>
      </c>
      <c r="B292" s="1">
        <v>37320</v>
      </c>
      <c r="C292">
        <v>294.39999999999998</v>
      </c>
      <c r="D292">
        <v>297.10000000000002</v>
      </c>
      <c r="E292">
        <v>299.39999999999998</v>
      </c>
      <c r="F292">
        <v>294.2</v>
      </c>
      <c r="G292">
        <v>18</v>
      </c>
      <c r="H292" s="3">
        <v>-9.1000000000000004E-3</v>
      </c>
    </row>
    <row r="293" spans="1:8" x14ac:dyDescent="0.35">
      <c r="A293">
        <v>4709</v>
      </c>
      <c r="B293" s="1">
        <v>37321</v>
      </c>
      <c r="C293">
        <v>293.89999999999998</v>
      </c>
      <c r="D293">
        <v>294.39999999999998</v>
      </c>
      <c r="E293">
        <v>295</v>
      </c>
      <c r="F293">
        <v>292.60000000000002</v>
      </c>
      <c r="G293">
        <v>32.479999999999997</v>
      </c>
      <c r="H293" s="3">
        <v>-1.6999999999999999E-3</v>
      </c>
    </row>
    <row r="294" spans="1:8" x14ac:dyDescent="0.35">
      <c r="A294">
        <v>4708</v>
      </c>
      <c r="B294" s="1">
        <v>37322</v>
      </c>
      <c r="C294">
        <v>290.5</v>
      </c>
      <c r="D294">
        <v>293.8</v>
      </c>
      <c r="E294">
        <v>294.2</v>
      </c>
      <c r="F294">
        <v>289.5</v>
      </c>
      <c r="G294">
        <v>24.68</v>
      </c>
      <c r="H294" s="3">
        <v>-1.1599999999999999E-2</v>
      </c>
    </row>
    <row r="295" spans="1:8" x14ac:dyDescent="0.35">
      <c r="A295">
        <v>4707</v>
      </c>
      <c r="B295" s="1">
        <v>37323</v>
      </c>
      <c r="C295">
        <v>290.3</v>
      </c>
      <c r="D295">
        <v>290.5</v>
      </c>
      <c r="E295">
        <v>290.5</v>
      </c>
      <c r="F295">
        <v>288.3</v>
      </c>
      <c r="G295">
        <v>11.44</v>
      </c>
      <c r="H295" s="3">
        <v>-6.9999999999999999E-4</v>
      </c>
    </row>
    <row r="296" spans="1:8" x14ac:dyDescent="0.35">
      <c r="A296">
        <v>4706</v>
      </c>
      <c r="B296" s="1">
        <v>37326</v>
      </c>
      <c r="C296">
        <v>291.3</v>
      </c>
      <c r="D296">
        <v>289.89999999999998</v>
      </c>
      <c r="E296">
        <v>293</v>
      </c>
      <c r="F296">
        <v>289.8</v>
      </c>
      <c r="G296">
        <v>29.75</v>
      </c>
      <c r="H296" s="3">
        <v>3.3999999999999998E-3</v>
      </c>
    </row>
    <row r="297" spans="1:8" x14ac:dyDescent="0.35">
      <c r="A297">
        <v>4705</v>
      </c>
      <c r="B297" s="1">
        <v>37327</v>
      </c>
      <c r="C297">
        <v>293.8</v>
      </c>
      <c r="D297">
        <v>291.10000000000002</v>
      </c>
      <c r="E297">
        <v>295</v>
      </c>
      <c r="F297">
        <v>290.5</v>
      </c>
      <c r="G297">
        <v>12.47</v>
      </c>
      <c r="H297" s="3">
        <v>8.6E-3</v>
      </c>
    </row>
    <row r="298" spans="1:8" x14ac:dyDescent="0.35">
      <c r="A298">
        <v>4704</v>
      </c>
      <c r="B298" s="1">
        <v>37328</v>
      </c>
      <c r="C298">
        <v>293.8</v>
      </c>
      <c r="D298">
        <v>293.39999999999998</v>
      </c>
      <c r="E298">
        <v>295.10000000000002</v>
      </c>
      <c r="F298">
        <v>293.10000000000002</v>
      </c>
      <c r="G298">
        <v>26.76</v>
      </c>
      <c r="H298" s="3">
        <v>0</v>
      </c>
    </row>
    <row r="299" spans="1:8" x14ac:dyDescent="0.35">
      <c r="A299">
        <v>4703</v>
      </c>
      <c r="B299" s="1">
        <v>37329</v>
      </c>
      <c r="C299">
        <v>291.2</v>
      </c>
      <c r="D299">
        <v>294</v>
      </c>
      <c r="E299">
        <v>294</v>
      </c>
      <c r="F299">
        <v>290.7</v>
      </c>
      <c r="G299">
        <v>19.850000000000001</v>
      </c>
      <c r="H299" s="3">
        <v>-8.8000000000000005E-3</v>
      </c>
    </row>
    <row r="300" spans="1:8" x14ac:dyDescent="0.35">
      <c r="A300">
        <v>4702</v>
      </c>
      <c r="B300" s="1">
        <v>37330</v>
      </c>
      <c r="C300">
        <v>290.10000000000002</v>
      </c>
      <c r="D300">
        <v>291.10000000000002</v>
      </c>
      <c r="E300">
        <v>291.60000000000002</v>
      </c>
      <c r="F300">
        <v>289.3</v>
      </c>
      <c r="G300">
        <v>17.86</v>
      </c>
      <c r="H300" s="3">
        <v>-3.8E-3</v>
      </c>
    </row>
    <row r="301" spans="1:8" x14ac:dyDescent="0.35">
      <c r="A301">
        <v>4701</v>
      </c>
      <c r="B301" s="1">
        <v>37333</v>
      </c>
      <c r="C301">
        <v>292.5</v>
      </c>
      <c r="D301">
        <v>292.5</v>
      </c>
      <c r="E301">
        <v>292.5</v>
      </c>
      <c r="F301">
        <v>292.5</v>
      </c>
      <c r="G301">
        <v>14.86</v>
      </c>
      <c r="H301" s="3">
        <v>8.3000000000000001E-3</v>
      </c>
    </row>
    <row r="302" spans="1:8" x14ac:dyDescent="0.35">
      <c r="A302">
        <v>4700</v>
      </c>
      <c r="B302" s="1">
        <v>37334</v>
      </c>
      <c r="C302">
        <v>293</v>
      </c>
      <c r="D302">
        <v>292.5</v>
      </c>
      <c r="E302">
        <v>294</v>
      </c>
      <c r="F302">
        <v>291.89999999999998</v>
      </c>
      <c r="G302">
        <v>15.06</v>
      </c>
      <c r="H302" s="3">
        <v>1.6999999999999999E-3</v>
      </c>
    </row>
    <row r="303" spans="1:8" x14ac:dyDescent="0.35">
      <c r="A303">
        <v>4699</v>
      </c>
      <c r="B303" s="1">
        <v>37335</v>
      </c>
      <c r="C303">
        <v>292.39999999999998</v>
      </c>
      <c r="D303">
        <v>293</v>
      </c>
      <c r="E303">
        <v>293.3</v>
      </c>
      <c r="F303">
        <v>291.60000000000002</v>
      </c>
      <c r="G303">
        <v>19.850000000000001</v>
      </c>
      <c r="H303" s="3">
        <v>-2E-3</v>
      </c>
    </row>
    <row r="304" spans="1:8" x14ac:dyDescent="0.35">
      <c r="A304">
        <v>4698</v>
      </c>
      <c r="B304" s="1">
        <v>37336</v>
      </c>
      <c r="C304">
        <v>293.10000000000002</v>
      </c>
      <c r="D304">
        <v>292.39999999999998</v>
      </c>
      <c r="E304">
        <v>293.60000000000002</v>
      </c>
      <c r="F304">
        <v>291.89999999999998</v>
      </c>
      <c r="G304">
        <v>39.729999999999997</v>
      </c>
      <c r="H304" s="3">
        <v>2.3999999999999998E-3</v>
      </c>
    </row>
    <row r="305" spans="1:8" x14ac:dyDescent="0.35">
      <c r="A305">
        <v>4697</v>
      </c>
      <c r="B305" s="1">
        <v>37337</v>
      </c>
      <c r="C305">
        <v>297.60000000000002</v>
      </c>
      <c r="D305">
        <v>293</v>
      </c>
      <c r="E305">
        <v>297.8</v>
      </c>
      <c r="F305">
        <v>293</v>
      </c>
      <c r="G305">
        <v>50.32</v>
      </c>
      <c r="H305" s="3">
        <v>1.54E-2</v>
      </c>
    </row>
    <row r="306" spans="1:8" x14ac:dyDescent="0.35">
      <c r="A306">
        <v>4696</v>
      </c>
      <c r="B306" s="1">
        <v>37340</v>
      </c>
      <c r="C306">
        <v>297.7</v>
      </c>
      <c r="D306">
        <v>298</v>
      </c>
      <c r="E306">
        <v>298.60000000000002</v>
      </c>
      <c r="F306">
        <v>296.89999999999998</v>
      </c>
      <c r="G306">
        <v>31.66</v>
      </c>
      <c r="H306" s="3">
        <v>2.9999999999999997E-4</v>
      </c>
    </row>
    <row r="307" spans="1:8" x14ac:dyDescent="0.35">
      <c r="A307">
        <v>4695</v>
      </c>
      <c r="B307" s="1">
        <v>37341</v>
      </c>
      <c r="C307">
        <v>296.8</v>
      </c>
      <c r="D307">
        <v>297.60000000000002</v>
      </c>
      <c r="E307">
        <v>298.39999999999998</v>
      </c>
      <c r="F307">
        <v>295.8</v>
      </c>
      <c r="G307">
        <v>24.9</v>
      </c>
      <c r="H307" s="3">
        <v>-3.0000000000000001E-3</v>
      </c>
    </row>
    <row r="308" spans="1:8" x14ac:dyDescent="0.35">
      <c r="A308">
        <v>4694</v>
      </c>
      <c r="B308" s="1">
        <v>37342</v>
      </c>
      <c r="C308">
        <v>302.2</v>
      </c>
      <c r="D308">
        <v>296.8</v>
      </c>
      <c r="E308">
        <v>303.10000000000002</v>
      </c>
      <c r="F308">
        <v>296.3</v>
      </c>
      <c r="G308">
        <v>4.0999999999999996</v>
      </c>
      <c r="H308" s="3">
        <v>1.8200000000000001E-2</v>
      </c>
    </row>
    <row r="309" spans="1:8" x14ac:dyDescent="0.35">
      <c r="A309">
        <v>4693</v>
      </c>
      <c r="B309" s="1">
        <v>37343</v>
      </c>
      <c r="C309">
        <v>303.7</v>
      </c>
      <c r="D309">
        <v>303.89999999999998</v>
      </c>
      <c r="E309">
        <v>305.8</v>
      </c>
      <c r="F309">
        <v>301.5</v>
      </c>
      <c r="G309">
        <v>16.48</v>
      </c>
      <c r="H309" s="3">
        <v>5.0000000000000001E-3</v>
      </c>
    </row>
    <row r="310" spans="1:8" x14ac:dyDescent="0.35">
      <c r="A310">
        <v>4692</v>
      </c>
      <c r="B310" s="1">
        <v>37347</v>
      </c>
      <c r="C310">
        <v>304.2</v>
      </c>
      <c r="D310">
        <v>304</v>
      </c>
      <c r="E310">
        <v>304.8</v>
      </c>
      <c r="F310">
        <v>301.89999999999998</v>
      </c>
      <c r="G310">
        <v>28.77</v>
      </c>
      <c r="H310" s="3">
        <v>1.6000000000000001E-3</v>
      </c>
    </row>
    <row r="311" spans="1:8" x14ac:dyDescent="0.35">
      <c r="A311">
        <v>4691</v>
      </c>
      <c r="B311" s="1">
        <v>37348</v>
      </c>
      <c r="C311">
        <v>307</v>
      </c>
      <c r="D311">
        <v>304.5</v>
      </c>
      <c r="E311">
        <v>307.8</v>
      </c>
      <c r="F311">
        <v>301.8</v>
      </c>
      <c r="G311">
        <v>29.25</v>
      </c>
      <c r="H311" s="3">
        <v>9.1999999999999998E-3</v>
      </c>
    </row>
    <row r="312" spans="1:8" x14ac:dyDescent="0.35">
      <c r="A312">
        <v>4690</v>
      </c>
      <c r="B312" s="1">
        <v>37349</v>
      </c>
      <c r="C312">
        <v>303.5</v>
      </c>
      <c r="D312">
        <v>306.89999999999998</v>
      </c>
      <c r="E312">
        <v>308</v>
      </c>
      <c r="F312">
        <v>302.10000000000002</v>
      </c>
      <c r="G312">
        <v>28.09</v>
      </c>
      <c r="H312" s="3">
        <v>-1.14E-2</v>
      </c>
    </row>
    <row r="313" spans="1:8" x14ac:dyDescent="0.35">
      <c r="A313">
        <v>4689</v>
      </c>
      <c r="B313" s="1">
        <v>37350</v>
      </c>
      <c r="C313">
        <v>302</v>
      </c>
      <c r="D313">
        <v>303.39999999999998</v>
      </c>
      <c r="E313">
        <v>304</v>
      </c>
      <c r="F313">
        <v>300</v>
      </c>
      <c r="G313">
        <v>22.38</v>
      </c>
      <c r="H313" s="3">
        <v>-4.8999999999999998E-3</v>
      </c>
    </row>
    <row r="314" spans="1:8" x14ac:dyDescent="0.35">
      <c r="A314">
        <v>4688</v>
      </c>
      <c r="B314" s="1">
        <v>37351</v>
      </c>
      <c r="C314">
        <v>301</v>
      </c>
      <c r="D314">
        <v>301.10000000000002</v>
      </c>
      <c r="E314">
        <v>303.2</v>
      </c>
      <c r="F314">
        <v>299</v>
      </c>
      <c r="G314">
        <v>15.29</v>
      </c>
      <c r="H314" s="3">
        <v>-3.3E-3</v>
      </c>
    </row>
    <row r="315" spans="1:8" x14ac:dyDescent="0.35">
      <c r="A315">
        <v>4687</v>
      </c>
      <c r="B315" s="1">
        <v>37354</v>
      </c>
      <c r="C315">
        <v>301.3</v>
      </c>
      <c r="D315">
        <v>300.7</v>
      </c>
      <c r="E315">
        <v>302.3</v>
      </c>
      <c r="F315">
        <v>299.3</v>
      </c>
      <c r="G315">
        <v>14.73</v>
      </c>
      <c r="H315" s="3">
        <v>1E-3</v>
      </c>
    </row>
    <row r="316" spans="1:8" x14ac:dyDescent="0.35">
      <c r="A316">
        <v>4686</v>
      </c>
      <c r="B316" s="1">
        <v>37355</v>
      </c>
      <c r="C316">
        <v>299.5</v>
      </c>
      <c r="D316">
        <v>301.39999999999998</v>
      </c>
      <c r="E316">
        <v>301.7</v>
      </c>
      <c r="F316">
        <v>299.2</v>
      </c>
      <c r="G316">
        <v>27.91</v>
      </c>
      <c r="H316" s="3">
        <v>-6.0000000000000001E-3</v>
      </c>
    </row>
    <row r="317" spans="1:8" x14ac:dyDescent="0.35">
      <c r="A317">
        <v>4685</v>
      </c>
      <c r="B317" s="1">
        <v>37356</v>
      </c>
      <c r="C317">
        <v>302.5</v>
      </c>
      <c r="D317">
        <v>299.39999999999998</v>
      </c>
      <c r="E317">
        <v>302.89999999999998</v>
      </c>
      <c r="F317">
        <v>298</v>
      </c>
      <c r="G317">
        <v>25.19</v>
      </c>
      <c r="H317" s="3">
        <v>0.01</v>
      </c>
    </row>
    <row r="318" spans="1:8" x14ac:dyDescent="0.35">
      <c r="A318">
        <v>4684</v>
      </c>
      <c r="B318" s="1">
        <v>37357</v>
      </c>
      <c r="C318">
        <v>303</v>
      </c>
      <c r="D318">
        <v>302.3</v>
      </c>
      <c r="E318">
        <v>304.2</v>
      </c>
      <c r="F318">
        <v>301.89999999999998</v>
      </c>
      <c r="G318">
        <v>14.11</v>
      </c>
      <c r="H318" s="3">
        <v>1.6999999999999999E-3</v>
      </c>
    </row>
    <row r="319" spans="1:8" x14ac:dyDescent="0.35">
      <c r="A319">
        <v>4683</v>
      </c>
      <c r="B319" s="1">
        <v>37358</v>
      </c>
      <c r="C319">
        <v>302.89999999999998</v>
      </c>
      <c r="D319">
        <v>303</v>
      </c>
      <c r="E319">
        <v>303.5</v>
      </c>
      <c r="F319">
        <v>301.10000000000002</v>
      </c>
      <c r="G319">
        <v>22.16</v>
      </c>
      <c r="H319" s="3">
        <v>-2.9999999999999997E-4</v>
      </c>
    </row>
    <row r="320" spans="1:8" x14ac:dyDescent="0.35">
      <c r="A320">
        <v>4682</v>
      </c>
      <c r="B320" s="1">
        <v>37361</v>
      </c>
      <c r="C320">
        <v>300.7</v>
      </c>
      <c r="D320">
        <v>302.89999999999998</v>
      </c>
      <c r="E320">
        <v>303.7</v>
      </c>
      <c r="F320">
        <v>300.39999999999998</v>
      </c>
      <c r="G320">
        <v>24.42</v>
      </c>
      <c r="H320" s="3">
        <v>-7.3000000000000001E-3</v>
      </c>
    </row>
    <row r="321" spans="1:8" x14ac:dyDescent="0.35">
      <c r="A321">
        <v>4681</v>
      </c>
      <c r="B321" s="1">
        <v>37362</v>
      </c>
      <c r="C321">
        <v>299.5</v>
      </c>
      <c r="D321">
        <v>300.5</v>
      </c>
      <c r="E321">
        <v>300.89999999999998</v>
      </c>
      <c r="F321">
        <v>298.3</v>
      </c>
      <c r="G321">
        <v>23.5</v>
      </c>
      <c r="H321" s="3">
        <v>-4.0000000000000001E-3</v>
      </c>
    </row>
    <row r="322" spans="1:8" x14ac:dyDescent="0.35">
      <c r="A322">
        <v>4680</v>
      </c>
      <c r="B322" s="1">
        <v>37363</v>
      </c>
      <c r="C322">
        <v>302.8</v>
      </c>
      <c r="D322">
        <v>299.39999999999998</v>
      </c>
      <c r="E322">
        <v>303.39999999999998</v>
      </c>
      <c r="F322">
        <v>298.60000000000002</v>
      </c>
      <c r="G322">
        <v>33.729999999999997</v>
      </c>
      <c r="H322" s="3">
        <v>1.0999999999999999E-2</v>
      </c>
    </row>
    <row r="323" spans="1:8" x14ac:dyDescent="0.35">
      <c r="A323">
        <v>4679</v>
      </c>
      <c r="B323" s="1">
        <v>37364</v>
      </c>
      <c r="C323">
        <v>305.2</v>
      </c>
      <c r="D323">
        <v>303</v>
      </c>
      <c r="E323">
        <v>307</v>
      </c>
      <c r="F323">
        <v>302.8</v>
      </c>
      <c r="G323">
        <v>15.53</v>
      </c>
      <c r="H323" s="3">
        <v>7.9000000000000008E-3</v>
      </c>
    </row>
    <row r="324" spans="1:8" x14ac:dyDescent="0.35">
      <c r="A324">
        <v>4678</v>
      </c>
      <c r="B324" s="1">
        <v>37365</v>
      </c>
      <c r="C324">
        <v>303</v>
      </c>
      <c r="D324">
        <v>305.2</v>
      </c>
      <c r="E324">
        <v>305.3</v>
      </c>
      <c r="F324">
        <v>301.89999999999998</v>
      </c>
      <c r="G324">
        <v>12.25</v>
      </c>
      <c r="H324" s="3">
        <v>-7.1999999999999998E-3</v>
      </c>
    </row>
    <row r="325" spans="1:8" x14ac:dyDescent="0.35">
      <c r="A325">
        <v>4677</v>
      </c>
      <c r="B325" s="1">
        <v>37368</v>
      </c>
      <c r="C325">
        <v>303.60000000000002</v>
      </c>
      <c r="D325">
        <v>302.8</v>
      </c>
      <c r="E325">
        <v>305.2</v>
      </c>
      <c r="F325">
        <v>302.5</v>
      </c>
      <c r="G325">
        <v>15.99</v>
      </c>
      <c r="H325" s="3">
        <v>2E-3</v>
      </c>
    </row>
    <row r="326" spans="1:8" x14ac:dyDescent="0.35">
      <c r="A326">
        <v>4676</v>
      </c>
      <c r="B326" s="1">
        <v>37369</v>
      </c>
      <c r="C326">
        <v>304.60000000000002</v>
      </c>
      <c r="D326">
        <v>303.7</v>
      </c>
      <c r="E326">
        <v>305.2</v>
      </c>
      <c r="F326">
        <v>302.7</v>
      </c>
      <c r="G326">
        <v>17.43</v>
      </c>
      <c r="H326" s="3">
        <v>3.3E-3</v>
      </c>
    </row>
    <row r="327" spans="1:8" x14ac:dyDescent="0.35">
      <c r="A327">
        <v>4675</v>
      </c>
      <c r="B327" s="1">
        <v>37370</v>
      </c>
      <c r="C327">
        <v>304.8</v>
      </c>
      <c r="D327">
        <v>304.60000000000002</v>
      </c>
      <c r="E327">
        <v>306.2</v>
      </c>
      <c r="F327">
        <v>304.3</v>
      </c>
      <c r="G327">
        <v>35.9</v>
      </c>
      <c r="H327" s="3">
        <v>6.9999999999999999E-4</v>
      </c>
    </row>
    <row r="328" spans="1:8" x14ac:dyDescent="0.35">
      <c r="A328">
        <v>4674</v>
      </c>
      <c r="B328" s="1">
        <v>37371</v>
      </c>
      <c r="C328">
        <v>308.60000000000002</v>
      </c>
      <c r="D328">
        <v>304.89999999999998</v>
      </c>
      <c r="E328">
        <v>309.8</v>
      </c>
      <c r="F328">
        <v>304.8</v>
      </c>
      <c r="G328">
        <v>42.33</v>
      </c>
      <c r="H328" s="3">
        <v>1.2500000000000001E-2</v>
      </c>
    </row>
    <row r="329" spans="1:8" x14ac:dyDescent="0.35">
      <c r="A329">
        <v>4673</v>
      </c>
      <c r="B329" s="1">
        <v>37372</v>
      </c>
      <c r="C329">
        <v>312.10000000000002</v>
      </c>
      <c r="D329">
        <v>308.60000000000002</v>
      </c>
      <c r="E329">
        <v>312.5</v>
      </c>
      <c r="F329">
        <v>306.7</v>
      </c>
      <c r="G329">
        <v>20.57</v>
      </c>
      <c r="H329" s="3">
        <v>1.1299999999999999E-2</v>
      </c>
    </row>
    <row r="330" spans="1:8" x14ac:dyDescent="0.35">
      <c r="A330">
        <v>4672</v>
      </c>
      <c r="B330" s="1">
        <v>37375</v>
      </c>
      <c r="C330">
        <v>311.5</v>
      </c>
      <c r="D330">
        <v>311.8</v>
      </c>
      <c r="E330">
        <v>312.89999999999998</v>
      </c>
      <c r="F330">
        <v>310</v>
      </c>
      <c r="G330">
        <v>26.95</v>
      </c>
      <c r="H330" s="3">
        <v>-1.9E-3</v>
      </c>
    </row>
    <row r="331" spans="1:8" x14ac:dyDescent="0.35">
      <c r="A331">
        <v>4671</v>
      </c>
      <c r="B331" s="1">
        <v>37376</v>
      </c>
      <c r="C331">
        <v>309.2</v>
      </c>
      <c r="D331">
        <v>311.60000000000002</v>
      </c>
      <c r="E331">
        <v>312.2</v>
      </c>
      <c r="F331">
        <v>307.5</v>
      </c>
      <c r="G331">
        <v>38.28</v>
      </c>
      <c r="H331" s="3">
        <v>-7.4000000000000003E-3</v>
      </c>
    </row>
    <row r="332" spans="1:8" x14ac:dyDescent="0.35">
      <c r="A332">
        <v>4670</v>
      </c>
      <c r="B332" s="1">
        <v>37377</v>
      </c>
      <c r="C332">
        <v>309.39999999999998</v>
      </c>
      <c r="D332">
        <v>309.10000000000002</v>
      </c>
      <c r="E332">
        <v>311.60000000000002</v>
      </c>
      <c r="F332">
        <v>307.5</v>
      </c>
      <c r="G332">
        <v>22.03</v>
      </c>
      <c r="H332" s="3">
        <v>5.9999999999999995E-4</v>
      </c>
    </row>
    <row r="333" spans="1:8" x14ac:dyDescent="0.35">
      <c r="A333">
        <v>4669</v>
      </c>
      <c r="B333" s="1">
        <v>37378</v>
      </c>
      <c r="C333">
        <v>308.60000000000002</v>
      </c>
      <c r="D333">
        <v>309.10000000000002</v>
      </c>
      <c r="E333">
        <v>309.89999999999998</v>
      </c>
      <c r="F333">
        <v>307.10000000000002</v>
      </c>
      <c r="G333">
        <v>31.56</v>
      </c>
      <c r="H333" s="3">
        <v>-2.5999999999999999E-3</v>
      </c>
    </row>
    <row r="334" spans="1:8" x14ac:dyDescent="0.35">
      <c r="A334">
        <v>4668</v>
      </c>
      <c r="B334" s="1">
        <v>37379</v>
      </c>
      <c r="C334">
        <v>312.5</v>
      </c>
      <c r="D334">
        <v>308.3</v>
      </c>
      <c r="E334">
        <v>313.8</v>
      </c>
      <c r="F334">
        <v>308</v>
      </c>
      <c r="G334">
        <v>18.25</v>
      </c>
      <c r="H334" s="3">
        <v>1.26E-2</v>
      </c>
    </row>
    <row r="335" spans="1:8" x14ac:dyDescent="0.35">
      <c r="A335">
        <v>4667</v>
      </c>
      <c r="B335" s="1">
        <v>37382</v>
      </c>
      <c r="C335">
        <v>311.5</v>
      </c>
      <c r="D335">
        <v>312.3</v>
      </c>
      <c r="E335">
        <v>312.8</v>
      </c>
      <c r="F335">
        <v>310.89999999999998</v>
      </c>
      <c r="G335">
        <v>46.24</v>
      </c>
      <c r="H335" s="3">
        <v>-3.2000000000000002E-3</v>
      </c>
    </row>
    <row r="336" spans="1:8" x14ac:dyDescent="0.35">
      <c r="A336">
        <v>4666</v>
      </c>
      <c r="B336" s="1">
        <v>37383</v>
      </c>
      <c r="C336">
        <v>311.89999999999998</v>
      </c>
      <c r="D336">
        <v>311.5</v>
      </c>
      <c r="E336">
        <v>314.5</v>
      </c>
      <c r="F336">
        <v>309.3</v>
      </c>
      <c r="G336">
        <v>54.71</v>
      </c>
      <c r="H336" s="3">
        <v>1.2999999999999999E-3</v>
      </c>
    </row>
    <row r="337" spans="1:8" x14ac:dyDescent="0.35">
      <c r="A337">
        <v>4665</v>
      </c>
      <c r="B337" s="1">
        <v>37384</v>
      </c>
      <c r="C337">
        <v>308.5</v>
      </c>
      <c r="D337">
        <v>311.89999999999998</v>
      </c>
      <c r="E337">
        <v>313.5</v>
      </c>
      <c r="F337">
        <v>308.3</v>
      </c>
      <c r="G337">
        <v>18.809999999999999</v>
      </c>
      <c r="H337" s="3">
        <v>-1.09E-2</v>
      </c>
    </row>
    <row r="338" spans="1:8" x14ac:dyDescent="0.35">
      <c r="A338">
        <v>4664</v>
      </c>
      <c r="B338" s="1">
        <v>37385</v>
      </c>
      <c r="C338">
        <v>309.8</v>
      </c>
      <c r="D338">
        <v>308.60000000000002</v>
      </c>
      <c r="E338">
        <v>310.60000000000002</v>
      </c>
      <c r="F338">
        <v>308.39999999999998</v>
      </c>
      <c r="G338">
        <v>19.96</v>
      </c>
      <c r="H338" s="3">
        <v>4.1999999999999997E-3</v>
      </c>
    </row>
    <row r="339" spans="1:8" x14ac:dyDescent="0.35">
      <c r="A339">
        <v>4663</v>
      </c>
      <c r="B339" s="1">
        <v>37386</v>
      </c>
      <c r="C339">
        <v>311.3</v>
      </c>
      <c r="D339">
        <v>309.89999999999998</v>
      </c>
      <c r="E339">
        <v>312.2</v>
      </c>
      <c r="F339">
        <v>309.89999999999998</v>
      </c>
      <c r="G339">
        <v>18.48</v>
      </c>
      <c r="H339" s="3">
        <v>4.7999999999999996E-3</v>
      </c>
    </row>
    <row r="340" spans="1:8" x14ac:dyDescent="0.35">
      <c r="A340">
        <v>4662</v>
      </c>
      <c r="B340" s="1">
        <v>37389</v>
      </c>
      <c r="C340">
        <v>310.89999999999998</v>
      </c>
      <c r="D340">
        <v>311.5</v>
      </c>
      <c r="E340">
        <v>312</v>
      </c>
      <c r="F340">
        <v>309.5</v>
      </c>
      <c r="G340">
        <v>40.42</v>
      </c>
      <c r="H340" s="3">
        <v>-1.2999999999999999E-3</v>
      </c>
    </row>
    <row r="341" spans="1:8" x14ac:dyDescent="0.35">
      <c r="A341">
        <v>4661</v>
      </c>
      <c r="B341" s="1">
        <v>37390</v>
      </c>
      <c r="C341">
        <v>307.60000000000002</v>
      </c>
      <c r="D341">
        <v>310.89999999999998</v>
      </c>
      <c r="E341">
        <v>311.3</v>
      </c>
      <c r="F341">
        <v>307.10000000000002</v>
      </c>
      <c r="G341">
        <v>28.54</v>
      </c>
      <c r="H341" s="3">
        <v>-1.06E-2</v>
      </c>
    </row>
    <row r="342" spans="1:8" x14ac:dyDescent="0.35">
      <c r="A342">
        <v>4660</v>
      </c>
      <c r="B342" s="1">
        <v>37391</v>
      </c>
      <c r="C342">
        <v>309</v>
      </c>
      <c r="D342">
        <v>307.7</v>
      </c>
      <c r="E342">
        <v>309.3</v>
      </c>
      <c r="F342">
        <v>306.5</v>
      </c>
      <c r="G342">
        <v>27.61</v>
      </c>
      <c r="H342" s="3">
        <v>4.5999999999999999E-3</v>
      </c>
    </row>
    <row r="343" spans="1:8" x14ac:dyDescent="0.35">
      <c r="A343">
        <v>4659</v>
      </c>
      <c r="B343" s="1">
        <v>37392</v>
      </c>
      <c r="C343">
        <v>310.10000000000002</v>
      </c>
      <c r="D343">
        <v>309</v>
      </c>
      <c r="E343">
        <v>310.8</v>
      </c>
      <c r="F343">
        <v>308.8</v>
      </c>
      <c r="G343">
        <v>32.21</v>
      </c>
      <c r="H343" s="3">
        <v>3.5999999999999999E-3</v>
      </c>
    </row>
    <row r="344" spans="1:8" x14ac:dyDescent="0.35">
      <c r="A344">
        <v>4658</v>
      </c>
      <c r="B344" s="1">
        <v>37393</v>
      </c>
      <c r="C344">
        <v>310.89999999999998</v>
      </c>
      <c r="D344">
        <v>310.3</v>
      </c>
      <c r="E344">
        <v>312.39999999999998</v>
      </c>
      <c r="F344">
        <v>309.39999999999998</v>
      </c>
      <c r="G344">
        <v>40.6</v>
      </c>
      <c r="H344" s="3">
        <v>2.5999999999999999E-3</v>
      </c>
    </row>
    <row r="345" spans="1:8" x14ac:dyDescent="0.35">
      <c r="A345">
        <v>4657</v>
      </c>
      <c r="B345" s="1">
        <v>37396</v>
      </c>
      <c r="C345">
        <v>316</v>
      </c>
      <c r="D345">
        <v>310.89999999999998</v>
      </c>
      <c r="E345">
        <v>316.7</v>
      </c>
      <c r="F345">
        <v>310.39999999999998</v>
      </c>
      <c r="G345">
        <v>46.89</v>
      </c>
      <c r="H345" s="3">
        <v>1.6400000000000001E-2</v>
      </c>
    </row>
    <row r="346" spans="1:8" x14ac:dyDescent="0.35">
      <c r="A346">
        <v>4656</v>
      </c>
      <c r="B346" s="1">
        <v>37397</v>
      </c>
      <c r="C346">
        <v>316.10000000000002</v>
      </c>
      <c r="D346">
        <v>316</v>
      </c>
      <c r="E346">
        <v>317.3</v>
      </c>
      <c r="F346">
        <v>314</v>
      </c>
      <c r="G346">
        <v>32.020000000000003</v>
      </c>
      <c r="H346" s="3">
        <v>2.9999999999999997E-4</v>
      </c>
    </row>
    <row r="347" spans="1:8" x14ac:dyDescent="0.35">
      <c r="A347">
        <v>4655</v>
      </c>
      <c r="B347" s="1">
        <v>37398</v>
      </c>
      <c r="C347">
        <v>318.3</v>
      </c>
      <c r="D347">
        <v>316</v>
      </c>
      <c r="E347">
        <v>319.8</v>
      </c>
      <c r="F347">
        <v>315.60000000000002</v>
      </c>
      <c r="G347">
        <v>55.96</v>
      </c>
      <c r="H347" s="3">
        <v>7.0000000000000001E-3</v>
      </c>
    </row>
    <row r="348" spans="1:8" x14ac:dyDescent="0.35">
      <c r="A348">
        <v>4654</v>
      </c>
      <c r="B348" s="1">
        <v>37399</v>
      </c>
      <c r="C348">
        <v>322.8</v>
      </c>
      <c r="D348">
        <v>318.39999999999998</v>
      </c>
      <c r="E348">
        <v>323.3</v>
      </c>
      <c r="F348">
        <v>315.60000000000002</v>
      </c>
      <c r="G348">
        <v>40.909999999999997</v>
      </c>
      <c r="H348" s="3">
        <v>1.41E-2</v>
      </c>
    </row>
    <row r="349" spans="1:8" x14ac:dyDescent="0.35">
      <c r="A349">
        <v>4653</v>
      </c>
      <c r="B349" s="1">
        <v>37400</v>
      </c>
      <c r="C349">
        <v>320.7</v>
      </c>
      <c r="D349">
        <v>322.5</v>
      </c>
      <c r="E349">
        <v>322.5</v>
      </c>
      <c r="F349">
        <v>319.3</v>
      </c>
      <c r="G349">
        <v>60.78</v>
      </c>
      <c r="H349" s="3">
        <v>-6.4999999999999997E-3</v>
      </c>
    </row>
    <row r="350" spans="1:8" x14ac:dyDescent="0.35">
      <c r="A350">
        <v>4652</v>
      </c>
      <c r="B350" s="1">
        <v>37404</v>
      </c>
      <c r="C350">
        <v>324.10000000000002</v>
      </c>
      <c r="D350">
        <v>320.2</v>
      </c>
      <c r="E350">
        <v>325.8</v>
      </c>
      <c r="F350">
        <v>319.8</v>
      </c>
      <c r="G350">
        <v>61.74</v>
      </c>
      <c r="H350" s="3">
        <v>1.06E-2</v>
      </c>
    </row>
    <row r="351" spans="1:8" x14ac:dyDescent="0.35">
      <c r="A351">
        <v>4651</v>
      </c>
      <c r="B351" s="1">
        <v>37405</v>
      </c>
      <c r="C351">
        <v>325.5</v>
      </c>
      <c r="D351">
        <v>324.10000000000002</v>
      </c>
      <c r="E351">
        <v>327.3</v>
      </c>
      <c r="F351">
        <v>323</v>
      </c>
      <c r="G351">
        <v>22.05</v>
      </c>
      <c r="H351" s="3">
        <v>4.3E-3</v>
      </c>
    </row>
    <row r="352" spans="1:8" x14ac:dyDescent="0.35">
      <c r="A352">
        <v>4650</v>
      </c>
      <c r="B352" s="1">
        <v>37406</v>
      </c>
      <c r="C352">
        <v>326.7</v>
      </c>
      <c r="D352">
        <v>326.8</v>
      </c>
      <c r="E352">
        <v>327.9</v>
      </c>
      <c r="F352">
        <v>324.7</v>
      </c>
      <c r="G352">
        <v>32.58</v>
      </c>
      <c r="H352" s="3">
        <v>3.7000000000000002E-3</v>
      </c>
    </row>
    <row r="353" spans="1:8" x14ac:dyDescent="0.35">
      <c r="A353">
        <v>4649</v>
      </c>
      <c r="B353" s="1">
        <v>37407</v>
      </c>
      <c r="C353">
        <v>327.5</v>
      </c>
      <c r="D353">
        <v>326.7</v>
      </c>
      <c r="E353">
        <v>330.2</v>
      </c>
      <c r="F353">
        <v>325.2</v>
      </c>
      <c r="G353">
        <v>25.12</v>
      </c>
      <c r="H353" s="3">
        <v>2.3999999999999998E-3</v>
      </c>
    </row>
    <row r="354" spans="1:8" x14ac:dyDescent="0.35">
      <c r="A354">
        <v>4648</v>
      </c>
      <c r="B354" s="1">
        <v>37410</v>
      </c>
      <c r="C354">
        <v>327.7</v>
      </c>
      <c r="D354">
        <v>327.5</v>
      </c>
      <c r="E354">
        <v>329.5</v>
      </c>
      <c r="F354">
        <v>325.89999999999998</v>
      </c>
      <c r="G354">
        <v>27.47</v>
      </c>
      <c r="H354" s="3">
        <v>5.9999999999999995E-4</v>
      </c>
    </row>
    <row r="355" spans="1:8" x14ac:dyDescent="0.35">
      <c r="A355">
        <v>4647</v>
      </c>
      <c r="B355" s="1">
        <v>37411</v>
      </c>
      <c r="C355">
        <v>328.8</v>
      </c>
      <c r="D355">
        <v>328.8</v>
      </c>
      <c r="E355">
        <v>328.8</v>
      </c>
      <c r="F355">
        <v>328.8</v>
      </c>
      <c r="H355" s="3">
        <v>3.3999999999999998E-3</v>
      </c>
    </row>
    <row r="356" spans="1:8" x14ac:dyDescent="0.35">
      <c r="A356">
        <v>4646</v>
      </c>
      <c r="B356" s="1">
        <v>37412</v>
      </c>
      <c r="C356">
        <v>322.10000000000002</v>
      </c>
      <c r="D356">
        <v>328.5</v>
      </c>
      <c r="E356">
        <v>328.5</v>
      </c>
      <c r="F356">
        <v>321.10000000000002</v>
      </c>
      <c r="G356">
        <v>34.14</v>
      </c>
      <c r="H356" s="3">
        <v>-2.0400000000000001E-2</v>
      </c>
    </row>
    <row r="357" spans="1:8" x14ac:dyDescent="0.35">
      <c r="A357">
        <v>4645</v>
      </c>
      <c r="B357" s="1">
        <v>37413</v>
      </c>
      <c r="C357">
        <v>325.8</v>
      </c>
      <c r="D357">
        <v>322.10000000000002</v>
      </c>
      <c r="E357">
        <v>326.60000000000002</v>
      </c>
      <c r="F357">
        <v>321.3</v>
      </c>
      <c r="G357">
        <v>31.18</v>
      </c>
      <c r="H357" s="3">
        <v>1.15E-2</v>
      </c>
    </row>
    <row r="358" spans="1:8" x14ac:dyDescent="0.35">
      <c r="A358">
        <v>4644</v>
      </c>
      <c r="B358" s="1">
        <v>37414</v>
      </c>
      <c r="C358">
        <v>325.39999999999998</v>
      </c>
      <c r="D358">
        <v>326.10000000000002</v>
      </c>
      <c r="E358">
        <v>328.8</v>
      </c>
      <c r="F358">
        <v>324.3</v>
      </c>
      <c r="G358">
        <v>44.65</v>
      </c>
      <c r="H358" s="3">
        <v>-1.1999999999999999E-3</v>
      </c>
    </row>
    <row r="359" spans="1:8" x14ac:dyDescent="0.35">
      <c r="A359">
        <v>4643</v>
      </c>
      <c r="B359" s="1">
        <v>37417</v>
      </c>
      <c r="C359">
        <v>319.5</v>
      </c>
      <c r="D359">
        <v>324.5</v>
      </c>
      <c r="E359">
        <v>325.10000000000002</v>
      </c>
      <c r="F359">
        <v>318.5</v>
      </c>
      <c r="G359">
        <v>41.63</v>
      </c>
      <c r="H359" s="3">
        <v>-1.8100000000000002E-2</v>
      </c>
    </row>
    <row r="360" spans="1:8" x14ac:dyDescent="0.35">
      <c r="A360">
        <v>4642</v>
      </c>
      <c r="B360" s="1">
        <v>37418</v>
      </c>
      <c r="C360">
        <v>320.5</v>
      </c>
      <c r="D360">
        <v>319.5</v>
      </c>
      <c r="E360">
        <v>320.89999999999998</v>
      </c>
      <c r="F360">
        <v>316.60000000000002</v>
      </c>
      <c r="G360">
        <v>30.29</v>
      </c>
      <c r="H360" s="3">
        <v>3.0999999999999999E-3</v>
      </c>
    </row>
    <row r="361" spans="1:8" x14ac:dyDescent="0.35">
      <c r="A361">
        <v>4641</v>
      </c>
      <c r="B361" s="1">
        <v>37419</v>
      </c>
      <c r="C361">
        <v>321.10000000000002</v>
      </c>
      <c r="D361">
        <v>320.8</v>
      </c>
      <c r="E361">
        <v>322.7</v>
      </c>
      <c r="F361">
        <v>319.60000000000002</v>
      </c>
      <c r="G361">
        <v>26.81</v>
      </c>
      <c r="H361" s="3">
        <v>1.9E-3</v>
      </c>
    </row>
    <row r="362" spans="1:8" x14ac:dyDescent="0.35">
      <c r="A362">
        <v>4640</v>
      </c>
      <c r="B362" s="1">
        <v>37420</v>
      </c>
      <c r="C362">
        <v>318.5</v>
      </c>
      <c r="D362">
        <v>321</v>
      </c>
      <c r="E362">
        <v>321.10000000000002</v>
      </c>
      <c r="F362">
        <v>317.60000000000002</v>
      </c>
      <c r="G362">
        <v>30.16</v>
      </c>
      <c r="H362" s="3">
        <v>-8.0999999999999996E-3</v>
      </c>
    </row>
    <row r="363" spans="1:8" x14ac:dyDescent="0.35">
      <c r="A363">
        <v>4639</v>
      </c>
      <c r="B363" s="1">
        <v>37421</v>
      </c>
      <c r="C363">
        <v>319.8</v>
      </c>
      <c r="D363">
        <v>318.5</v>
      </c>
      <c r="E363">
        <v>324</v>
      </c>
      <c r="F363">
        <v>318.5</v>
      </c>
      <c r="G363">
        <v>15.13</v>
      </c>
      <c r="H363" s="3">
        <v>4.1000000000000003E-3</v>
      </c>
    </row>
    <row r="364" spans="1:8" x14ac:dyDescent="0.35">
      <c r="A364">
        <v>4638</v>
      </c>
      <c r="B364" s="1">
        <v>37424</v>
      </c>
      <c r="C364">
        <v>318.10000000000002</v>
      </c>
      <c r="D364">
        <v>319.60000000000002</v>
      </c>
      <c r="E364">
        <v>319.8</v>
      </c>
      <c r="F364">
        <v>317.7</v>
      </c>
      <c r="G364">
        <v>17.989999999999998</v>
      </c>
      <c r="H364" s="3">
        <v>-5.3E-3</v>
      </c>
    </row>
    <row r="365" spans="1:8" x14ac:dyDescent="0.35">
      <c r="A365">
        <v>4637</v>
      </c>
      <c r="B365" s="1">
        <v>37425</v>
      </c>
      <c r="C365">
        <v>319.7</v>
      </c>
      <c r="D365">
        <v>317.8</v>
      </c>
      <c r="E365">
        <v>320.2</v>
      </c>
      <c r="F365">
        <v>317.2</v>
      </c>
      <c r="G365">
        <v>23.07</v>
      </c>
      <c r="H365" s="3">
        <v>5.0000000000000001E-3</v>
      </c>
    </row>
    <row r="366" spans="1:8" x14ac:dyDescent="0.35">
      <c r="A366">
        <v>4636</v>
      </c>
      <c r="B366" s="1">
        <v>37426</v>
      </c>
      <c r="C366">
        <v>320.3</v>
      </c>
      <c r="D366">
        <v>320</v>
      </c>
      <c r="E366">
        <v>323</v>
      </c>
      <c r="F366">
        <v>319.8</v>
      </c>
      <c r="G366">
        <v>39.5</v>
      </c>
      <c r="H366" s="3">
        <v>1.9E-3</v>
      </c>
    </row>
    <row r="367" spans="1:8" x14ac:dyDescent="0.35">
      <c r="A367">
        <v>4635</v>
      </c>
      <c r="B367" s="1">
        <v>37427</v>
      </c>
      <c r="C367">
        <v>323.7</v>
      </c>
      <c r="D367">
        <v>321.3</v>
      </c>
      <c r="E367">
        <v>325.39999999999998</v>
      </c>
      <c r="F367">
        <v>321.10000000000002</v>
      </c>
      <c r="G367">
        <v>22.24</v>
      </c>
      <c r="H367" s="3">
        <v>1.06E-2</v>
      </c>
    </row>
    <row r="368" spans="1:8" x14ac:dyDescent="0.35">
      <c r="A368">
        <v>4634</v>
      </c>
      <c r="B368" s="1">
        <v>37428</v>
      </c>
      <c r="C368">
        <v>325.10000000000002</v>
      </c>
      <c r="D368">
        <v>324</v>
      </c>
      <c r="E368">
        <v>325.8</v>
      </c>
      <c r="F368">
        <v>322.8</v>
      </c>
      <c r="G368">
        <v>29.99</v>
      </c>
      <c r="H368" s="3">
        <v>4.3E-3</v>
      </c>
    </row>
    <row r="369" spans="1:8" x14ac:dyDescent="0.35">
      <c r="A369">
        <v>4633</v>
      </c>
      <c r="B369" s="1">
        <v>37431</v>
      </c>
      <c r="C369">
        <v>324.7</v>
      </c>
      <c r="D369">
        <v>325.39999999999998</v>
      </c>
      <c r="E369">
        <v>327.7</v>
      </c>
      <c r="F369">
        <v>324.3</v>
      </c>
      <c r="G369">
        <v>54.1</v>
      </c>
      <c r="H369" s="3">
        <v>-1.1999999999999999E-3</v>
      </c>
    </row>
    <row r="370" spans="1:8" x14ac:dyDescent="0.35">
      <c r="A370">
        <v>4632</v>
      </c>
      <c r="B370" s="1">
        <v>37432</v>
      </c>
      <c r="C370">
        <v>320.5</v>
      </c>
      <c r="D370">
        <v>323.3</v>
      </c>
      <c r="E370">
        <v>324.2</v>
      </c>
      <c r="F370">
        <v>318.3</v>
      </c>
      <c r="G370">
        <v>47.77</v>
      </c>
      <c r="H370" s="3">
        <v>-1.29E-2</v>
      </c>
    </row>
    <row r="371" spans="1:8" x14ac:dyDescent="0.35">
      <c r="A371">
        <v>4631</v>
      </c>
      <c r="B371" s="1">
        <v>37433</v>
      </c>
      <c r="C371">
        <v>320.8</v>
      </c>
      <c r="D371">
        <v>321.39999999999998</v>
      </c>
      <c r="E371">
        <v>326.39999999999998</v>
      </c>
      <c r="F371">
        <v>320.10000000000002</v>
      </c>
      <c r="G371">
        <v>44.27</v>
      </c>
      <c r="H371" s="3">
        <v>8.9999999999999998E-4</v>
      </c>
    </row>
    <row r="372" spans="1:8" x14ac:dyDescent="0.35">
      <c r="A372">
        <v>4630</v>
      </c>
      <c r="B372" s="1">
        <v>37434</v>
      </c>
      <c r="C372">
        <v>319.60000000000002</v>
      </c>
      <c r="D372">
        <v>321.2</v>
      </c>
      <c r="E372">
        <v>321.5</v>
      </c>
      <c r="F372">
        <v>316.89999999999998</v>
      </c>
      <c r="G372">
        <v>42.8</v>
      </c>
      <c r="H372" s="3">
        <v>-3.7000000000000002E-3</v>
      </c>
    </row>
    <row r="373" spans="1:8" x14ac:dyDescent="0.35">
      <c r="A373">
        <v>4629</v>
      </c>
      <c r="B373" s="1">
        <v>37435</v>
      </c>
      <c r="C373">
        <v>313.89999999999998</v>
      </c>
      <c r="D373">
        <v>319.2</v>
      </c>
      <c r="E373">
        <v>321.8</v>
      </c>
      <c r="F373">
        <v>310.5</v>
      </c>
      <c r="G373">
        <v>34.020000000000003</v>
      </c>
      <c r="H373" s="3">
        <v>-1.78E-2</v>
      </c>
    </row>
    <row r="374" spans="1:8" x14ac:dyDescent="0.35">
      <c r="A374">
        <v>4628</v>
      </c>
      <c r="B374" s="1">
        <v>37438</v>
      </c>
      <c r="C374">
        <v>314.39999999999998</v>
      </c>
      <c r="D374">
        <v>314.5</v>
      </c>
      <c r="E374">
        <v>315.5</v>
      </c>
      <c r="F374">
        <v>311.60000000000002</v>
      </c>
      <c r="G374">
        <v>28.98</v>
      </c>
      <c r="H374" s="3">
        <v>1.6000000000000001E-3</v>
      </c>
    </row>
    <row r="375" spans="1:8" x14ac:dyDescent="0.35">
      <c r="A375">
        <v>4627</v>
      </c>
      <c r="B375" s="1">
        <v>37439</v>
      </c>
      <c r="C375">
        <v>313.2</v>
      </c>
      <c r="D375">
        <v>313.2</v>
      </c>
      <c r="E375">
        <v>313.2</v>
      </c>
      <c r="F375">
        <v>313.2</v>
      </c>
      <c r="H375" s="3">
        <v>-3.8E-3</v>
      </c>
    </row>
    <row r="376" spans="1:8" x14ac:dyDescent="0.35">
      <c r="A376">
        <v>4626</v>
      </c>
      <c r="B376" s="1">
        <v>37440</v>
      </c>
      <c r="C376">
        <v>311.3</v>
      </c>
      <c r="D376">
        <v>313.10000000000002</v>
      </c>
      <c r="E376">
        <v>314.3</v>
      </c>
      <c r="F376">
        <v>310.5</v>
      </c>
      <c r="G376">
        <v>26.06</v>
      </c>
      <c r="H376" s="3">
        <v>-6.1000000000000004E-3</v>
      </c>
    </row>
    <row r="377" spans="1:8" x14ac:dyDescent="0.35">
      <c r="A377">
        <v>4625</v>
      </c>
      <c r="B377" s="1">
        <v>37445</v>
      </c>
      <c r="C377">
        <v>312.5</v>
      </c>
      <c r="D377">
        <v>310.5</v>
      </c>
      <c r="E377">
        <v>313.8</v>
      </c>
      <c r="F377">
        <v>309</v>
      </c>
      <c r="G377">
        <v>36.01</v>
      </c>
      <c r="H377" s="3">
        <v>3.8999999999999998E-3</v>
      </c>
    </row>
    <row r="378" spans="1:8" x14ac:dyDescent="0.35">
      <c r="A378">
        <v>4624</v>
      </c>
      <c r="B378" s="1">
        <v>37446</v>
      </c>
      <c r="C378">
        <v>316.5</v>
      </c>
      <c r="D378">
        <v>313.10000000000002</v>
      </c>
      <c r="E378">
        <v>316.7</v>
      </c>
      <c r="F378">
        <v>312.3</v>
      </c>
      <c r="G378">
        <v>33.36</v>
      </c>
      <c r="H378" s="3">
        <v>1.2800000000000001E-2</v>
      </c>
    </row>
    <row r="379" spans="1:8" x14ac:dyDescent="0.35">
      <c r="A379">
        <v>4623</v>
      </c>
      <c r="B379" s="1">
        <v>37447</v>
      </c>
      <c r="C379">
        <v>315.10000000000002</v>
      </c>
      <c r="D379">
        <v>316.7</v>
      </c>
      <c r="E379">
        <v>317.89999999999998</v>
      </c>
      <c r="F379">
        <v>314.2</v>
      </c>
      <c r="G379">
        <v>39.83</v>
      </c>
      <c r="H379" s="3">
        <v>-4.4000000000000003E-3</v>
      </c>
    </row>
    <row r="380" spans="1:8" x14ac:dyDescent="0.35">
      <c r="A380">
        <v>4622</v>
      </c>
      <c r="B380" s="1">
        <v>37448</v>
      </c>
      <c r="C380">
        <v>317.60000000000002</v>
      </c>
      <c r="D380">
        <v>315.89999999999998</v>
      </c>
      <c r="E380">
        <v>318.3</v>
      </c>
      <c r="F380">
        <v>313.7</v>
      </c>
      <c r="G380">
        <v>33.270000000000003</v>
      </c>
      <c r="H380" s="3">
        <v>7.9000000000000008E-3</v>
      </c>
    </row>
    <row r="381" spans="1:8" x14ac:dyDescent="0.35">
      <c r="A381">
        <v>4621</v>
      </c>
      <c r="B381" s="1">
        <v>37449</v>
      </c>
      <c r="C381">
        <v>315.89999999999998</v>
      </c>
      <c r="D381">
        <v>317</v>
      </c>
      <c r="E381">
        <v>317.3</v>
      </c>
      <c r="F381">
        <v>315.2</v>
      </c>
      <c r="G381">
        <v>37.159999999999997</v>
      </c>
      <c r="H381" s="3">
        <v>-5.4000000000000003E-3</v>
      </c>
    </row>
    <row r="382" spans="1:8" x14ac:dyDescent="0.35">
      <c r="A382">
        <v>4620</v>
      </c>
      <c r="B382" s="1">
        <v>37452</v>
      </c>
      <c r="C382">
        <v>319.89999999999998</v>
      </c>
      <c r="D382">
        <v>316</v>
      </c>
      <c r="E382">
        <v>320.3</v>
      </c>
      <c r="F382">
        <v>316</v>
      </c>
      <c r="G382">
        <v>32.03</v>
      </c>
      <c r="H382" s="3">
        <v>1.2699999999999999E-2</v>
      </c>
    </row>
    <row r="383" spans="1:8" x14ac:dyDescent="0.35">
      <c r="A383">
        <v>4619</v>
      </c>
      <c r="B383" s="1">
        <v>37453</v>
      </c>
      <c r="C383">
        <v>317.5</v>
      </c>
      <c r="D383">
        <v>320</v>
      </c>
      <c r="E383">
        <v>321.3</v>
      </c>
      <c r="F383">
        <v>316.8</v>
      </c>
      <c r="G383">
        <v>26.62</v>
      </c>
      <c r="H383" s="3">
        <v>-7.4999999999999997E-3</v>
      </c>
    </row>
    <row r="384" spans="1:8" x14ac:dyDescent="0.35">
      <c r="A384">
        <v>4618</v>
      </c>
      <c r="B384" s="1">
        <v>37454</v>
      </c>
      <c r="C384">
        <v>317.7</v>
      </c>
      <c r="D384">
        <v>317.5</v>
      </c>
      <c r="E384">
        <v>318.8</v>
      </c>
      <c r="F384">
        <v>315.7</v>
      </c>
      <c r="G384">
        <v>13.36</v>
      </c>
      <c r="H384" s="3">
        <v>5.9999999999999995E-4</v>
      </c>
    </row>
    <row r="385" spans="1:8" x14ac:dyDescent="0.35">
      <c r="A385">
        <v>4617</v>
      </c>
      <c r="B385" s="1">
        <v>37455</v>
      </c>
      <c r="C385">
        <v>317.10000000000002</v>
      </c>
      <c r="D385">
        <v>317.5</v>
      </c>
      <c r="E385">
        <v>318.10000000000002</v>
      </c>
      <c r="F385">
        <v>316.39999999999998</v>
      </c>
      <c r="G385">
        <v>49.14</v>
      </c>
      <c r="H385" s="3">
        <v>-1.9E-3</v>
      </c>
    </row>
    <row r="386" spans="1:8" x14ac:dyDescent="0.35">
      <c r="A386">
        <v>4616</v>
      </c>
      <c r="B386" s="1">
        <v>37456</v>
      </c>
      <c r="C386">
        <v>323.89999999999998</v>
      </c>
      <c r="D386">
        <v>317.2</v>
      </c>
      <c r="E386">
        <v>326</v>
      </c>
      <c r="F386">
        <v>317.2</v>
      </c>
      <c r="G386">
        <v>30.19</v>
      </c>
      <c r="H386" s="3">
        <v>2.1399999999999999E-2</v>
      </c>
    </row>
    <row r="387" spans="1:8" x14ac:dyDescent="0.35">
      <c r="A387">
        <v>4615</v>
      </c>
      <c r="B387" s="1">
        <v>37459</v>
      </c>
      <c r="C387">
        <v>323.5</v>
      </c>
      <c r="D387">
        <v>324</v>
      </c>
      <c r="E387">
        <v>326.10000000000002</v>
      </c>
      <c r="F387">
        <v>322.2</v>
      </c>
      <c r="G387">
        <v>68.239999999999995</v>
      </c>
      <c r="H387" s="3">
        <v>-1.1999999999999999E-3</v>
      </c>
    </row>
    <row r="388" spans="1:8" x14ac:dyDescent="0.35">
      <c r="A388">
        <v>4614</v>
      </c>
      <c r="B388" s="1">
        <v>37460</v>
      </c>
      <c r="C388">
        <v>312.60000000000002</v>
      </c>
      <c r="D388">
        <v>323.39999999999998</v>
      </c>
      <c r="E388">
        <v>323.5</v>
      </c>
      <c r="F388">
        <v>311.5</v>
      </c>
      <c r="G388">
        <v>51.76</v>
      </c>
      <c r="H388" s="3">
        <v>-3.3700000000000001E-2</v>
      </c>
    </row>
    <row r="389" spans="1:8" x14ac:dyDescent="0.35">
      <c r="A389">
        <v>4613</v>
      </c>
      <c r="B389" s="1">
        <v>37461</v>
      </c>
      <c r="C389">
        <v>311.39999999999998</v>
      </c>
      <c r="D389">
        <v>312.89999999999998</v>
      </c>
      <c r="E389">
        <v>314.10000000000002</v>
      </c>
      <c r="F389">
        <v>306.7</v>
      </c>
      <c r="G389">
        <v>35.26</v>
      </c>
      <c r="H389" s="3">
        <v>-3.8E-3</v>
      </c>
    </row>
    <row r="390" spans="1:8" x14ac:dyDescent="0.35">
      <c r="A390">
        <v>4612</v>
      </c>
      <c r="B390" s="1">
        <v>37462</v>
      </c>
      <c r="C390">
        <v>309.7</v>
      </c>
      <c r="D390">
        <v>311.5</v>
      </c>
      <c r="E390">
        <v>312.39999999999998</v>
      </c>
      <c r="F390">
        <v>308.89999999999998</v>
      </c>
      <c r="G390">
        <v>53.4</v>
      </c>
      <c r="H390" s="3">
        <v>-5.4999999999999997E-3</v>
      </c>
    </row>
    <row r="391" spans="1:8" x14ac:dyDescent="0.35">
      <c r="A391">
        <v>4611</v>
      </c>
      <c r="B391" s="1">
        <v>37463</v>
      </c>
      <c r="C391">
        <v>303.3</v>
      </c>
      <c r="D391">
        <v>310.60000000000002</v>
      </c>
      <c r="E391">
        <v>310.60000000000002</v>
      </c>
      <c r="F391">
        <v>300.5</v>
      </c>
      <c r="G391">
        <v>28.15</v>
      </c>
      <c r="H391" s="3">
        <v>-2.07E-2</v>
      </c>
    </row>
    <row r="392" spans="1:8" x14ac:dyDescent="0.35">
      <c r="A392">
        <v>4610</v>
      </c>
      <c r="B392" s="1">
        <v>37466</v>
      </c>
      <c r="C392">
        <v>302.39999999999998</v>
      </c>
      <c r="D392">
        <v>303.2</v>
      </c>
      <c r="E392">
        <v>303.5</v>
      </c>
      <c r="F392">
        <v>301.60000000000002</v>
      </c>
      <c r="G392">
        <v>23.83</v>
      </c>
      <c r="H392" s="3">
        <v>-3.0000000000000001E-3</v>
      </c>
    </row>
    <row r="393" spans="1:8" x14ac:dyDescent="0.35">
      <c r="A393">
        <v>4609</v>
      </c>
      <c r="B393" s="1">
        <v>37467</v>
      </c>
      <c r="C393">
        <v>306</v>
      </c>
      <c r="D393">
        <v>304.39999999999998</v>
      </c>
      <c r="E393">
        <v>307.5</v>
      </c>
      <c r="F393">
        <v>303.5</v>
      </c>
      <c r="G393">
        <v>24.03</v>
      </c>
      <c r="H393" s="3">
        <v>1.1900000000000001E-2</v>
      </c>
    </row>
    <row r="394" spans="1:8" x14ac:dyDescent="0.35">
      <c r="A394">
        <v>4608</v>
      </c>
      <c r="B394" s="1">
        <v>37468</v>
      </c>
      <c r="C394">
        <v>305.2</v>
      </c>
      <c r="D394">
        <v>306.39999999999998</v>
      </c>
      <c r="E394">
        <v>307.89999999999998</v>
      </c>
      <c r="F394">
        <v>303.8</v>
      </c>
      <c r="G394">
        <v>37.18</v>
      </c>
      <c r="H394" s="3">
        <v>-2.5999999999999999E-3</v>
      </c>
    </row>
    <row r="395" spans="1:8" x14ac:dyDescent="0.35">
      <c r="A395">
        <v>4607</v>
      </c>
      <c r="B395" s="1">
        <v>37469</v>
      </c>
      <c r="C395">
        <v>306</v>
      </c>
      <c r="D395">
        <v>305.2</v>
      </c>
      <c r="E395">
        <v>306.8</v>
      </c>
      <c r="F395">
        <v>300.3</v>
      </c>
      <c r="G395">
        <v>23.22</v>
      </c>
      <c r="H395" s="3">
        <v>2.5999999999999999E-3</v>
      </c>
    </row>
    <row r="396" spans="1:8" x14ac:dyDescent="0.35">
      <c r="A396">
        <v>4606</v>
      </c>
      <c r="B396" s="1">
        <v>37470</v>
      </c>
      <c r="C396">
        <v>309</v>
      </c>
      <c r="D396">
        <v>306</v>
      </c>
      <c r="E396">
        <v>309.8</v>
      </c>
      <c r="F396">
        <v>305.8</v>
      </c>
      <c r="G396">
        <v>20.92</v>
      </c>
      <c r="H396" s="3">
        <v>9.7999999999999997E-3</v>
      </c>
    </row>
    <row r="397" spans="1:8" x14ac:dyDescent="0.35">
      <c r="A397">
        <v>4605</v>
      </c>
      <c r="B397" s="1">
        <v>37473</v>
      </c>
      <c r="C397">
        <v>309.60000000000002</v>
      </c>
      <c r="D397">
        <v>309.10000000000002</v>
      </c>
      <c r="E397">
        <v>311.5</v>
      </c>
      <c r="F397">
        <v>308.5</v>
      </c>
      <c r="G397">
        <v>18.989999999999998</v>
      </c>
      <c r="H397" s="3">
        <v>1.9E-3</v>
      </c>
    </row>
    <row r="398" spans="1:8" x14ac:dyDescent="0.35">
      <c r="A398">
        <v>4604</v>
      </c>
      <c r="B398" s="1">
        <v>37474</v>
      </c>
      <c r="C398">
        <v>307.3</v>
      </c>
      <c r="D398">
        <v>309.7</v>
      </c>
      <c r="E398">
        <v>310.39999999999998</v>
      </c>
      <c r="F398">
        <v>306.5</v>
      </c>
      <c r="G398">
        <v>44.97</v>
      </c>
      <c r="H398" s="3">
        <v>-7.4000000000000003E-3</v>
      </c>
    </row>
    <row r="399" spans="1:8" x14ac:dyDescent="0.35">
      <c r="A399">
        <v>4603</v>
      </c>
      <c r="B399" s="1">
        <v>37475</v>
      </c>
      <c r="C399">
        <v>316.10000000000002</v>
      </c>
      <c r="D399">
        <v>307.39999999999998</v>
      </c>
      <c r="E399">
        <v>317.2</v>
      </c>
      <c r="F399">
        <v>307.39999999999998</v>
      </c>
      <c r="G399">
        <v>31.14</v>
      </c>
      <c r="H399" s="3">
        <v>2.86E-2</v>
      </c>
    </row>
    <row r="400" spans="1:8" x14ac:dyDescent="0.35">
      <c r="A400">
        <v>4602</v>
      </c>
      <c r="B400" s="1">
        <v>37476</v>
      </c>
      <c r="C400">
        <v>312.2</v>
      </c>
      <c r="D400">
        <v>315.89999999999998</v>
      </c>
      <c r="E400">
        <v>316.5</v>
      </c>
      <c r="F400">
        <v>311.89999999999998</v>
      </c>
      <c r="G400">
        <v>25.98</v>
      </c>
      <c r="H400" s="3">
        <v>-1.23E-2</v>
      </c>
    </row>
    <row r="401" spans="1:8" x14ac:dyDescent="0.35">
      <c r="A401">
        <v>4601</v>
      </c>
      <c r="B401" s="1">
        <v>37477</v>
      </c>
      <c r="C401">
        <v>316</v>
      </c>
      <c r="D401">
        <v>311.89999999999998</v>
      </c>
      <c r="E401">
        <v>316.7</v>
      </c>
      <c r="F401">
        <v>309.8</v>
      </c>
      <c r="G401">
        <v>28.99</v>
      </c>
      <c r="H401" s="3">
        <v>1.2200000000000001E-2</v>
      </c>
    </row>
    <row r="402" spans="1:8" x14ac:dyDescent="0.35">
      <c r="A402">
        <v>4600</v>
      </c>
      <c r="B402" s="1">
        <v>37480</v>
      </c>
      <c r="C402">
        <v>315.8</v>
      </c>
      <c r="D402">
        <v>315.5</v>
      </c>
      <c r="E402">
        <v>319.7</v>
      </c>
      <c r="F402">
        <v>315</v>
      </c>
      <c r="G402">
        <v>14.01</v>
      </c>
      <c r="H402" s="3">
        <v>-5.9999999999999995E-4</v>
      </c>
    </row>
    <row r="403" spans="1:8" x14ac:dyDescent="0.35">
      <c r="A403">
        <v>4599</v>
      </c>
      <c r="B403" s="1">
        <v>37481</v>
      </c>
      <c r="C403">
        <v>315.89999999999998</v>
      </c>
      <c r="D403">
        <v>315.8</v>
      </c>
      <c r="E403">
        <v>316.89999999999998</v>
      </c>
      <c r="F403">
        <v>315.10000000000002</v>
      </c>
      <c r="G403">
        <v>37.979999999999997</v>
      </c>
      <c r="H403" s="3">
        <v>2.9999999999999997E-4</v>
      </c>
    </row>
    <row r="404" spans="1:8" x14ac:dyDescent="0.35">
      <c r="A404">
        <v>4598</v>
      </c>
      <c r="B404" s="1">
        <v>37482</v>
      </c>
      <c r="C404">
        <v>313.5</v>
      </c>
      <c r="D404">
        <v>316.10000000000002</v>
      </c>
      <c r="E404">
        <v>319.2</v>
      </c>
      <c r="F404">
        <v>312.5</v>
      </c>
      <c r="G404">
        <v>26.6</v>
      </c>
      <c r="H404" s="3">
        <v>-7.6E-3</v>
      </c>
    </row>
    <row r="405" spans="1:8" x14ac:dyDescent="0.35">
      <c r="A405">
        <v>4597</v>
      </c>
      <c r="B405" s="1">
        <v>37483</v>
      </c>
      <c r="C405">
        <v>316.10000000000002</v>
      </c>
      <c r="D405">
        <v>313.2</v>
      </c>
      <c r="E405">
        <v>317.8</v>
      </c>
      <c r="F405">
        <v>312.8</v>
      </c>
      <c r="G405">
        <v>15.31</v>
      </c>
      <c r="H405" s="3">
        <v>8.3000000000000001E-3</v>
      </c>
    </row>
    <row r="406" spans="1:8" x14ac:dyDescent="0.35">
      <c r="A406">
        <v>4596</v>
      </c>
      <c r="B406" s="1">
        <v>37484</v>
      </c>
      <c r="C406">
        <v>315.39999999999998</v>
      </c>
      <c r="D406">
        <v>316.10000000000002</v>
      </c>
      <c r="E406">
        <v>317.3</v>
      </c>
      <c r="F406">
        <v>313.8</v>
      </c>
      <c r="G406">
        <v>43.3</v>
      </c>
      <c r="H406" s="3">
        <v>-2.2000000000000001E-3</v>
      </c>
    </row>
    <row r="407" spans="1:8" x14ac:dyDescent="0.35">
      <c r="A407">
        <v>4595</v>
      </c>
      <c r="B407" s="1">
        <v>37487</v>
      </c>
      <c r="C407">
        <v>307.7</v>
      </c>
      <c r="D407">
        <v>315.39999999999998</v>
      </c>
      <c r="E407">
        <v>315.39999999999998</v>
      </c>
      <c r="F407">
        <v>306</v>
      </c>
      <c r="G407">
        <v>22.12</v>
      </c>
      <c r="H407" s="3">
        <v>-2.4400000000000002E-2</v>
      </c>
    </row>
    <row r="408" spans="1:8" x14ac:dyDescent="0.35">
      <c r="A408">
        <v>4594</v>
      </c>
      <c r="B408" s="1">
        <v>37488</v>
      </c>
      <c r="C408">
        <v>310.39999999999998</v>
      </c>
      <c r="D408">
        <v>307.7</v>
      </c>
      <c r="E408">
        <v>311.2</v>
      </c>
      <c r="F408">
        <v>307.7</v>
      </c>
      <c r="G408">
        <v>15.05</v>
      </c>
      <c r="H408" s="3">
        <v>8.8000000000000005E-3</v>
      </c>
    </row>
    <row r="409" spans="1:8" x14ac:dyDescent="0.35">
      <c r="A409">
        <v>4593</v>
      </c>
      <c r="B409" s="1">
        <v>37489</v>
      </c>
      <c r="C409">
        <v>309.3</v>
      </c>
      <c r="D409">
        <v>310.3</v>
      </c>
      <c r="E409">
        <v>311</v>
      </c>
      <c r="F409">
        <v>307.5</v>
      </c>
      <c r="G409">
        <v>22.03</v>
      </c>
      <c r="H409" s="3">
        <v>-3.5000000000000001E-3</v>
      </c>
    </row>
    <row r="410" spans="1:8" x14ac:dyDescent="0.35">
      <c r="A410">
        <v>4592</v>
      </c>
      <c r="B410" s="1">
        <v>37490</v>
      </c>
      <c r="C410">
        <v>308.3</v>
      </c>
      <c r="D410">
        <v>309.5</v>
      </c>
      <c r="E410">
        <v>310.10000000000002</v>
      </c>
      <c r="F410">
        <v>306.10000000000002</v>
      </c>
      <c r="G410">
        <v>16.78</v>
      </c>
      <c r="H410" s="3">
        <v>-3.2000000000000002E-3</v>
      </c>
    </row>
    <row r="411" spans="1:8" x14ac:dyDescent="0.35">
      <c r="A411">
        <v>4591</v>
      </c>
      <c r="B411" s="1">
        <v>37491</v>
      </c>
      <c r="C411">
        <v>308.3</v>
      </c>
      <c r="D411">
        <v>308.10000000000002</v>
      </c>
      <c r="E411">
        <v>308.7</v>
      </c>
      <c r="F411">
        <v>305.60000000000002</v>
      </c>
      <c r="G411">
        <v>18.32</v>
      </c>
      <c r="H411" s="3">
        <v>0</v>
      </c>
    </row>
    <row r="412" spans="1:8" x14ac:dyDescent="0.35">
      <c r="A412">
        <v>4590</v>
      </c>
      <c r="B412" s="1">
        <v>37494</v>
      </c>
      <c r="C412">
        <v>311</v>
      </c>
      <c r="D412">
        <v>308.3</v>
      </c>
      <c r="E412">
        <v>312</v>
      </c>
      <c r="F412">
        <v>307.7</v>
      </c>
      <c r="G412">
        <v>27.49</v>
      </c>
      <c r="H412" s="3">
        <v>8.8000000000000005E-3</v>
      </c>
    </row>
    <row r="413" spans="1:8" x14ac:dyDescent="0.35">
      <c r="A413">
        <v>4589</v>
      </c>
      <c r="B413" s="1">
        <v>37495</v>
      </c>
      <c r="C413">
        <v>313.89999999999998</v>
      </c>
      <c r="D413">
        <v>311</v>
      </c>
      <c r="E413">
        <v>314.5</v>
      </c>
      <c r="F413">
        <v>309.60000000000002</v>
      </c>
      <c r="G413">
        <v>18.09</v>
      </c>
      <c r="H413" s="3">
        <v>9.2999999999999992E-3</v>
      </c>
    </row>
    <row r="414" spans="1:8" x14ac:dyDescent="0.35">
      <c r="A414">
        <v>4588</v>
      </c>
      <c r="B414" s="1">
        <v>37496</v>
      </c>
      <c r="C414">
        <v>310.89999999999998</v>
      </c>
      <c r="D414">
        <v>313.89999999999998</v>
      </c>
      <c r="E414">
        <v>314.10000000000002</v>
      </c>
      <c r="F414">
        <v>310.7</v>
      </c>
      <c r="G414">
        <v>23.62</v>
      </c>
      <c r="H414" s="3">
        <v>-9.5999999999999992E-3</v>
      </c>
    </row>
    <row r="415" spans="1:8" x14ac:dyDescent="0.35">
      <c r="A415">
        <v>4587</v>
      </c>
      <c r="B415" s="1">
        <v>37497</v>
      </c>
      <c r="C415">
        <v>314.39999999999998</v>
      </c>
      <c r="D415">
        <v>311.3</v>
      </c>
      <c r="E415">
        <v>314.8</v>
      </c>
      <c r="F415">
        <v>310.8</v>
      </c>
      <c r="G415">
        <v>14.07</v>
      </c>
      <c r="H415" s="3">
        <v>1.1299999999999999E-2</v>
      </c>
    </row>
    <row r="416" spans="1:8" x14ac:dyDescent="0.35">
      <c r="A416">
        <v>4586</v>
      </c>
      <c r="B416" s="1">
        <v>37498</v>
      </c>
      <c r="C416">
        <v>313.89999999999998</v>
      </c>
      <c r="D416">
        <v>314.39999999999998</v>
      </c>
      <c r="E416">
        <v>316</v>
      </c>
      <c r="F416">
        <v>313.3</v>
      </c>
      <c r="G416">
        <v>19.53</v>
      </c>
      <c r="H416" s="3">
        <v>-1.6000000000000001E-3</v>
      </c>
    </row>
    <row r="417" spans="1:8" x14ac:dyDescent="0.35">
      <c r="A417">
        <v>4585</v>
      </c>
      <c r="B417" s="1">
        <v>37502</v>
      </c>
      <c r="C417">
        <v>315</v>
      </c>
      <c r="D417">
        <v>313.8</v>
      </c>
      <c r="E417">
        <v>315.89999999999998</v>
      </c>
      <c r="F417">
        <v>312.60000000000002</v>
      </c>
      <c r="G417">
        <v>18.27</v>
      </c>
      <c r="H417" s="3">
        <v>3.5000000000000001E-3</v>
      </c>
    </row>
    <row r="418" spans="1:8" x14ac:dyDescent="0.35">
      <c r="A418">
        <v>4584</v>
      </c>
      <c r="B418" s="1">
        <v>37503</v>
      </c>
      <c r="C418">
        <v>316.5</v>
      </c>
      <c r="D418">
        <v>315.2</v>
      </c>
      <c r="E418">
        <v>317.10000000000002</v>
      </c>
      <c r="F418">
        <v>313.8</v>
      </c>
      <c r="G418">
        <v>37.72</v>
      </c>
      <c r="H418" s="3">
        <v>4.7999999999999996E-3</v>
      </c>
    </row>
    <row r="419" spans="1:8" x14ac:dyDescent="0.35">
      <c r="A419">
        <v>4583</v>
      </c>
      <c r="B419" s="1">
        <v>37504</v>
      </c>
      <c r="C419">
        <v>319.8</v>
      </c>
      <c r="D419">
        <v>316.10000000000002</v>
      </c>
      <c r="E419">
        <v>320.8</v>
      </c>
      <c r="F419">
        <v>315.39999999999998</v>
      </c>
      <c r="G419">
        <v>32.35</v>
      </c>
      <c r="H419" s="3">
        <v>1.04E-2</v>
      </c>
    </row>
    <row r="420" spans="1:8" x14ac:dyDescent="0.35">
      <c r="A420">
        <v>4582</v>
      </c>
      <c r="B420" s="1">
        <v>37505</v>
      </c>
      <c r="C420">
        <v>321.5</v>
      </c>
      <c r="D420">
        <v>319.89999999999998</v>
      </c>
      <c r="E420">
        <v>322.89999999999998</v>
      </c>
      <c r="F420">
        <v>319.2</v>
      </c>
      <c r="G420">
        <v>29.18</v>
      </c>
      <c r="H420" s="3">
        <v>5.3E-3</v>
      </c>
    </row>
    <row r="421" spans="1:8" x14ac:dyDescent="0.35">
      <c r="A421">
        <v>4581</v>
      </c>
      <c r="B421" s="1">
        <v>37508</v>
      </c>
      <c r="C421">
        <v>322.8</v>
      </c>
      <c r="D421">
        <v>321.5</v>
      </c>
      <c r="E421">
        <v>325.5</v>
      </c>
      <c r="F421">
        <v>321.2</v>
      </c>
      <c r="G421">
        <v>24.67</v>
      </c>
      <c r="H421" s="3">
        <v>4.0000000000000001E-3</v>
      </c>
    </row>
    <row r="422" spans="1:8" x14ac:dyDescent="0.35">
      <c r="A422">
        <v>4580</v>
      </c>
      <c r="B422" s="1">
        <v>37509</v>
      </c>
      <c r="C422">
        <v>319.39999999999998</v>
      </c>
      <c r="D422">
        <v>322.60000000000002</v>
      </c>
      <c r="E422">
        <v>322.89999999999998</v>
      </c>
      <c r="F422">
        <v>318.2</v>
      </c>
      <c r="G422">
        <v>10.199999999999999</v>
      </c>
      <c r="H422" s="3">
        <v>-1.0500000000000001E-2</v>
      </c>
    </row>
    <row r="423" spans="1:8" x14ac:dyDescent="0.35">
      <c r="A423">
        <v>4579</v>
      </c>
      <c r="B423" s="1">
        <v>37510</v>
      </c>
      <c r="C423">
        <v>318.10000000000002</v>
      </c>
      <c r="D423">
        <v>319.2</v>
      </c>
      <c r="E423">
        <v>319.3</v>
      </c>
      <c r="F423">
        <v>316</v>
      </c>
      <c r="G423">
        <v>22.68</v>
      </c>
      <c r="H423" s="3">
        <v>-4.1000000000000003E-3</v>
      </c>
    </row>
    <row r="424" spans="1:8" x14ac:dyDescent="0.35">
      <c r="A424">
        <v>4578</v>
      </c>
      <c r="B424" s="1">
        <v>37511</v>
      </c>
      <c r="C424">
        <v>320.39999999999998</v>
      </c>
      <c r="D424">
        <v>318.10000000000002</v>
      </c>
      <c r="E424">
        <v>321.3</v>
      </c>
      <c r="F424">
        <v>318</v>
      </c>
      <c r="G424">
        <v>27.68</v>
      </c>
      <c r="H424" s="3">
        <v>7.1999999999999998E-3</v>
      </c>
    </row>
    <row r="425" spans="1:8" x14ac:dyDescent="0.35">
      <c r="A425">
        <v>4577</v>
      </c>
      <c r="B425" s="1">
        <v>37512</v>
      </c>
      <c r="C425">
        <v>318.10000000000002</v>
      </c>
      <c r="D425">
        <v>320.5</v>
      </c>
      <c r="E425">
        <v>321.5</v>
      </c>
      <c r="F425">
        <v>317</v>
      </c>
      <c r="G425">
        <v>21.67</v>
      </c>
      <c r="H425" s="3">
        <v>-7.1999999999999998E-3</v>
      </c>
    </row>
    <row r="426" spans="1:8" x14ac:dyDescent="0.35">
      <c r="A426">
        <v>4576</v>
      </c>
      <c r="B426" s="1">
        <v>37515</v>
      </c>
      <c r="C426">
        <v>318.5</v>
      </c>
      <c r="D426">
        <v>317.8</v>
      </c>
      <c r="E426">
        <v>319.39999999999998</v>
      </c>
      <c r="F426">
        <v>316.39999999999998</v>
      </c>
      <c r="G426">
        <v>27.48</v>
      </c>
      <c r="H426" s="3">
        <v>1.2999999999999999E-3</v>
      </c>
    </row>
    <row r="427" spans="1:8" x14ac:dyDescent="0.35">
      <c r="A427">
        <v>4575</v>
      </c>
      <c r="B427" s="1">
        <v>37516</v>
      </c>
      <c r="C427">
        <v>318.2</v>
      </c>
      <c r="D427">
        <v>318.60000000000002</v>
      </c>
      <c r="E427">
        <v>318.60000000000002</v>
      </c>
      <c r="F427">
        <v>314.7</v>
      </c>
      <c r="G427">
        <v>39.33</v>
      </c>
      <c r="H427" s="3">
        <v>-8.9999999999999998E-4</v>
      </c>
    </row>
    <row r="428" spans="1:8" x14ac:dyDescent="0.35">
      <c r="A428">
        <v>4574</v>
      </c>
      <c r="B428" s="1">
        <v>37517</v>
      </c>
      <c r="C428">
        <v>321.8</v>
      </c>
      <c r="D428">
        <v>318.2</v>
      </c>
      <c r="E428">
        <v>322.5</v>
      </c>
      <c r="F428">
        <v>318</v>
      </c>
      <c r="G428">
        <v>35.78</v>
      </c>
      <c r="H428" s="3">
        <v>1.1299999999999999E-2</v>
      </c>
    </row>
    <row r="429" spans="1:8" x14ac:dyDescent="0.35">
      <c r="A429">
        <v>4573</v>
      </c>
      <c r="B429" s="1">
        <v>37518</v>
      </c>
      <c r="C429">
        <v>323.89999999999998</v>
      </c>
      <c r="D429">
        <v>321.3</v>
      </c>
      <c r="E429">
        <v>325</v>
      </c>
      <c r="F429">
        <v>320.60000000000002</v>
      </c>
      <c r="G429">
        <v>29.65</v>
      </c>
      <c r="H429" s="3">
        <v>6.4999999999999997E-3</v>
      </c>
    </row>
    <row r="430" spans="1:8" x14ac:dyDescent="0.35">
      <c r="A430">
        <v>4572</v>
      </c>
      <c r="B430" s="1">
        <v>37519</v>
      </c>
      <c r="C430">
        <v>323.2</v>
      </c>
      <c r="D430">
        <v>324</v>
      </c>
      <c r="E430">
        <v>325.3</v>
      </c>
      <c r="F430">
        <v>321.60000000000002</v>
      </c>
      <c r="G430">
        <v>29.79</v>
      </c>
      <c r="H430" s="3">
        <v>-2.2000000000000001E-3</v>
      </c>
    </row>
    <row r="431" spans="1:8" x14ac:dyDescent="0.35">
      <c r="A431">
        <v>4571</v>
      </c>
      <c r="B431" s="1">
        <v>37522</v>
      </c>
      <c r="C431">
        <v>324.10000000000002</v>
      </c>
      <c r="D431">
        <v>323.5</v>
      </c>
      <c r="E431">
        <v>326</v>
      </c>
      <c r="F431">
        <v>322.60000000000002</v>
      </c>
      <c r="G431">
        <v>49.42</v>
      </c>
      <c r="H431" s="3">
        <v>2.8E-3</v>
      </c>
    </row>
    <row r="432" spans="1:8" x14ac:dyDescent="0.35">
      <c r="A432">
        <v>4570</v>
      </c>
      <c r="B432" s="1">
        <v>37523</v>
      </c>
      <c r="C432">
        <v>327.2</v>
      </c>
      <c r="D432">
        <v>324.10000000000002</v>
      </c>
      <c r="E432">
        <v>329.3</v>
      </c>
      <c r="F432">
        <v>323.2</v>
      </c>
      <c r="G432">
        <v>30.49</v>
      </c>
      <c r="H432" s="3">
        <v>9.5999999999999992E-3</v>
      </c>
    </row>
    <row r="433" spans="1:8" x14ac:dyDescent="0.35">
      <c r="A433">
        <v>4569</v>
      </c>
      <c r="B433" s="1">
        <v>37524</v>
      </c>
      <c r="C433">
        <v>323.60000000000002</v>
      </c>
      <c r="D433">
        <v>327.5</v>
      </c>
      <c r="E433">
        <v>328</v>
      </c>
      <c r="F433">
        <v>323.39999999999998</v>
      </c>
      <c r="G433">
        <v>40.76</v>
      </c>
      <c r="H433" s="3">
        <v>-1.0999999999999999E-2</v>
      </c>
    </row>
    <row r="434" spans="1:8" x14ac:dyDescent="0.35">
      <c r="A434">
        <v>4568</v>
      </c>
      <c r="B434" s="1">
        <v>37525</v>
      </c>
      <c r="C434">
        <v>321.7</v>
      </c>
      <c r="D434">
        <v>323.5</v>
      </c>
      <c r="E434">
        <v>324.60000000000002</v>
      </c>
      <c r="F434">
        <v>319.8</v>
      </c>
      <c r="G434">
        <v>25.88</v>
      </c>
      <c r="H434" s="3">
        <v>-5.8999999999999999E-3</v>
      </c>
    </row>
    <row r="435" spans="1:8" x14ac:dyDescent="0.35">
      <c r="A435">
        <v>4567</v>
      </c>
      <c r="B435" s="1">
        <v>37526</v>
      </c>
      <c r="C435">
        <v>321.10000000000002</v>
      </c>
      <c r="D435">
        <v>321.60000000000002</v>
      </c>
      <c r="E435">
        <v>323.10000000000002</v>
      </c>
      <c r="F435">
        <v>320.10000000000002</v>
      </c>
      <c r="G435">
        <v>27.46</v>
      </c>
      <c r="H435" s="3">
        <v>-1.9E-3</v>
      </c>
    </row>
    <row r="436" spans="1:8" x14ac:dyDescent="0.35">
      <c r="A436">
        <v>4566</v>
      </c>
      <c r="B436" s="1">
        <v>37529</v>
      </c>
      <c r="C436">
        <v>325.2</v>
      </c>
      <c r="D436">
        <v>321.7</v>
      </c>
      <c r="E436">
        <v>326.2</v>
      </c>
      <c r="F436">
        <v>321.2</v>
      </c>
      <c r="G436">
        <v>25.37</v>
      </c>
      <c r="H436" s="3">
        <v>1.2800000000000001E-2</v>
      </c>
    </row>
    <row r="437" spans="1:8" x14ac:dyDescent="0.35">
      <c r="A437">
        <v>4565</v>
      </c>
      <c r="B437" s="1">
        <v>37530</v>
      </c>
      <c r="C437">
        <v>322.2</v>
      </c>
      <c r="D437">
        <v>324.3</v>
      </c>
      <c r="E437">
        <v>325</v>
      </c>
      <c r="F437">
        <v>321.60000000000002</v>
      </c>
      <c r="G437">
        <v>26.22</v>
      </c>
      <c r="H437" s="3">
        <v>-9.1999999999999998E-3</v>
      </c>
    </row>
    <row r="438" spans="1:8" x14ac:dyDescent="0.35">
      <c r="A438">
        <v>4564</v>
      </c>
      <c r="B438" s="1">
        <v>37531</v>
      </c>
      <c r="C438">
        <v>322.8</v>
      </c>
      <c r="D438">
        <v>322.10000000000002</v>
      </c>
      <c r="E438">
        <v>323.60000000000002</v>
      </c>
      <c r="F438">
        <v>320.8</v>
      </c>
      <c r="G438">
        <v>30.47</v>
      </c>
      <c r="H438" s="3">
        <v>1.9E-3</v>
      </c>
    </row>
    <row r="439" spans="1:8" x14ac:dyDescent="0.35">
      <c r="A439">
        <v>4563</v>
      </c>
      <c r="B439" s="1">
        <v>37532</v>
      </c>
      <c r="C439">
        <v>322.39999999999998</v>
      </c>
      <c r="D439">
        <v>322.8</v>
      </c>
      <c r="E439">
        <v>325.5</v>
      </c>
      <c r="F439">
        <v>322</v>
      </c>
      <c r="G439">
        <v>32.14</v>
      </c>
      <c r="H439" s="3">
        <v>-1.1999999999999999E-3</v>
      </c>
    </row>
    <row r="440" spans="1:8" x14ac:dyDescent="0.35">
      <c r="A440">
        <v>4562</v>
      </c>
      <c r="B440" s="1">
        <v>37533</v>
      </c>
      <c r="C440">
        <v>323.3</v>
      </c>
      <c r="D440">
        <v>322.10000000000002</v>
      </c>
      <c r="E440">
        <v>323.60000000000002</v>
      </c>
      <c r="F440">
        <v>320</v>
      </c>
      <c r="G440">
        <v>16.579999999999998</v>
      </c>
      <c r="H440" s="3">
        <v>2.8E-3</v>
      </c>
    </row>
    <row r="441" spans="1:8" x14ac:dyDescent="0.35">
      <c r="A441">
        <v>4561</v>
      </c>
      <c r="B441" s="1">
        <v>37536</v>
      </c>
      <c r="C441">
        <v>323.10000000000002</v>
      </c>
      <c r="D441">
        <v>323.39999999999998</v>
      </c>
      <c r="E441">
        <v>324.3</v>
      </c>
      <c r="F441">
        <v>322.2</v>
      </c>
      <c r="G441">
        <v>36.51</v>
      </c>
      <c r="H441" s="3">
        <v>-5.9999999999999995E-4</v>
      </c>
    </row>
    <row r="442" spans="1:8" x14ac:dyDescent="0.35">
      <c r="A442">
        <v>4560</v>
      </c>
      <c r="B442" s="1">
        <v>37537</v>
      </c>
      <c r="C442">
        <v>319.39999999999998</v>
      </c>
      <c r="D442">
        <v>323.10000000000002</v>
      </c>
      <c r="E442">
        <v>323.89999999999998</v>
      </c>
      <c r="F442">
        <v>318.8</v>
      </c>
      <c r="G442">
        <v>24.85</v>
      </c>
      <c r="H442" s="3">
        <v>-1.15E-2</v>
      </c>
    </row>
    <row r="443" spans="1:8" x14ac:dyDescent="0.35">
      <c r="A443">
        <v>4559</v>
      </c>
      <c r="B443" s="1">
        <v>37538</v>
      </c>
      <c r="C443">
        <v>320.8</v>
      </c>
      <c r="D443">
        <v>319.10000000000002</v>
      </c>
      <c r="E443">
        <v>321.3</v>
      </c>
      <c r="F443">
        <v>318.8</v>
      </c>
      <c r="G443">
        <v>38.78</v>
      </c>
      <c r="H443" s="3">
        <v>4.4000000000000003E-3</v>
      </c>
    </row>
    <row r="444" spans="1:8" x14ac:dyDescent="0.35">
      <c r="A444">
        <v>4558</v>
      </c>
      <c r="B444" s="1">
        <v>37539</v>
      </c>
      <c r="C444">
        <v>317.39999999999998</v>
      </c>
      <c r="D444">
        <v>320.8</v>
      </c>
      <c r="E444">
        <v>321.60000000000002</v>
      </c>
      <c r="F444">
        <v>316.8</v>
      </c>
      <c r="G444">
        <v>33.57</v>
      </c>
      <c r="H444" s="3">
        <v>-1.06E-2</v>
      </c>
    </row>
    <row r="445" spans="1:8" x14ac:dyDescent="0.35">
      <c r="A445">
        <v>4557</v>
      </c>
      <c r="B445" s="1">
        <v>37540</v>
      </c>
      <c r="C445">
        <v>317.2</v>
      </c>
      <c r="D445">
        <v>317.3</v>
      </c>
      <c r="E445">
        <v>318.5</v>
      </c>
      <c r="F445">
        <v>316.60000000000002</v>
      </c>
      <c r="G445">
        <v>11.44</v>
      </c>
      <c r="H445" s="3">
        <v>-5.9999999999999995E-4</v>
      </c>
    </row>
    <row r="446" spans="1:8" x14ac:dyDescent="0.35">
      <c r="A446">
        <v>4556</v>
      </c>
      <c r="B446" s="1">
        <v>37543</v>
      </c>
      <c r="C446">
        <v>318.60000000000002</v>
      </c>
      <c r="D446">
        <v>317.2</v>
      </c>
      <c r="E446">
        <v>319.3</v>
      </c>
      <c r="F446">
        <v>317.2</v>
      </c>
      <c r="G446">
        <v>49.26</v>
      </c>
      <c r="H446" s="3">
        <v>4.4000000000000003E-3</v>
      </c>
    </row>
    <row r="447" spans="1:8" x14ac:dyDescent="0.35">
      <c r="A447">
        <v>4555</v>
      </c>
      <c r="B447" s="1">
        <v>37544</v>
      </c>
      <c r="C447">
        <v>313.39999999999998</v>
      </c>
      <c r="D447">
        <v>318.5</v>
      </c>
      <c r="E447">
        <v>319.3</v>
      </c>
      <c r="F447">
        <v>313</v>
      </c>
      <c r="G447">
        <v>21.13</v>
      </c>
      <c r="H447" s="3">
        <v>-1.6299999999999999E-2</v>
      </c>
    </row>
    <row r="448" spans="1:8" x14ac:dyDescent="0.35">
      <c r="A448">
        <v>4554</v>
      </c>
      <c r="B448" s="1">
        <v>37545</v>
      </c>
      <c r="C448">
        <v>314.7</v>
      </c>
      <c r="D448">
        <v>313.8</v>
      </c>
      <c r="E448">
        <v>315.60000000000002</v>
      </c>
      <c r="F448">
        <v>313.3</v>
      </c>
      <c r="G448">
        <v>42.48</v>
      </c>
      <c r="H448" s="3">
        <v>4.1000000000000003E-3</v>
      </c>
    </row>
    <row r="449" spans="1:8" x14ac:dyDescent="0.35">
      <c r="A449">
        <v>4553</v>
      </c>
      <c r="B449" s="1">
        <v>37546</v>
      </c>
      <c r="C449">
        <v>312.2</v>
      </c>
      <c r="D449">
        <v>314.7</v>
      </c>
      <c r="E449">
        <v>315.39999999999998</v>
      </c>
      <c r="F449">
        <v>310.10000000000002</v>
      </c>
      <c r="G449">
        <v>19.55</v>
      </c>
      <c r="H449" s="3">
        <v>-7.9000000000000008E-3</v>
      </c>
    </row>
    <row r="450" spans="1:8" x14ac:dyDescent="0.35">
      <c r="A450">
        <v>4552</v>
      </c>
      <c r="B450" s="1">
        <v>37547</v>
      </c>
      <c r="C450">
        <v>313.3</v>
      </c>
      <c r="D450">
        <v>312.39999999999998</v>
      </c>
      <c r="E450">
        <v>313.8</v>
      </c>
      <c r="F450">
        <v>311.10000000000002</v>
      </c>
      <c r="G450">
        <v>20.420000000000002</v>
      </c>
      <c r="H450" s="3">
        <v>3.5000000000000001E-3</v>
      </c>
    </row>
    <row r="451" spans="1:8" x14ac:dyDescent="0.35">
      <c r="A451">
        <v>4551</v>
      </c>
      <c r="B451" s="1">
        <v>37550</v>
      </c>
      <c r="C451">
        <v>311.5</v>
      </c>
      <c r="D451">
        <v>313.39999999999998</v>
      </c>
      <c r="E451">
        <v>314.3</v>
      </c>
      <c r="F451">
        <v>310.89999999999998</v>
      </c>
      <c r="G451">
        <v>20.29</v>
      </c>
      <c r="H451" s="3">
        <v>-5.7000000000000002E-3</v>
      </c>
    </row>
    <row r="452" spans="1:8" x14ac:dyDescent="0.35">
      <c r="A452">
        <v>4550</v>
      </c>
      <c r="B452" s="1">
        <v>37551</v>
      </c>
      <c r="C452">
        <v>313.60000000000002</v>
      </c>
      <c r="D452">
        <v>311.60000000000002</v>
      </c>
      <c r="E452">
        <v>313.89999999999998</v>
      </c>
      <c r="F452">
        <v>311.2</v>
      </c>
      <c r="G452">
        <v>21.23</v>
      </c>
      <c r="H452" s="3">
        <v>6.7000000000000002E-3</v>
      </c>
    </row>
    <row r="453" spans="1:8" x14ac:dyDescent="0.35">
      <c r="A453">
        <v>4549</v>
      </c>
      <c r="B453" s="1">
        <v>37552</v>
      </c>
      <c r="C453">
        <v>312.60000000000002</v>
      </c>
      <c r="D453">
        <v>313.89999999999998</v>
      </c>
      <c r="E453">
        <v>314</v>
      </c>
      <c r="F453">
        <v>312.2</v>
      </c>
      <c r="G453">
        <v>34.53</v>
      </c>
      <c r="H453" s="3">
        <v>-3.2000000000000002E-3</v>
      </c>
    </row>
    <row r="454" spans="1:8" x14ac:dyDescent="0.35">
      <c r="A454">
        <v>4548</v>
      </c>
      <c r="B454" s="1">
        <v>37553</v>
      </c>
      <c r="C454">
        <v>311.2</v>
      </c>
      <c r="D454">
        <v>312.60000000000002</v>
      </c>
      <c r="E454">
        <v>313</v>
      </c>
      <c r="F454">
        <v>309.10000000000002</v>
      </c>
      <c r="G454">
        <v>30.37</v>
      </c>
      <c r="H454" s="3">
        <v>-4.4999999999999997E-3</v>
      </c>
    </row>
    <row r="455" spans="1:8" x14ac:dyDescent="0.35">
      <c r="A455">
        <v>4547</v>
      </c>
      <c r="B455" s="1">
        <v>37554</v>
      </c>
      <c r="C455">
        <v>313.89999999999998</v>
      </c>
      <c r="D455">
        <v>311.8</v>
      </c>
      <c r="E455">
        <v>314.8</v>
      </c>
      <c r="F455">
        <v>311.7</v>
      </c>
      <c r="G455">
        <v>20.89</v>
      </c>
      <c r="H455" s="3">
        <v>8.6999999999999994E-3</v>
      </c>
    </row>
    <row r="456" spans="1:8" x14ac:dyDescent="0.35">
      <c r="A456">
        <v>4546</v>
      </c>
      <c r="B456" s="1">
        <v>37557</v>
      </c>
      <c r="C456">
        <v>315.60000000000002</v>
      </c>
      <c r="D456">
        <v>313.8</v>
      </c>
      <c r="E456">
        <v>315.89999999999998</v>
      </c>
      <c r="F456">
        <v>313.5</v>
      </c>
      <c r="G456">
        <v>32.78</v>
      </c>
      <c r="H456" s="3">
        <v>5.4000000000000003E-3</v>
      </c>
    </row>
    <row r="457" spans="1:8" x14ac:dyDescent="0.35">
      <c r="A457">
        <v>4545</v>
      </c>
      <c r="B457" s="1">
        <v>37558</v>
      </c>
      <c r="C457">
        <v>318.10000000000002</v>
      </c>
      <c r="D457">
        <v>315.7</v>
      </c>
      <c r="E457">
        <v>318.8</v>
      </c>
      <c r="F457">
        <v>315.7</v>
      </c>
      <c r="G457">
        <v>18.23</v>
      </c>
      <c r="H457" s="3">
        <v>7.9000000000000008E-3</v>
      </c>
    </row>
    <row r="458" spans="1:8" x14ac:dyDescent="0.35">
      <c r="A458">
        <v>4544</v>
      </c>
      <c r="B458" s="1">
        <v>37559</v>
      </c>
      <c r="C458">
        <v>316.89999999999998</v>
      </c>
      <c r="D458">
        <v>318.2</v>
      </c>
      <c r="E458">
        <v>318.2</v>
      </c>
      <c r="F458">
        <v>316.39999999999998</v>
      </c>
      <c r="G458">
        <v>24.54</v>
      </c>
      <c r="H458" s="3">
        <v>-3.8E-3</v>
      </c>
    </row>
    <row r="459" spans="1:8" x14ac:dyDescent="0.35">
      <c r="A459">
        <v>4543</v>
      </c>
      <c r="B459" s="1">
        <v>37560</v>
      </c>
      <c r="C459">
        <v>318.39999999999998</v>
      </c>
      <c r="D459">
        <v>317.2</v>
      </c>
      <c r="E459">
        <v>318.7</v>
      </c>
      <c r="F459">
        <v>316</v>
      </c>
      <c r="G459">
        <v>38.93</v>
      </c>
      <c r="H459" s="3">
        <v>4.7000000000000002E-3</v>
      </c>
    </row>
    <row r="460" spans="1:8" x14ac:dyDescent="0.35">
      <c r="A460">
        <v>4542</v>
      </c>
      <c r="B460" s="1">
        <v>37561</v>
      </c>
      <c r="C460">
        <v>319.2</v>
      </c>
      <c r="D460">
        <v>318.3</v>
      </c>
      <c r="E460">
        <v>322</v>
      </c>
      <c r="F460">
        <v>317.89999999999998</v>
      </c>
      <c r="G460">
        <v>22.7</v>
      </c>
      <c r="H460" s="3">
        <v>2.5000000000000001E-3</v>
      </c>
    </row>
    <row r="461" spans="1:8" x14ac:dyDescent="0.35">
      <c r="A461">
        <v>4541</v>
      </c>
      <c r="B461" s="1">
        <v>37564</v>
      </c>
      <c r="C461">
        <v>318.7</v>
      </c>
      <c r="D461">
        <v>319.2</v>
      </c>
      <c r="E461">
        <v>319.3</v>
      </c>
      <c r="F461">
        <v>317.10000000000002</v>
      </c>
      <c r="G461">
        <v>15.19</v>
      </c>
      <c r="H461" s="3">
        <v>-1.6000000000000001E-3</v>
      </c>
    </row>
    <row r="462" spans="1:8" x14ac:dyDescent="0.35">
      <c r="A462">
        <v>4540</v>
      </c>
      <c r="B462" s="1">
        <v>37565</v>
      </c>
      <c r="C462">
        <v>318.60000000000002</v>
      </c>
      <c r="D462">
        <v>318.8</v>
      </c>
      <c r="E462">
        <v>320.2</v>
      </c>
      <c r="F462">
        <v>318.3</v>
      </c>
      <c r="G462">
        <v>14.49</v>
      </c>
      <c r="H462" s="3">
        <v>-2.9999999999999997E-4</v>
      </c>
    </row>
    <row r="463" spans="1:8" x14ac:dyDescent="0.35">
      <c r="A463">
        <v>4539</v>
      </c>
      <c r="B463" s="1">
        <v>37566</v>
      </c>
      <c r="C463">
        <v>317.89999999999998</v>
      </c>
      <c r="D463">
        <v>318.60000000000002</v>
      </c>
      <c r="E463">
        <v>318.89999999999998</v>
      </c>
      <c r="F463">
        <v>317.2</v>
      </c>
      <c r="G463">
        <v>45.94</v>
      </c>
      <c r="H463" s="3">
        <v>-2.2000000000000001E-3</v>
      </c>
    </row>
    <row r="464" spans="1:8" x14ac:dyDescent="0.35">
      <c r="A464">
        <v>4538</v>
      </c>
      <c r="B464" s="1">
        <v>37567</v>
      </c>
      <c r="C464">
        <v>320.89999999999998</v>
      </c>
      <c r="D464">
        <v>318.2</v>
      </c>
      <c r="E464">
        <v>321.5</v>
      </c>
      <c r="F464">
        <v>318.2</v>
      </c>
      <c r="G464">
        <v>33.79</v>
      </c>
      <c r="H464" s="3">
        <v>9.4000000000000004E-3</v>
      </c>
    </row>
    <row r="465" spans="1:8" x14ac:dyDescent="0.35">
      <c r="A465">
        <v>4537</v>
      </c>
      <c r="B465" s="1">
        <v>37568</v>
      </c>
      <c r="C465">
        <v>321.7</v>
      </c>
      <c r="D465">
        <v>321.10000000000002</v>
      </c>
      <c r="E465">
        <v>323.5</v>
      </c>
      <c r="F465">
        <v>320.60000000000002</v>
      </c>
      <c r="G465">
        <v>19.66</v>
      </c>
      <c r="H465" s="3">
        <v>2.5000000000000001E-3</v>
      </c>
    </row>
    <row r="466" spans="1:8" x14ac:dyDescent="0.35">
      <c r="A466">
        <v>4536</v>
      </c>
      <c r="B466" s="1">
        <v>37571</v>
      </c>
      <c r="C466">
        <v>321.60000000000002</v>
      </c>
      <c r="D466">
        <v>321.7</v>
      </c>
      <c r="E466">
        <v>322.2</v>
      </c>
      <c r="F466">
        <v>320.10000000000002</v>
      </c>
      <c r="G466">
        <v>39.96</v>
      </c>
      <c r="H466" s="3">
        <v>-2.9999999999999997E-4</v>
      </c>
    </row>
    <row r="467" spans="1:8" x14ac:dyDescent="0.35">
      <c r="A467">
        <v>4535</v>
      </c>
      <c r="B467" s="1">
        <v>37572</v>
      </c>
      <c r="C467">
        <v>324.7</v>
      </c>
      <c r="D467">
        <v>321.8</v>
      </c>
      <c r="E467">
        <v>325</v>
      </c>
      <c r="F467">
        <v>321</v>
      </c>
      <c r="G467">
        <v>58.9</v>
      </c>
      <c r="H467" s="3">
        <v>9.5999999999999992E-3</v>
      </c>
    </row>
    <row r="468" spans="1:8" x14ac:dyDescent="0.35">
      <c r="A468">
        <v>4534</v>
      </c>
      <c r="B468" s="1">
        <v>37573</v>
      </c>
      <c r="C468">
        <v>318.89999999999998</v>
      </c>
      <c r="D468">
        <v>324.7</v>
      </c>
      <c r="E468">
        <v>325.39999999999998</v>
      </c>
      <c r="F468">
        <v>317</v>
      </c>
      <c r="G468">
        <v>25.6</v>
      </c>
      <c r="H468" s="3">
        <v>-1.7899999999999999E-2</v>
      </c>
    </row>
    <row r="469" spans="1:8" x14ac:dyDescent="0.35">
      <c r="A469">
        <v>4533</v>
      </c>
      <c r="B469" s="1">
        <v>37574</v>
      </c>
      <c r="C469">
        <v>318.10000000000002</v>
      </c>
      <c r="D469">
        <v>319</v>
      </c>
      <c r="E469">
        <v>319.7</v>
      </c>
      <c r="F469">
        <v>317.2</v>
      </c>
      <c r="G469">
        <v>34.94</v>
      </c>
      <c r="H469" s="3">
        <v>-2.5000000000000001E-3</v>
      </c>
    </row>
    <row r="470" spans="1:8" x14ac:dyDescent="0.35">
      <c r="A470">
        <v>4532</v>
      </c>
      <c r="B470" s="1">
        <v>37575</v>
      </c>
      <c r="C470">
        <v>320.89999999999998</v>
      </c>
      <c r="D470">
        <v>318.10000000000002</v>
      </c>
      <c r="E470">
        <v>321.3</v>
      </c>
      <c r="F470">
        <v>318.10000000000002</v>
      </c>
      <c r="G470">
        <v>20.85</v>
      </c>
      <c r="H470" s="3">
        <v>8.8000000000000005E-3</v>
      </c>
    </row>
    <row r="471" spans="1:8" x14ac:dyDescent="0.35">
      <c r="A471">
        <v>4531</v>
      </c>
      <c r="B471" s="1">
        <v>37578</v>
      </c>
      <c r="C471">
        <v>319.39999999999998</v>
      </c>
      <c r="D471">
        <v>320.60000000000002</v>
      </c>
      <c r="E471">
        <v>321</v>
      </c>
      <c r="F471">
        <v>318.10000000000002</v>
      </c>
      <c r="G471">
        <v>19.55</v>
      </c>
      <c r="H471" s="3">
        <v>-4.7000000000000002E-3</v>
      </c>
    </row>
    <row r="472" spans="1:8" x14ac:dyDescent="0.35">
      <c r="A472">
        <v>4530</v>
      </c>
      <c r="B472" s="1">
        <v>37579</v>
      </c>
      <c r="C472">
        <v>318.8</v>
      </c>
      <c r="D472">
        <v>319.5</v>
      </c>
      <c r="E472">
        <v>320.60000000000002</v>
      </c>
      <c r="F472">
        <v>318.60000000000002</v>
      </c>
      <c r="G472">
        <v>21.84</v>
      </c>
      <c r="H472" s="3">
        <v>-1.9E-3</v>
      </c>
    </row>
    <row r="473" spans="1:8" x14ac:dyDescent="0.35">
      <c r="A473">
        <v>4529</v>
      </c>
      <c r="B473" s="1">
        <v>37580</v>
      </c>
      <c r="C473">
        <v>317.60000000000002</v>
      </c>
      <c r="D473">
        <v>319</v>
      </c>
      <c r="E473">
        <v>319.7</v>
      </c>
      <c r="F473">
        <v>317.5</v>
      </c>
      <c r="G473">
        <v>41.33</v>
      </c>
      <c r="H473" s="3">
        <v>-3.8E-3</v>
      </c>
    </row>
    <row r="474" spans="1:8" x14ac:dyDescent="0.35">
      <c r="A474">
        <v>4528</v>
      </c>
      <c r="B474" s="1">
        <v>37581</v>
      </c>
      <c r="C474">
        <v>317.60000000000002</v>
      </c>
      <c r="D474">
        <v>317.60000000000002</v>
      </c>
      <c r="E474">
        <v>318.7</v>
      </c>
      <c r="F474">
        <v>317.2</v>
      </c>
      <c r="G474">
        <v>43.61</v>
      </c>
      <c r="H474" s="3">
        <v>0</v>
      </c>
    </row>
    <row r="475" spans="1:8" x14ac:dyDescent="0.35">
      <c r="A475">
        <v>4527</v>
      </c>
      <c r="B475" s="1">
        <v>37582</v>
      </c>
      <c r="C475">
        <v>320.89999999999998</v>
      </c>
      <c r="D475">
        <v>317.8</v>
      </c>
      <c r="E475">
        <v>322</v>
      </c>
      <c r="F475">
        <v>316.5</v>
      </c>
      <c r="G475">
        <v>45.98</v>
      </c>
      <c r="H475" s="3">
        <v>1.04E-2</v>
      </c>
    </row>
    <row r="476" spans="1:8" x14ac:dyDescent="0.35">
      <c r="A476">
        <v>4526</v>
      </c>
      <c r="B476" s="1">
        <v>37585</v>
      </c>
      <c r="C476">
        <v>317.89999999999998</v>
      </c>
      <c r="D476">
        <v>320.3</v>
      </c>
      <c r="E476">
        <v>321.2</v>
      </c>
      <c r="F476">
        <v>316.89999999999998</v>
      </c>
      <c r="G476">
        <v>50.9</v>
      </c>
      <c r="H476" s="3">
        <v>-9.2999999999999992E-3</v>
      </c>
    </row>
    <row r="477" spans="1:8" x14ac:dyDescent="0.35">
      <c r="A477">
        <v>4525</v>
      </c>
      <c r="B477" s="1">
        <v>37586</v>
      </c>
      <c r="C477">
        <v>317.7</v>
      </c>
      <c r="D477">
        <v>317.7</v>
      </c>
      <c r="E477">
        <v>317.7</v>
      </c>
      <c r="F477">
        <v>317.7</v>
      </c>
      <c r="H477" s="3">
        <v>-5.9999999999999995E-4</v>
      </c>
    </row>
    <row r="478" spans="1:8" x14ac:dyDescent="0.35">
      <c r="A478">
        <v>4524</v>
      </c>
      <c r="B478" s="1">
        <v>37587</v>
      </c>
      <c r="C478">
        <v>316.8</v>
      </c>
      <c r="D478">
        <v>318</v>
      </c>
      <c r="E478">
        <v>318.5</v>
      </c>
      <c r="F478">
        <v>316.7</v>
      </c>
      <c r="G478">
        <v>3.64</v>
      </c>
      <c r="H478" s="3">
        <v>-2.8E-3</v>
      </c>
    </row>
    <row r="479" spans="1:8" x14ac:dyDescent="0.35">
      <c r="A479">
        <v>4523</v>
      </c>
      <c r="B479" s="1">
        <v>37592</v>
      </c>
      <c r="C479">
        <v>318.5</v>
      </c>
      <c r="D479">
        <v>319.10000000000002</v>
      </c>
      <c r="E479">
        <v>319.39999999999998</v>
      </c>
      <c r="F479">
        <v>316.60000000000002</v>
      </c>
      <c r="G479">
        <v>31.05</v>
      </c>
      <c r="H479" s="3">
        <v>5.4000000000000003E-3</v>
      </c>
    </row>
    <row r="480" spans="1:8" x14ac:dyDescent="0.35">
      <c r="A480">
        <v>4522</v>
      </c>
      <c r="B480" s="1">
        <v>37593</v>
      </c>
      <c r="C480">
        <v>321.2</v>
      </c>
      <c r="D480">
        <v>318.39999999999998</v>
      </c>
      <c r="E480">
        <v>321.7</v>
      </c>
      <c r="F480">
        <v>318.10000000000002</v>
      </c>
      <c r="G480">
        <v>34.659999999999997</v>
      </c>
      <c r="H480" s="3">
        <v>8.5000000000000006E-3</v>
      </c>
    </row>
    <row r="481" spans="1:8" x14ac:dyDescent="0.35">
      <c r="A481">
        <v>4521</v>
      </c>
      <c r="B481" s="1">
        <v>37594</v>
      </c>
      <c r="C481">
        <v>323.10000000000002</v>
      </c>
      <c r="D481">
        <v>321</v>
      </c>
      <c r="E481">
        <v>324.5</v>
      </c>
      <c r="F481">
        <v>320.60000000000002</v>
      </c>
      <c r="G481">
        <v>35.619999999999997</v>
      </c>
      <c r="H481" s="3">
        <v>5.8999999999999999E-3</v>
      </c>
    </row>
    <row r="482" spans="1:8" x14ac:dyDescent="0.35">
      <c r="A482">
        <v>4520</v>
      </c>
      <c r="B482" s="1">
        <v>37595</v>
      </c>
      <c r="C482">
        <v>325.60000000000002</v>
      </c>
      <c r="D482">
        <v>322.8</v>
      </c>
      <c r="E482">
        <v>325.8</v>
      </c>
      <c r="F482">
        <v>321.7</v>
      </c>
      <c r="G482">
        <v>53.09</v>
      </c>
      <c r="H482" s="3">
        <v>7.7000000000000002E-3</v>
      </c>
    </row>
    <row r="483" spans="1:8" x14ac:dyDescent="0.35">
      <c r="A483">
        <v>4519</v>
      </c>
      <c r="B483" s="1">
        <v>37596</v>
      </c>
      <c r="C483">
        <v>327.10000000000002</v>
      </c>
      <c r="D483">
        <v>325.3</v>
      </c>
      <c r="E483">
        <v>330</v>
      </c>
      <c r="F483">
        <v>324.7</v>
      </c>
      <c r="G483">
        <v>21.73</v>
      </c>
      <c r="H483" s="3">
        <v>4.5999999999999999E-3</v>
      </c>
    </row>
    <row r="484" spans="1:8" x14ac:dyDescent="0.35">
      <c r="A484">
        <v>4518</v>
      </c>
      <c r="B484" s="1">
        <v>37599</v>
      </c>
      <c r="C484">
        <v>326.5</v>
      </c>
      <c r="D484">
        <v>327</v>
      </c>
      <c r="E484">
        <v>327.39999999999998</v>
      </c>
      <c r="F484">
        <v>325.5</v>
      </c>
      <c r="G484">
        <v>34.049999999999997</v>
      </c>
      <c r="H484" s="3">
        <v>-1.8E-3</v>
      </c>
    </row>
    <row r="485" spans="1:8" x14ac:dyDescent="0.35">
      <c r="A485">
        <v>4517</v>
      </c>
      <c r="B485" s="1">
        <v>37600</v>
      </c>
      <c r="C485">
        <v>324.2</v>
      </c>
      <c r="D485">
        <v>326.7</v>
      </c>
      <c r="E485">
        <v>327.10000000000002</v>
      </c>
      <c r="F485">
        <v>323.10000000000002</v>
      </c>
      <c r="G485">
        <v>20.6</v>
      </c>
      <c r="H485" s="3">
        <v>-7.0000000000000001E-3</v>
      </c>
    </row>
    <row r="486" spans="1:8" x14ac:dyDescent="0.35">
      <c r="A486">
        <v>4516</v>
      </c>
      <c r="B486" s="1">
        <v>37601</v>
      </c>
      <c r="C486">
        <v>325.5</v>
      </c>
      <c r="D486">
        <v>324.39999999999998</v>
      </c>
      <c r="E486">
        <v>326</v>
      </c>
      <c r="F486">
        <v>323.60000000000002</v>
      </c>
      <c r="G486">
        <v>52.4</v>
      </c>
      <c r="H486" s="3">
        <v>4.0000000000000001E-3</v>
      </c>
    </row>
    <row r="487" spans="1:8" x14ac:dyDescent="0.35">
      <c r="A487">
        <v>4515</v>
      </c>
      <c r="B487" s="1">
        <v>37602</v>
      </c>
      <c r="C487">
        <v>332.1</v>
      </c>
      <c r="D487">
        <v>325.60000000000002</v>
      </c>
      <c r="E487">
        <v>333.5</v>
      </c>
      <c r="F487">
        <v>325</v>
      </c>
      <c r="G487">
        <v>50.61</v>
      </c>
      <c r="H487" s="3">
        <v>2.0299999999999999E-2</v>
      </c>
    </row>
    <row r="488" spans="1:8" x14ac:dyDescent="0.35">
      <c r="A488">
        <v>4514</v>
      </c>
      <c r="B488" s="1">
        <v>37603</v>
      </c>
      <c r="C488">
        <v>333.8</v>
      </c>
      <c r="D488">
        <v>332.2</v>
      </c>
      <c r="E488">
        <v>336.7</v>
      </c>
      <c r="F488">
        <v>330.7</v>
      </c>
      <c r="G488">
        <v>31.09</v>
      </c>
      <c r="H488" s="3">
        <v>5.1000000000000004E-3</v>
      </c>
    </row>
    <row r="489" spans="1:8" x14ac:dyDescent="0.35">
      <c r="A489">
        <v>4513</v>
      </c>
      <c r="B489" s="1">
        <v>37606</v>
      </c>
      <c r="C489">
        <v>337.6</v>
      </c>
      <c r="D489">
        <v>333.6</v>
      </c>
      <c r="E489">
        <v>338</v>
      </c>
      <c r="F489">
        <v>333.1</v>
      </c>
      <c r="G489">
        <v>57.49</v>
      </c>
      <c r="H489" s="3">
        <v>1.14E-2</v>
      </c>
    </row>
    <row r="490" spans="1:8" x14ac:dyDescent="0.35">
      <c r="A490">
        <v>4512</v>
      </c>
      <c r="B490" s="1">
        <v>37607</v>
      </c>
      <c r="C490">
        <v>338</v>
      </c>
      <c r="D490">
        <v>337.4</v>
      </c>
      <c r="E490">
        <v>343</v>
      </c>
      <c r="F490">
        <v>336.3</v>
      </c>
      <c r="G490">
        <v>43.78</v>
      </c>
      <c r="H490" s="3">
        <v>1.1999999999999999E-3</v>
      </c>
    </row>
    <row r="491" spans="1:8" x14ac:dyDescent="0.35">
      <c r="A491">
        <v>4511</v>
      </c>
      <c r="B491" s="1">
        <v>37608</v>
      </c>
      <c r="C491">
        <v>342.7</v>
      </c>
      <c r="D491">
        <v>338</v>
      </c>
      <c r="E491">
        <v>342.8</v>
      </c>
      <c r="F491">
        <v>336.5</v>
      </c>
      <c r="G491">
        <v>55.58</v>
      </c>
      <c r="H491" s="3">
        <v>1.3899999999999999E-2</v>
      </c>
    </row>
    <row r="492" spans="1:8" x14ac:dyDescent="0.35">
      <c r="A492">
        <v>4510</v>
      </c>
      <c r="B492" s="1">
        <v>37609</v>
      </c>
      <c r="C492">
        <v>346.5</v>
      </c>
      <c r="D492">
        <v>343.3</v>
      </c>
      <c r="E492">
        <v>355.7</v>
      </c>
      <c r="F492">
        <v>343.3</v>
      </c>
      <c r="G492">
        <v>38.72</v>
      </c>
      <c r="H492" s="3">
        <v>1.11E-2</v>
      </c>
    </row>
    <row r="493" spans="1:8" x14ac:dyDescent="0.35">
      <c r="A493">
        <v>4509</v>
      </c>
      <c r="B493" s="1">
        <v>37610</v>
      </c>
      <c r="C493">
        <v>341</v>
      </c>
      <c r="D493">
        <v>347</v>
      </c>
      <c r="E493">
        <v>348.9</v>
      </c>
      <c r="F493">
        <v>339</v>
      </c>
      <c r="G493">
        <v>16.5</v>
      </c>
      <c r="H493" s="3">
        <v>-1.5900000000000001E-2</v>
      </c>
    </row>
    <row r="494" spans="1:8" x14ac:dyDescent="0.35">
      <c r="A494">
        <v>4508</v>
      </c>
      <c r="B494" s="1">
        <v>37613</v>
      </c>
      <c r="C494">
        <v>345.6</v>
      </c>
      <c r="D494">
        <v>340.1</v>
      </c>
      <c r="E494">
        <v>345.8</v>
      </c>
      <c r="F494">
        <v>340.1</v>
      </c>
      <c r="G494">
        <v>10.91</v>
      </c>
      <c r="H494" s="3">
        <v>1.35E-2</v>
      </c>
    </row>
    <row r="495" spans="1:8" x14ac:dyDescent="0.35">
      <c r="A495">
        <v>4507</v>
      </c>
      <c r="B495" s="1">
        <v>37614</v>
      </c>
      <c r="C495">
        <v>347.3</v>
      </c>
      <c r="D495">
        <v>345.3</v>
      </c>
      <c r="E495">
        <v>349.3</v>
      </c>
      <c r="F495">
        <v>345.1</v>
      </c>
      <c r="G495">
        <v>14.24</v>
      </c>
      <c r="H495" s="3">
        <v>4.8999999999999998E-3</v>
      </c>
    </row>
    <row r="496" spans="1:8" x14ac:dyDescent="0.35">
      <c r="A496">
        <v>4506</v>
      </c>
      <c r="B496" s="1">
        <v>37616</v>
      </c>
      <c r="C496">
        <v>349.4</v>
      </c>
      <c r="D496">
        <v>347.3</v>
      </c>
      <c r="E496">
        <v>350.6</v>
      </c>
      <c r="F496">
        <v>344.8</v>
      </c>
      <c r="G496">
        <v>21.41</v>
      </c>
      <c r="H496" s="3">
        <v>6.0000000000000001E-3</v>
      </c>
    </row>
    <row r="497" spans="1:8" x14ac:dyDescent="0.35">
      <c r="A497">
        <v>4505</v>
      </c>
      <c r="B497" s="1">
        <v>37617</v>
      </c>
      <c r="C497">
        <v>349.7</v>
      </c>
      <c r="D497">
        <v>350</v>
      </c>
      <c r="E497">
        <v>352</v>
      </c>
      <c r="F497">
        <v>347.3</v>
      </c>
      <c r="G497">
        <v>25.32</v>
      </c>
      <c r="H497" s="3">
        <v>8.9999999999999998E-4</v>
      </c>
    </row>
    <row r="498" spans="1:8" x14ac:dyDescent="0.35">
      <c r="A498">
        <v>4504</v>
      </c>
      <c r="B498" s="1">
        <v>37620</v>
      </c>
      <c r="C498">
        <v>344.1</v>
      </c>
      <c r="D498">
        <v>350</v>
      </c>
      <c r="E498">
        <v>350.8</v>
      </c>
      <c r="F498">
        <v>342.5</v>
      </c>
      <c r="G498">
        <v>20.78</v>
      </c>
      <c r="H498" s="3">
        <v>-1.6E-2</v>
      </c>
    </row>
    <row r="499" spans="1:8" x14ac:dyDescent="0.35">
      <c r="A499">
        <v>4503</v>
      </c>
      <c r="B499" s="1">
        <v>37621</v>
      </c>
      <c r="C499">
        <v>348.2</v>
      </c>
      <c r="D499">
        <v>344.4</v>
      </c>
      <c r="E499">
        <v>348.5</v>
      </c>
      <c r="F499">
        <v>341.7</v>
      </c>
      <c r="G499">
        <v>34.840000000000003</v>
      </c>
      <c r="H499" s="3">
        <v>1.1900000000000001E-2</v>
      </c>
    </row>
    <row r="500" spans="1:8" x14ac:dyDescent="0.35">
      <c r="A500">
        <v>4502</v>
      </c>
      <c r="B500" s="1">
        <v>37623</v>
      </c>
      <c r="C500">
        <v>346.5</v>
      </c>
      <c r="D500">
        <v>347.6</v>
      </c>
      <c r="E500">
        <v>348.2</v>
      </c>
      <c r="F500">
        <v>342.8</v>
      </c>
      <c r="G500">
        <v>39.51</v>
      </c>
      <c r="H500" s="3">
        <v>-4.8999999999999998E-3</v>
      </c>
    </row>
    <row r="501" spans="1:8" x14ac:dyDescent="0.35">
      <c r="A501">
        <v>4501</v>
      </c>
      <c r="B501" s="1">
        <v>37624</v>
      </c>
      <c r="C501">
        <v>351.6</v>
      </c>
      <c r="D501">
        <v>346</v>
      </c>
      <c r="E501">
        <v>353.5</v>
      </c>
      <c r="F501">
        <v>343.6</v>
      </c>
      <c r="G501">
        <v>37.93</v>
      </c>
      <c r="H501" s="3">
        <v>1.47E-2</v>
      </c>
    </row>
    <row r="502" spans="1:8" x14ac:dyDescent="0.35">
      <c r="A502">
        <v>4500</v>
      </c>
      <c r="B502" s="1">
        <v>37627</v>
      </c>
      <c r="C502">
        <v>352.1</v>
      </c>
      <c r="D502">
        <v>351.6</v>
      </c>
      <c r="E502">
        <v>357</v>
      </c>
      <c r="F502">
        <v>350.5</v>
      </c>
      <c r="G502">
        <v>39.840000000000003</v>
      </c>
      <c r="H502" s="3">
        <v>1.4E-3</v>
      </c>
    </row>
    <row r="503" spans="1:8" x14ac:dyDescent="0.35">
      <c r="A503">
        <v>4499</v>
      </c>
      <c r="B503" s="1">
        <v>37628</v>
      </c>
      <c r="C503">
        <v>347.7</v>
      </c>
      <c r="D503">
        <v>351.9</v>
      </c>
      <c r="E503">
        <v>352</v>
      </c>
      <c r="F503">
        <v>345</v>
      </c>
      <c r="G503">
        <v>52.45</v>
      </c>
      <c r="H503" s="3">
        <v>-1.2500000000000001E-2</v>
      </c>
    </row>
    <row r="504" spans="1:8" x14ac:dyDescent="0.35">
      <c r="A504">
        <v>4498</v>
      </c>
      <c r="B504" s="1">
        <v>37629</v>
      </c>
      <c r="C504">
        <v>354.3</v>
      </c>
      <c r="D504">
        <v>347.3</v>
      </c>
      <c r="E504">
        <v>356</v>
      </c>
      <c r="F504">
        <v>345.2</v>
      </c>
      <c r="G504">
        <v>43.3</v>
      </c>
      <c r="H504" s="3">
        <v>1.9E-2</v>
      </c>
    </row>
    <row r="505" spans="1:8" x14ac:dyDescent="0.35">
      <c r="A505">
        <v>4497</v>
      </c>
      <c r="B505" s="1">
        <v>37630</v>
      </c>
      <c r="C505">
        <v>353.7</v>
      </c>
      <c r="D505">
        <v>354.6</v>
      </c>
      <c r="E505">
        <v>357.5</v>
      </c>
      <c r="F505">
        <v>351.5</v>
      </c>
      <c r="G505">
        <v>42.15</v>
      </c>
      <c r="H505" s="3">
        <v>-1.6999999999999999E-3</v>
      </c>
    </row>
    <row r="506" spans="1:8" x14ac:dyDescent="0.35">
      <c r="A506">
        <v>4496</v>
      </c>
      <c r="B506" s="1">
        <v>37631</v>
      </c>
      <c r="C506">
        <v>354.9</v>
      </c>
      <c r="D506">
        <v>353</v>
      </c>
      <c r="E506">
        <v>356.5</v>
      </c>
      <c r="F506">
        <v>350.5</v>
      </c>
      <c r="G506">
        <v>22.39</v>
      </c>
      <c r="H506" s="3">
        <v>3.3999999999999998E-3</v>
      </c>
    </row>
    <row r="507" spans="1:8" x14ac:dyDescent="0.35">
      <c r="A507">
        <v>4495</v>
      </c>
      <c r="B507" s="1">
        <v>37634</v>
      </c>
      <c r="C507">
        <v>355.1</v>
      </c>
      <c r="D507">
        <v>354.4</v>
      </c>
      <c r="E507">
        <v>355.4</v>
      </c>
      <c r="F507">
        <v>351.6</v>
      </c>
      <c r="G507">
        <v>37.770000000000003</v>
      </c>
      <c r="H507" s="3">
        <v>5.9999999999999995E-4</v>
      </c>
    </row>
    <row r="508" spans="1:8" x14ac:dyDescent="0.35">
      <c r="A508">
        <v>4494</v>
      </c>
      <c r="B508" s="1">
        <v>37635</v>
      </c>
      <c r="C508">
        <v>352.4</v>
      </c>
      <c r="D508">
        <v>354.9</v>
      </c>
      <c r="E508">
        <v>355.1</v>
      </c>
      <c r="F508">
        <v>351.5</v>
      </c>
      <c r="G508">
        <v>41.4</v>
      </c>
      <c r="H508" s="3">
        <v>-7.6E-3</v>
      </c>
    </row>
    <row r="509" spans="1:8" x14ac:dyDescent="0.35">
      <c r="A509">
        <v>4493</v>
      </c>
      <c r="B509" s="1">
        <v>37636</v>
      </c>
      <c r="C509">
        <v>351.1</v>
      </c>
      <c r="D509">
        <v>352.2</v>
      </c>
      <c r="E509">
        <v>353.4</v>
      </c>
      <c r="F509">
        <v>348.7</v>
      </c>
      <c r="G509">
        <v>41.79</v>
      </c>
      <c r="H509" s="3">
        <v>-3.7000000000000002E-3</v>
      </c>
    </row>
    <row r="510" spans="1:8" x14ac:dyDescent="0.35">
      <c r="A510">
        <v>4492</v>
      </c>
      <c r="B510" s="1">
        <v>37637</v>
      </c>
      <c r="C510">
        <v>358.1</v>
      </c>
      <c r="D510">
        <v>351</v>
      </c>
      <c r="E510">
        <v>359</v>
      </c>
      <c r="F510">
        <v>350.6</v>
      </c>
      <c r="G510">
        <v>31.63</v>
      </c>
      <c r="H510" s="3">
        <v>1.9900000000000001E-2</v>
      </c>
    </row>
    <row r="511" spans="1:8" x14ac:dyDescent="0.35">
      <c r="A511">
        <v>4491</v>
      </c>
      <c r="B511" s="1">
        <v>37638</v>
      </c>
      <c r="C511">
        <v>356.8</v>
      </c>
      <c r="D511">
        <v>358</v>
      </c>
      <c r="E511">
        <v>358.7</v>
      </c>
      <c r="F511">
        <v>355.3</v>
      </c>
      <c r="G511">
        <v>43.86</v>
      </c>
      <c r="H511" s="3">
        <v>-3.5999999999999999E-3</v>
      </c>
    </row>
    <row r="512" spans="1:8" x14ac:dyDescent="0.35">
      <c r="A512">
        <v>4490</v>
      </c>
      <c r="B512" s="1">
        <v>37642</v>
      </c>
      <c r="C512">
        <v>357.5</v>
      </c>
      <c r="D512">
        <v>356.1</v>
      </c>
      <c r="E512">
        <v>358.1</v>
      </c>
      <c r="F512">
        <v>353.4</v>
      </c>
      <c r="G512">
        <v>37.42</v>
      </c>
      <c r="H512" s="3">
        <v>2E-3</v>
      </c>
    </row>
    <row r="513" spans="1:8" x14ac:dyDescent="0.35">
      <c r="A513">
        <v>4489</v>
      </c>
      <c r="B513" s="1">
        <v>37643</v>
      </c>
      <c r="C513">
        <v>359.9</v>
      </c>
      <c r="D513">
        <v>357.9</v>
      </c>
      <c r="E513">
        <v>360.4</v>
      </c>
      <c r="F513">
        <v>357.8</v>
      </c>
      <c r="G513">
        <v>62.86</v>
      </c>
      <c r="H513" s="3">
        <v>6.7000000000000002E-3</v>
      </c>
    </row>
    <row r="514" spans="1:8" x14ac:dyDescent="0.35">
      <c r="A514">
        <v>4488</v>
      </c>
      <c r="B514" s="1">
        <v>37644</v>
      </c>
      <c r="C514">
        <v>364.7</v>
      </c>
      <c r="D514">
        <v>360.1</v>
      </c>
      <c r="E514">
        <v>367.7</v>
      </c>
      <c r="F514">
        <v>360</v>
      </c>
      <c r="G514">
        <v>53.97</v>
      </c>
      <c r="H514" s="3">
        <v>1.3299999999999999E-2</v>
      </c>
    </row>
    <row r="515" spans="1:8" x14ac:dyDescent="0.35">
      <c r="A515">
        <v>4487</v>
      </c>
      <c r="B515" s="1">
        <v>37645</v>
      </c>
      <c r="C515">
        <v>368.4</v>
      </c>
      <c r="D515">
        <v>364.6</v>
      </c>
      <c r="E515">
        <v>370.2</v>
      </c>
      <c r="F515">
        <v>362.8</v>
      </c>
      <c r="G515">
        <v>61.85</v>
      </c>
      <c r="H515" s="3">
        <v>1.01E-2</v>
      </c>
    </row>
    <row r="516" spans="1:8" x14ac:dyDescent="0.35">
      <c r="A516">
        <v>4486</v>
      </c>
      <c r="B516" s="1">
        <v>37648</v>
      </c>
      <c r="C516">
        <v>369.4</v>
      </c>
      <c r="D516">
        <v>368</v>
      </c>
      <c r="E516">
        <v>373.7</v>
      </c>
      <c r="F516">
        <v>367.8</v>
      </c>
      <c r="G516">
        <v>41.58</v>
      </c>
      <c r="H516" s="3">
        <v>2.7000000000000001E-3</v>
      </c>
    </row>
    <row r="517" spans="1:8" x14ac:dyDescent="0.35">
      <c r="A517">
        <v>4485</v>
      </c>
      <c r="B517" s="1">
        <v>37649</v>
      </c>
      <c r="C517">
        <v>370</v>
      </c>
      <c r="D517">
        <v>369.4</v>
      </c>
      <c r="E517">
        <v>370.2</v>
      </c>
      <c r="F517">
        <v>365.5</v>
      </c>
      <c r="G517">
        <v>57.1</v>
      </c>
      <c r="H517" s="3">
        <v>1.6000000000000001E-3</v>
      </c>
    </row>
    <row r="518" spans="1:8" x14ac:dyDescent="0.35">
      <c r="A518">
        <v>4484</v>
      </c>
      <c r="B518" s="1">
        <v>37650</v>
      </c>
      <c r="C518">
        <v>366.3</v>
      </c>
      <c r="D518">
        <v>369.5</v>
      </c>
      <c r="E518">
        <v>371.2</v>
      </c>
      <c r="F518">
        <v>365.5</v>
      </c>
      <c r="G518">
        <v>0.83</v>
      </c>
      <c r="H518" s="3">
        <v>-0.01</v>
      </c>
    </row>
    <row r="519" spans="1:8" x14ac:dyDescent="0.35">
      <c r="A519">
        <v>4483</v>
      </c>
      <c r="B519" s="1">
        <v>37651</v>
      </c>
      <c r="C519">
        <v>369.7</v>
      </c>
      <c r="D519">
        <v>367</v>
      </c>
      <c r="E519">
        <v>371.2</v>
      </c>
      <c r="F519">
        <v>363.5</v>
      </c>
      <c r="G519">
        <v>30.47</v>
      </c>
      <c r="H519" s="3">
        <v>9.2999999999999992E-3</v>
      </c>
    </row>
    <row r="520" spans="1:8" x14ac:dyDescent="0.35">
      <c r="A520">
        <v>4482</v>
      </c>
      <c r="B520" s="1">
        <v>37652</v>
      </c>
      <c r="C520">
        <v>369.1</v>
      </c>
      <c r="D520">
        <v>369.8</v>
      </c>
      <c r="E520">
        <v>372.7</v>
      </c>
      <c r="F520">
        <v>368</v>
      </c>
      <c r="G520">
        <v>25.07</v>
      </c>
      <c r="H520" s="3">
        <v>-1.6000000000000001E-3</v>
      </c>
    </row>
    <row r="521" spans="1:8" x14ac:dyDescent="0.35">
      <c r="A521">
        <v>4481</v>
      </c>
      <c r="B521" s="1">
        <v>37655</v>
      </c>
      <c r="C521">
        <v>371.6</v>
      </c>
      <c r="D521">
        <v>368.9</v>
      </c>
      <c r="E521">
        <v>372.7</v>
      </c>
      <c r="F521">
        <v>368.7</v>
      </c>
      <c r="G521">
        <v>40.28</v>
      </c>
      <c r="H521" s="3">
        <v>6.7999999999999996E-3</v>
      </c>
    </row>
    <row r="522" spans="1:8" x14ac:dyDescent="0.35">
      <c r="A522">
        <v>4480</v>
      </c>
      <c r="B522" s="1">
        <v>37656</v>
      </c>
      <c r="C522">
        <v>379.9</v>
      </c>
      <c r="D522">
        <v>372</v>
      </c>
      <c r="E522">
        <v>380</v>
      </c>
      <c r="F522">
        <v>371.9</v>
      </c>
      <c r="G522">
        <v>76.849999999999994</v>
      </c>
      <c r="H522" s="3">
        <v>2.23E-2</v>
      </c>
    </row>
    <row r="523" spans="1:8" x14ac:dyDescent="0.35">
      <c r="A523">
        <v>4479</v>
      </c>
      <c r="B523" s="1">
        <v>37657</v>
      </c>
      <c r="C523">
        <v>377.2</v>
      </c>
      <c r="D523">
        <v>380.2</v>
      </c>
      <c r="E523">
        <v>390.8</v>
      </c>
      <c r="F523">
        <v>373</v>
      </c>
      <c r="G523">
        <v>60.72</v>
      </c>
      <c r="H523" s="3">
        <v>-7.1000000000000004E-3</v>
      </c>
    </row>
    <row r="524" spans="1:8" x14ac:dyDescent="0.35">
      <c r="A524">
        <v>4478</v>
      </c>
      <c r="B524" s="1">
        <v>37658</v>
      </c>
      <c r="C524">
        <v>370.7</v>
      </c>
      <c r="D524">
        <v>376.5</v>
      </c>
      <c r="E524">
        <v>377.3</v>
      </c>
      <c r="F524">
        <v>369</v>
      </c>
      <c r="G524">
        <v>50.7</v>
      </c>
      <c r="H524" s="3">
        <v>-1.72E-2</v>
      </c>
    </row>
    <row r="525" spans="1:8" x14ac:dyDescent="0.35">
      <c r="A525">
        <v>4477</v>
      </c>
      <c r="B525" s="1">
        <v>37659</v>
      </c>
      <c r="C525">
        <v>370.5</v>
      </c>
      <c r="D525">
        <v>369.9</v>
      </c>
      <c r="E525">
        <v>375.6</v>
      </c>
      <c r="F525">
        <v>367.6</v>
      </c>
      <c r="G525">
        <v>40.67</v>
      </c>
      <c r="H525" s="3">
        <v>-5.0000000000000001E-4</v>
      </c>
    </row>
    <row r="526" spans="1:8" x14ac:dyDescent="0.35">
      <c r="A526">
        <v>4476</v>
      </c>
      <c r="B526" s="1">
        <v>37662</v>
      </c>
      <c r="C526">
        <v>364.2</v>
      </c>
      <c r="D526">
        <v>370.4</v>
      </c>
      <c r="E526">
        <v>373.7</v>
      </c>
      <c r="F526">
        <v>363.5</v>
      </c>
      <c r="G526">
        <v>51.9</v>
      </c>
      <c r="H526" s="3">
        <v>-1.7000000000000001E-2</v>
      </c>
    </row>
    <row r="527" spans="1:8" x14ac:dyDescent="0.35">
      <c r="A527">
        <v>4475</v>
      </c>
      <c r="B527" s="1">
        <v>37663</v>
      </c>
      <c r="C527">
        <v>363</v>
      </c>
      <c r="D527">
        <v>363.8</v>
      </c>
      <c r="E527">
        <v>366.2</v>
      </c>
      <c r="F527">
        <v>361</v>
      </c>
      <c r="G527">
        <v>77.08</v>
      </c>
      <c r="H527" s="3">
        <v>-3.3E-3</v>
      </c>
    </row>
    <row r="528" spans="1:8" x14ac:dyDescent="0.35">
      <c r="A528">
        <v>4474</v>
      </c>
      <c r="B528" s="1">
        <v>37664</v>
      </c>
      <c r="C528">
        <v>353</v>
      </c>
      <c r="D528">
        <v>363.7</v>
      </c>
      <c r="E528">
        <v>366.4</v>
      </c>
      <c r="F528">
        <v>352.5</v>
      </c>
      <c r="G528">
        <v>51.41</v>
      </c>
      <c r="H528" s="3">
        <v>-2.75E-2</v>
      </c>
    </row>
    <row r="529" spans="1:8" x14ac:dyDescent="0.35">
      <c r="A529">
        <v>4473</v>
      </c>
      <c r="B529" s="1">
        <v>37665</v>
      </c>
      <c r="C529">
        <v>357.7</v>
      </c>
      <c r="D529">
        <v>353</v>
      </c>
      <c r="E529">
        <v>359.1</v>
      </c>
      <c r="F529">
        <v>348.5</v>
      </c>
      <c r="G529">
        <v>41.02</v>
      </c>
      <c r="H529" s="3">
        <v>1.3299999999999999E-2</v>
      </c>
    </row>
    <row r="530" spans="1:8" x14ac:dyDescent="0.35">
      <c r="A530">
        <v>4472</v>
      </c>
      <c r="B530" s="1">
        <v>37666</v>
      </c>
      <c r="C530">
        <v>352.2</v>
      </c>
      <c r="D530">
        <v>357.7</v>
      </c>
      <c r="E530">
        <v>358.6</v>
      </c>
      <c r="F530">
        <v>349</v>
      </c>
      <c r="G530">
        <v>39.74</v>
      </c>
      <c r="H530" s="3">
        <v>-1.54E-2</v>
      </c>
    </row>
    <row r="531" spans="1:8" x14ac:dyDescent="0.35">
      <c r="A531">
        <v>4471</v>
      </c>
      <c r="B531" s="1">
        <v>37670</v>
      </c>
      <c r="C531">
        <v>344.3</v>
      </c>
      <c r="D531">
        <v>348.1</v>
      </c>
      <c r="E531">
        <v>349</v>
      </c>
      <c r="F531">
        <v>343</v>
      </c>
      <c r="G531">
        <v>39.630000000000003</v>
      </c>
      <c r="H531" s="3">
        <v>-2.24E-2</v>
      </c>
    </row>
    <row r="532" spans="1:8" x14ac:dyDescent="0.35">
      <c r="A532">
        <v>4470</v>
      </c>
      <c r="B532" s="1">
        <v>37671</v>
      </c>
      <c r="C532">
        <v>350</v>
      </c>
      <c r="D532">
        <v>343.6</v>
      </c>
      <c r="E532">
        <v>350.3</v>
      </c>
      <c r="F532">
        <v>342.4</v>
      </c>
      <c r="G532">
        <v>36.700000000000003</v>
      </c>
      <c r="H532" s="3">
        <v>1.66E-2</v>
      </c>
    </row>
    <row r="533" spans="1:8" x14ac:dyDescent="0.35">
      <c r="A533">
        <v>4469</v>
      </c>
      <c r="B533" s="1">
        <v>37672</v>
      </c>
      <c r="C533">
        <v>353.1</v>
      </c>
      <c r="D533">
        <v>350.4</v>
      </c>
      <c r="E533">
        <v>355</v>
      </c>
      <c r="F533">
        <v>349.8</v>
      </c>
      <c r="G533">
        <v>21.11</v>
      </c>
      <c r="H533" s="3">
        <v>8.8999999999999999E-3</v>
      </c>
    </row>
    <row r="534" spans="1:8" x14ac:dyDescent="0.35">
      <c r="A534">
        <v>4468</v>
      </c>
      <c r="B534" s="1">
        <v>37673</v>
      </c>
      <c r="C534">
        <v>351.8</v>
      </c>
      <c r="D534">
        <v>353.3</v>
      </c>
      <c r="E534">
        <v>355</v>
      </c>
      <c r="F534">
        <v>351</v>
      </c>
      <c r="G534">
        <v>30.94</v>
      </c>
      <c r="H534" s="3">
        <v>-3.7000000000000002E-3</v>
      </c>
    </row>
    <row r="535" spans="1:8" x14ac:dyDescent="0.35">
      <c r="A535">
        <v>4467</v>
      </c>
      <c r="B535" s="1">
        <v>37676</v>
      </c>
      <c r="C535">
        <v>356.4</v>
      </c>
      <c r="D535">
        <v>351.9</v>
      </c>
      <c r="E535">
        <v>358.1</v>
      </c>
      <c r="F535">
        <v>350.4</v>
      </c>
      <c r="G535">
        <v>45.35</v>
      </c>
      <c r="H535" s="3">
        <v>1.3100000000000001E-2</v>
      </c>
    </row>
    <row r="536" spans="1:8" x14ac:dyDescent="0.35">
      <c r="A536">
        <v>4466</v>
      </c>
      <c r="B536" s="1">
        <v>37677</v>
      </c>
      <c r="C536">
        <v>352.4</v>
      </c>
      <c r="D536">
        <v>356.9</v>
      </c>
      <c r="E536">
        <v>360.6</v>
      </c>
      <c r="F536">
        <v>351</v>
      </c>
      <c r="G536">
        <v>27.58</v>
      </c>
      <c r="H536" s="3">
        <v>-1.12E-2</v>
      </c>
    </row>
    <row r="537" spans="1:8" x14ac:dyDescent="0.35">
      <c r="A537">
        <v>4465</v>
      </c>
      <c r="B537" s="1">
        <v>37678</v>
      </c>
      <c r="C537">
        <v>354.1</v>
      </c>
      <c r="D537">
        <v>352</v>
      </c>
      <c r="E537">
        <v>356.5</v>
      </c>
      <c r="F537">
        <v>351.3</v>
      </c>
      <c r="G537">
        <v>47.16</v>
      </c>
      <c r="H537" s="3">
        <v>4.7999999999999996E-3</v>
      </c>
    </row>
    <row r="538" spans="1:8" x14ac:dyDescent="0.35">
      <c r="A538">
        <v>4464</v>
      </c>
      <c r="B538" s="1">
        <v>37679</v>
      </c>
      <c r="C538">
        <v>346.2</v>
      </c>
      <c r="D538">
        <v>354.5</v>
      </c>
      <c r="E538">
        <v>357</v>
      </c>
      <c r="F538">
        <v>345.7</v>
      </c>
      <c r="G538">
        <v>34.86</v>
      </c>
      <c r="H538" s="3">
        <v>-2.23E-2</v>
      </c>
    </row>
    <row r="539" spans="1:8" x14ac:dyDescent="0.35">
      <c r="A539">
        <v>4463</v>
      </c>
      <c r="B539" s="1">
        <v>37680</v>
      </c>
      <c r="C539">
        <v>350.3</v>
      </c>
      <c r="D539">
        <v>346.4</v>
      </c>
      <c r="E539">
        <v>351.5</v>
      </c>
      <c r="F539">
        <v>345.3</v>
      </c>
      <c r="G539">
        <v>30.65</v>
      </c>
      <c r="H539" s="3">
        <v>1.18E-2</v>
      </c>
    </row>
    <row r="540" spans="1:8" x14ac:dyDescent="0.35">
      <c r="A540">
        <v>4462</v>
      </c>
      <c r="B540" s="1">
        <v>37683</v>
      </c>
      <c r="C540">
        <v>349.3</v>
      </c>
      <c r="D540">
        <v>349.8</v>
      </c>
      <c r="E540">
        <v>349.9</v>
      </c>
      <c r="F540">
        <v>345.2</v>
      </c>
      <c r="G540">
        <v>25.92</v>
      </c>
      <c r="H540" s="3">
        <v>-2.8999999999999998E-3</v>
      </c>
    </row>
    <row r="541" spans="1:8" x14ac:dyDescent="0.35">
      <c r="A541">
        <v>4461</v>
      </c>
      <c r="B541" s="1">
        <v>37684</v>
      </c>
      <c r="C541">
        <v>353.3</v>
      </c>
      <c r="D541">
        <v>349.5</v>
      </c>
      <c r="E541">
        <v>354.9</v>
      </c>
      <c r="F541">
        <v>349.5</v>
      </c>
      <c r="G541">
        <v>37.68</v>
      </c>
      <c r="H541" s="3">
        <v>1.15E-2</v>
      </c>
    </row>
    <row r="542" spans="1:8" x14ac:dyDescent="0.35">
      <c r="A542">
        <v>4460</v>
      </c>
      <c r="B542" s="1">
        <v>37685</v>
      </c>
      <c r="C542">
        <v>353.2</v>
      </c>
      <c r="D542">
        <v>353.4</v>
      </c>
      <c r="E542">
        <v>358.8</v>
      </c>
      <c r="F542">
        <v>352.3</v>
      </c>
      <c r="G542">
        <v>27.35</v>
      </c>
      <c r="H542" s="3">
        <v>-2.9999999999999997E-4</v>
      </c>
    </row>
    <row r="543" spans="1:8" x14ac:dyDescent="0.35">
      <c r="A543">
        <v>4459</v>
      </c>
      <c r="B543" s="1">
        <v>37686</v>
      </c>
      <c r="C543">
        <v>356.9</v>
      </c>
      <c r="D543">
        <v>353.5</v>
      </c>
      <c r="E543">
        <v>357.4</v>
      </c>
      <c r="F543">
        <v>352.6</v>
      </c>
      <c r="G543">
        <v>52.45</v>
      </c>
      <c r="H543" s="3">
        <v>1.0500000000000001E-2</v>
      </c>
    </row>
    <row r="544" spans="1:8" x14ac:dyDescent="0.35">
      <c r="A544">
        <v>4458</v>
      </c>
      <c r="B544" s="1">
        <v>37687</v>
      </c>
      <c r="C544">
        <v>350.9</v>
      </c>
      <c r="D544">
        <v>356.9</v>
      </c>
      <c r="E544">
        <v>358.7</v>
      </c>
      <c r="F544">
        <v>347</v>
      </c>
      <c r="G544">
        <v>22.74</v>
      </c>
      <c r="H544" s="3">
        <v>-1.6799999999999999E-2</v>
      </c>
    </row>
    <row r="545" spans="1:8" x14ac:dyDescent="0.35">
      <c r="A545">
        <v>4457</v>
      </c>
      <c r="B545" s="1">
        <v>37690</v>
      </c>
      <c r="C545">
        <v>354.8</v>
      </c>
      <c r="D545">
        <v>353.7</v>
      </c>
      <c r="E545">
        <v>355.5</v>
      </c>
      <c r="F545">
        <v>353.2</v>
      </c>
      <c r="G545">
        <v>32.520000000000003</v>
      </c>
      <c r="H545" s="3">
        <v>1.11E-2</v>
      </c>
    </row>
    <row r="546" spans="1:8" x14ac:dyDescent="0.35">
      <c r="A546">
        <v>4456</v>
      </c>
      <c r="B546" s="1">
        <v>37691</v>
      </c>
      <c r="C546">
        <v>350.6</v>
      </c>
      <c r="D546">
        <v>354.9</v>
      </c>
      <c r="E546">
        <v>355.5</v>
      </c>
      <c r="F546">
        <v>348.7</v>
      </c>
      <c r="G546">
        <v>34.78</v>
      </c>
      <c r="H546" s="3">
        <v>-1.18E-2</v>
      </c>
    </row>
    <row r="547" spans="1:8" x14ac:dyDescent="0.35">
      <c r="A547">
        <v>4455</v>
      </c>
      <c r="B547" s="1">
        <v>37692</v>
      </c>
      <c r="C547">
        <v>346.6</v>
      </c>
      <c r="D547">
        <v>351</v>
      </c>
      <c r="E547">
        <v>351.3</v>
      </c>
      <c r="F547">
        <v>345.9</v>
      </c>
      <c r="G547">
        <v>60.96</v>
      </c>
      <c r="H547" s="3">
        <v>-1.14E-2</v>
      </c>
    </row>
    <row r="548" spans="1:8" x14ac:dyDescent="0.35">
      <c r="A548">
        <v>4454</v>
      </c>
      <c r="B548" s="1">
        <v>37693</v>
      </c>
      <c r="C548">
        <v>336</v>
      </c>
      <c r="D548">
        <v>346.3</v>
      </c>
      <c r="E548">
        <v>346.7</v>
      </c>
      <c r="F548">
        <v>332</v>
      </c>
      <c r="G548">
        <v>30.78</v>
      </c>
      <c r="H548" s="3">
        <v>-3.0599999999999999E-2</v>
      </c>
    </row>
    <row r="549" spans="1:8" x14ac:dyDescent="0.35">
      <c r="A549">
        <v>4453</v>
      </c>
      <c r="B549" s="1">
        <v>37694</v>
      </c>
      <c r="C549">
        <v>336.6</v>
      </c>
      <c r="D549">
        <v>335</v>
      </c>
      <c r="E549">
        <v>339.5</v>
      </c>
      <c r="F549">
        <v>332.4</v>
      </c>
      <c r="G549">
        <v>39.42</v>
      </c>
      <c r="H549" s="3">
        <v>1.8E-3</v>
      </c>
    </row>
    <row r="550" spans="1:8" x14ac:dyDescent="0.35">
      <c r="A550">
        <v>4452</v>
      </c>
      <c r="B550" s="1">
        <v>37697</v>
      </c>
      <c r="C550">
        <v>337.2</v>
      </c>
      <c r="D550">
        <v>338.4</v>
      </c>
      <c r="E550">
        <v>345.3</v>
      </c>
      <c r="F550">
        <v>334.8</v>
      </c>
      <c r="G550">
        <v>35.979999999999997</v>
      </c>
      <c r="H550" s="3">
        <v>1.8E-3</v>
      </c>
    </row>
    <row r="551" spans="1:8" x14ac:dyDescent="0.35">
      <c r="A551">
        <v>4451</v>
      </c>
      <c r="B551" s="1">
        <v>37698</v>
      </c>
      <c r="C551">
        <v>337.7</v>
      </c>
      <c r="D551">
        <v>337.5</v>
      </c>
      <c r="E551">
        <v>340.5</v>
      </c>
      <c r="F551">
        <v>334.3</v>
      </c>
      <c r="G551">
        <v>29.39</v>
      </c>
      <c r="H551" s="3">
        <v>1.5E-3</v>
      </c>
    </row>
    <row r="552" spans="1:8" x14ac:dyDescent="0.35">
      <c r="A552">
        <v>4450</v>
      </c>
      <c r="B552" s="1">
        <v>37699</v>
      </c>
      <c r="C552">
        <v>336.2</v>
      </c>
      <c r="D552">
        <v>339.4</v>
      </c>
      <c r="E552">
        <v>341</v>
      </c>
      <c r="F552">
        <v>334.3</v>
      </c>
      <c r="G552">
        <v>32.67</v>
      </c>
      <c r="H552" s="3">
        <v>-4.4000000000000003E-3</v>
      </c>
    </row>
    <row r="553" spans="1:8" x14ac:dyDescent="0.35">
      <c r="A553">
        <v>4449</v>
      </c>
      <c r="B553" s="1">
        <v>37700</v>
      </c>
      <c r="C553">
        <v>333</v>
      </c>
      <c r="D553">
        <v>336</v>
      </c>
      <c r="E553">
        <v>338</v>
      </c>
      <c r="F553">
        <v>331.8</v>
      </c>
      <c r="G553">
        <v>49.56</v>
      </c>
      <c r="H553" s="3">
        <v>-9.4999999999999998E-3</v>
      </c>
    </row>
    <row r="554" spans="1:8" x14ac:dyDescent="0.35">
      <c r="A554">
        <v>4448</v>
      </c>
      <c r="B554" s="1">
        <v>37701</v>
      </c>
      <c r="C554">
        <v>326.10000000000002</v>
      </c>
      <c r="D554">
        <v>332.8</v>
      </c>
      <c r="E554">
        <v>334.5</v>
      </c>
      <c r="F554">
        <v>325.8</v>
      </c>
      <c r="G554">
        <v>24.46</v>
      </c>
      <c r="H554" s="3">
        <v>-2.07E-2</v>
      </c>
    </row>
    <row r="555" spans="1:8" x14ac:dyDescent="0.35">
      <c r="A555">
        <v>4447</v>
      </c>
      <c r="B555" s="1">
        <v>37704</v>
      </c>
      <c r="C555">
        <v>329.5</v>
      </c>
      <c r="D555">
        <v>327.7</v>
      </c>
      <c r="E555">
        <v>330.7</v>
      </c>
      <c r="F555">
        <v>326.3</v>
      </c>
      <c r="G555">
        <v>38.85</v>
      </c>
      <c r="H555" s="3">
        <v>1.04E-2</v>
      </c>
    </row>
    <row r="556" spans="1:8" x14ac:dyDescent="0.35">
      <c r="A556">
        <v>4446</v>
      </c>
      <c r="B556" s="1">
        <v>37705</v>
      </c>
      <c r="C556">
        <v>328.3</v>
      </c>
      <c r="D556">
        <v>330</v>
      </c>
      <c r="E556">
        <v>334.5</v>
      </c>
      <c r="F556">
        <v>327.3</v>
      </c>
      <c r="G556">
        <v>43.11</v>
      </c>
      <c r="H556" s="3">
        <v>-3.5999999999999999E-3</v>
      </c>
    </row>
    <row r="557" spans="1:8" x14ac:dyDescent="0.35">
      <c r="A557">
        <v>4445</v>
      </c>
      <c r="B557" s="1">
        <v>37706</v>
      </c>
      <c r="C557">
        <v>330.1</v>
      </c>
      <c r="D557">
        <v>328.7</v>
      </c>
      <c r="E557">
        <v>331.4</v>
      </c>
      <c r="F557">
        <v>328.3</v>
      </c>
      <c r="G557">
        <v>53.77</v>
      </c>
      <c r="H557" s="3">
        <v>5.4999999999999997E-3</v>
      </c>
    </row>
    <row r="558" spans="1:8" x14ac:dyDescent="0.35">
      <c r="A558">
        <v>4444</v>
      </c>
      <c r="B558" s="1">
        <v>37707</v>
      </c>
      <c r="C558">
        <v>328.4</v>
      </c>
      <c r="D558">
        <v>330.1</v>
      </c>
      <c r="E558">
        <v>333</v>
      </c>
      <c r="F558">
        <v>328.3</v>
      </c>
      <c r="G558">
        <v>26.79</v>
      </c>
      <c r="H558" s="3">
        <v>-5.1000000000000004E-3</v>
      </c>
    </row>
    <row r="559" spans="1:8" x14ac:dyDescent="0.35">
      <c r="A559">
        <v>4443</v>
      </c>
      <c r="B559" s="1">
        <v>37708</v>
      </c>
      <c r="C559">
        <v>332.4</v>
      </c>
      <c r="D559">
        <v>331</v>
      </c>
      <c r="E559">
        <v>333.5</v>
      </c>
      <c r="F559">
        <v>329.4</v>
      </c>
      <c r="G559">
        <v>35.159999999999997</v>
      </c>
      <c r="H559" s="3">
        <v>1.2200000000000001E-2</v>
      </c>
    </row>
    <row r="560" spans="1:8" x14ac:dyDescent="0.35">
      <c r="A560">
        <v>4442</v>
      </c>
      <c r="B560" s="1">
        <v>37711</v>
      </c>
      <c r="C560">
        <v>336.9</v>
      </c>
      <c r="D560">
        <v>333.4</v>
      </c>
      <c r="E560">
        <v>337.5</v>
      </c>
      <c r="F560">
        <v>333.1</v>
      </c>
      <c r="G560">
        <v>23.16</v>
      </c>
      <c r="H560" s="3">
        <v>1.35E-2</v>
      </c>
    </row>
    <row r="561" spans="1:8" x14ac:dyDescent="0.35">
      <c r="A561">
        <v>4441</v>
      </c>
      <c r="B561" s="1">
        <v>37712</v>
      </c>
      <c r="C561">
        <v>335.2</v>
      </c>
      <c r="D561">
        <v>335.7</v>
      </c>
      <c r="E561">
        <v>339.4</v>
      </c>
      <c r="F561">
        <v>334.6</v>
      </c>
      <c r="G561">
        <v>24.54</v>
      </c>
      <c r="H561" s="3">
        <v>-5.0000000000000001E-3</v>
      </c>
    </row>
    <row r="562" spans="1:8" x14ac:dyDescent="0.35">
      <c r="A562">
        <v>4440</v>
      </c>
      <c r="B562" s="1">
        <v>37713</v>
      </c>
      <c r="C562">
        <v>330.4</v>
      </c>
      <c r="D562">
        <v>330.3</v>
      </c>
      <c r="E562">
        <v>331.5</v>
      </c>
      <c r="F562">
        <v>328</v>
      </c>
      <c r="G562">
        <v>37.22</v>
      </c>
      <c r="H562" s="3">
        <v>-1.43E-2</v>
      </c>
    </row>
    <row r="563" spans="1:8" x14ac:dyDescent="0.35">
      <c r="A563">
        <v>4439</v>
      </c>
      <c r="B563" s="1">
        <v>37714</v>
      </c>
      <c r="C563">
        <v>325.7</v>
      </c>
      <c r="D563">
        <v>325.60000000000002</v>
      </c>
      <c r="E563">
        <v>330.9</v>
      </c>
      <c r="F563">
        <v>324</v>
      </c>
      <c r="G563">
        <v>33.049999999999997</v>
      </c>
      <c r="H563" s="3">
        <v>-1.4200000000000001E-2</v>
      </c>
    </row>
    <row r="564" spans="1:8" x14ac:dyDescent="0.35">
      <c r="A564">
        <v>4438</v>
      </c>
      <c r="B564" s="1">
        <v>37715</v>
      </c>
      <c r="C564">
        <v>326</v>
      </c>
      <c r="D564">
        <v>323.60000000000002</v>
      </c>
      <c r="E564">
        <v>326.39999999999998</v>
      </c>
      <c r="F564">
        <v>323.60000000000002</v>
      </c>
      <c r="G564">
        <v>23.43</v>
      </c>
      <c r="H564" s="3">
        <v>8.9999999999999998E-4</v>
      </c>
    </row>
    <row r="565" spans="1:8" x14ac:dyDescent="0.35">
      <c r="A565">
        <v>4437</v>
      </c>
      <c r="B565" s="1">
        <v>37718</v>
      </c>
      <c r="C565">
        <v>322.2</v>
      </c>
      <c r="D565">
        <v>320.8</v>
      </c>
      <c r="E565">
        <v>324</v>
      </c>
      <c r="F565">
        <v>320</v>
      </c>
      <c r="G565">
        <v>23.53</v>
      </c>
      <c r="H565" s="3">
        <v>-1.17E-2</v>
      </c>
    </row>
    <row r="566" spans="1:8" x14ac:dyDescent="0.35">
      <c r="A566">
        <v>4436</v>
      </c>
      <c r="B566" s="1">
        <v>37719</v>
      </c>
      <c r="C566">
        <v>322.89999999999998</v>
      </c>
      <c r="D566">
        <v>321.7</v>
      </c>
      <c r="E566">
        <v>324.89999999999998</v>
      </c>
      <c r="F566">
        <v>319.8</v>
      </c>
      <c r="G566">
        <v>28.19</v>
      </c>
      <c r="H566" s="3">
        <v>2.2000000000000001E-3</v>
      </c>
    </row>
    <row r="567" spans="1:8" x14ac:dyDescent="0.35">
      <c r="A567">
        <v>4435</v>
      </c>
      <c r="B567" s="1">
        <v>37720</v>
      </c>
      <c r="C567">
        <v>326.2</v>
      </c>
      <c r="D567">
        <v>323</v>
      </c>
      <c r="E567">
        <v>327.7</v>
      </c>
      <c r="F567">
        <v>321.7</v>
      </c>
      <c r="G567">
        <v>40.11</v>
      </c>
      <c r="H567" s="3">
        <v>1.0200000000000001E-2</v>
      </c>
    </row>
    <row r="568" spans="1:8" x14ac:dyDescent="0.35">
      <c r="A568">
        <v>4434</v>
      </c>
      <c r="B568" s="1">
        <v>37721</v>
      </c>
      <c r="C568">
        <v>327.3</v>
      </c>
      <c r="D568">
        <v>326</v>
      </c>
      <c r="E568">
        <v>327.9</v>
      </c>
      <c r="F568">
        <v>324.89999999999998</v>
      </c>
      <c r="G568">
        <v>32.78</v>
      </c>
      <c r="H568" s="3">
        <v>3.3999999999999998E-3</v>
      </c>
    </row>
    <row r="569" spans="1:8" x14ac:dyDescent="0.35">
      <c r="A569">
        <v>4433</v>
      </c>
      <c r="B569" s="1">
        <v>37722</v>
      </c>
      <c r="C569">
        <v>328.5</v>
      </c>
      <c r="D569">
        <v>325.5</v>
      </c>
      <c r="E569">
        <v>329</v>
      </c>
      <c r="F569">
        <v>323.5</v>
      </c>
      <c r="G569">
        <v>30.63</v>
      </c>
      <c r="H569" s="3">
        <v>3.7000000000000002E-3</v>
      </c>
    </row>
    <row r="570" spans="1:8" x14ac:dyDescent="0.35">
      <c r="A570">
        <v>4432</v>
      </c>
      <c r="B570" s="1">
        <v>37725</v>
      </c>
      <c r="C570">
        <v>324.89999999999998</v>
      </c>
      <c r="D570">
        <v>326.10000000000002</v>
      </c>
      <c r="E570">
        <v>328.1</v>
      </c>
      <c r="F570">
        <v>324.60000000000002</v>
      </c>
      <c r="G570">
        <v>16.37</v>
      </c>
      <c r="H570" s="3">
        <v>-1.0999999999999999E-2</v>
      </c>
    </row>
    <row r="571" spans="1:8" x14ac:dyDescent="0.35">
      <c r="A571">
        <v>4431</v>
      </c>
      <c r="B571" s="1">
        <v>37726</v>
      </c>
      <c r="C571">
        <v>325.5</v>
      </c>
      <c r="D571">
        <v>324.60000000000002</v>
      </c>
      <c r="E571">
        <v>326.8</v>
      </c>
      <c r="F571">
        <v>322.60000000000002</v>
      </c>
      <c r="G571">
        <v>28.63</v>
      </c>
      <c r="H571" s="3">
        <v>1.8E-3</v>
      </c>
    </row>
    <row r="572" spans="1:8" x14ac:dyDescent="0.35">
      <c r="A572">
        <v>4430</v>
      </c>
      <c r="B572" s="1">
        <v>37727</v>
      </c>
      <c r="C572">
        <v>326.3</v>
      </c>
      <c r="D572">
        <v>324.8</v>
      </c>
      <c r="E572">
        <v>327</v>
      </c>
      <c r="F572">
        <v>323.2</v>
      </c>
      <c r="G572">
        <v>30.33</v>
      </c>
      <c r="H572" s="3">
        <v>2.5000000000000001E-3</v>
      </c>
    </row>
    <row r="573" spans="1:8" x14ac:dyDescent="0.35">
      <c r="A573">
        <v>4429</v>
      </c>
      <c r="B573" s="1">
        <v>37728</v>
      </c>
      <c r="C573">
        <v>327.60000000000002</v>
      </c>
      <c r="D573">
        <v>326.8</v>
      </c>
      <c r="E573">
        <v>328.7</v>
      </c>
      <c r="F573">
        <v>326.5</v>
      </c>
      <c r="G573">
        <v>22.05</v>
      </c>
      <c r="H573" s="3">
        <v>4.0000000000000001E-3</v>
      </c>
    </row>
    <row r="574" spans="1:8" x14ac:dyDescent="0.35">
      <c r="A574">
        <v>4428</v>
      </c>
      <c r="B574" s="1">
        <v>37732</v>
      </c>
      <c r="C574">
        <v>333.9</v>
      </c>
      <c r="D574">
        <v>327.60000000000002</v>
      </c>
      <c r="E574">
        <v>334.5</v>
      </c>
      <c r="F574">
        <v>327.60000000000002</v>
      </c>
      <c r="G574">
        <v>36.090000000000003</v>
      </c>
      <c r="H574" s="3">
        <v>1.9199999999999998E-2</v>
      </c>
    </row>
    <row r="575" spans="1:8" x14ac:dyDescent="0.35">
      <c r="A575">
        <v>4427</v>
      </c>
      <c r="B575" s="1">
        <v>37733</v>
      </c>
      <c r="C575">
        <v>334.8</v>
      </c>
      <c r="D575">
        <v>333.7</v>
      </c>
      <c r="E575">
        <v>336.8</v>
      </c>
      <c r="F575">
        <v>332.4</v>
      </c>
      <c r="G575">
        <v>31.73</v>
      </c>
      <c r="H575" s="3">
        <v>2.7000000000000001E-3</v>
      </c>
    </row>
    <row r="576" spans="1:8" x14ac:dyDescent="0.35">
      <c r="A576">
        <v>4426</v>
      </c>
      <c r="B576" s="1">
        <v>37734</v>
      </c>
      <c r="C576">
        <v>331.9</v>
      </c>
      <c r="D576">
        <v>334.1</v>
      </c>
      <c r="E576">
        <v>335.6</v>
      </c>
      <c r="F576">
        <v>331.5</v>
      </c>
      <c r="G576">
        <v>32.26</v>
      </c>
      <c r="H576" s="3">
        <v>-8.6999999999999994E-3</v>
      </c>
    </row>
    <row r="577" spans="1:8" x14ac:dyDescent="0.35">
      <c r="A577">
        <v>4425</v>
      </c>
      <c r="B577" s="1">
        <v>37735</v>
      </c>
      <c r="C577">
        <v>335.1</v>
      </c>
      <c r="D577">
        <v>331.9</v>
      </c>
      <c r="E577">
        <v>335.5</v>
      </c>
      <c r="F577">
        <v>331.4</v>
      </c>
      <c r="G577">
        <v>29.6</v>
      </c>
      <c r="H577" s="3">
        <v>9.5999999999999992E-3</v>
      </c>
    </row>
    <row r="578" spans="1:8" x14ac:dyDescent="0.35">
      <c r="A578">
        <v>4424</v>
      </c>
      <c r="B578" s="1">
        <v>37736</v>
      </c>
      <c r="C578">
        <v>333.7</v>
      </c>
      <c r="D578">
        <v>333.4</v>
      </c>
      <c r="E578">
        <v>335.1</v>
      </c>
      <c r="F578">
        <v>332.8</v>
      </c>
      <c r="G578">
        <v>17.329999999999998</v>
      </c>
      <c r="H578" s="3">
        <v>-4.1999999999999997E-3</v>
      </c>
    </row>
    <row r="579" spans="1:8" x14ac:dyDescent="0.35">
      <c r="A579">
        <v>4423</v>
      </c>
      <c r="B579" s="1">
        <v>37739</v>
      </c>
      <c r="C579">
        <v>334.8</v>
      </c>
      <c r="D579">
        <v>333.7</v>
      </c>
      <c r="E579">
        <v>335.6</v>
      </c>
      <c r="F579">
        <v>329.5</v>
      </c>
      <c r="G579">
        <v>34.08</v>
      </c>
      <c r="H579" s="3">
        <v>3.3E-3</v>
      </c>
    </row>
    <row r="580" spans="1:8" x14ac:dyDescent="0.35">
      <c r="A580">
        <v>4422</v>
      </c>
      <c r="B580" s="1">
        <v>37740</v>
      </c>
      <c r="C580">
        <v>334</v>
      </c>
      <c r="D580">
        <v>334.3</v>
      </c>
      <c r="E580">
        <v>334.7</v>
      </c>
      <c r="F580">
        <v>331.3</v>
      </c>
      <c r="G580">
        <v>21.85</v>
      </c>
      <c r="H580" s="3">
        <v>-2.3999999999999998E-3</v>
      </c>
    </row>
    <row r="581" spans="1:8" x14ac:dyDescent="0.35">
      <c r="A581">
        <v>4421</v>
      </c>
      <c r="B581" s="1">
        <v>37741</v>
      </c>
      <c r="C581">
        <v>339.4</v>
      </c>
      <c r="D581">
        <v>334.4</v>
      </c>
      <c r="E581">
        <v>340.4</v>
      </c>
      <c r="F581">
        <v>334</v>
      </c>
      <c r="G581">
        <v>42.1</v>
      </c>
      <c r="H581" s="3">
        <v>1.6199999999999999E-2</v>
      </c>
    </row>
    <row r="582" spans="1:8" x14ac:dyDescent="0.35">
      <c r="A582">
        <v>4420</v>
      </c>
      <c r="B582" s="1">
        <v>37742</v>
      </c>
      <c r="C582">
        <v>342.4</v>
      </c>
      <c r="D582">
        <v>339.2</v>
      </c>
      <c r="E582">
        <v>343.8</v>
      </c>
      <c r="F582">
        <v>338.5</v>
      </c>
      <c r="G582">
        <v>43.54</v>
      </c>
      <c r="H582" s="3">
        <v>8.8000000000000005E-3</v>
      </c>
    </row>
    <row r="583" spans="1:8" x14ac:dyDescent="0.35">
      <c r="A583">
        <v>4419</v>
      </c>
      <c r="B583" s="1">
        <v>37743</v>
      </c>
      <c r="C583">
        <v>341.3</v>
      </c>
      <c r="D583">
        <v>342.2</v>
      </c>
      <c r="E583">
        <v>344</v>
      </c>
      <c r="F583">
        <v>339.2</v>
      </c>
      <c r="G583">
        <v>30.52</v>
      </c>
      <c r="H583" s="3">
        <v>-3.2000000000000002E-3</v>
      </c>
    </row>
    <row r="584" spans="1:8" x14ac:dyDescent="0.35">
      <c r="A584">
        <v>4418</v>
      </c>
      <c r="B584" s="1">
        <v>37746</v>
      </c>
      <c r="C584">
        <v>342.6</v>
      </c>
      <c r="D584">
        <v>341.8</v>
      </c>
      <c r="E584">
        <v>343.6</v>
      </c>
      <c r="F584">
        <v>341</v>
      </c>
      <c r="G584">
        <v>18.350000000000001</v>
      </c>
      <c r="H584" s="3">
        <v>3.8E-3</v>
      </c>
    </row>
    <row r="585" spans="1:8" x14ac:dyDescent="0.35">
      <c r="A585">
        <v>4417</v>
      </c>
      <c r="B585" s="1">
        <v>37747</v>
      </c>
      <c r="C585">
        <v>342.8</v>
      </c>
      <c r="D585">
        <v>344.5</v>
      </c>
      <c r="E585">
        <v>345.4</v>
      </c>
      <c r="F585">
        <v>341.6</v>
      </c>
      <c r="G585">
        <v>25.75</v>
      </c>
      <c r="H585" s="3">
        <v>5.9999999999999995E-4</v>
      </c>
    </row>
    <row r="586" spans="1:8" x14ac:dyDescent="0.35">
      <c r="A586">
        <v>4416</v>
      </c>
      <c r="B586" s="1">
        <v>37748</v>
      </c>
      <c r="C586">
        <v>342.2</v>
      </c>
      <c r="D586">
        <v>344.4</v>
      </c>
      <c r="E586">
        <v>345.2</v>
      </c>
      <c r="F586">
        <v>339.6</v>
      </c>
      <c r="G586">
        <v>39.82</v>
      </c>
      <c r="H586" s="3">
        <v>-1.8E-3</v>
      </c>
    </row>
    <row r="587" spans="1:8" x14ac:dyDescent="0.35">
      <c r="A587">
        <v>4415</v>
      </c>
      <c r="B587" s="1">
        <v>37749</v>
      </c>
      <c r="C587">
        <v>348.7</v>
      </c>
      <c r="D587">
        <v>343.7</v>
      </c>
      <c r="E587">
        <v>350</v>
      </c>
      <c r="F587">
        <v>341.2</v>
      </c>
      <c r="G587">
        <v>53.16</v>
      </c>
      <c r="H587" s="3">
        <v>1.9E-2</v>
      </c>
    </row>
    <row r="588" spans="1:8" x14ac:dyDescent="0.35">
      <c r="A588">
        <v>4414</v>
      </c>
      <c r="B588" s="1">
        <v>37750</v>
      </c>
      <c r="C588">
        <v>348.9</v>
      </c>
      <c r="D588">
        <v>349</v>
      </c>
      <c r="E588">
        <v>349.5</v>
      </c>
      <c r="F588">
        <v>347</v>
      </c>
      <c r="G588">
        <v>25.85</v>
      </c>
      <c r="H588" s="3">
        <v>5.9999999999999995E-4</v>
      </c>
    </row>
    <row r="589" spans="1:8" x14ac:dyDescent="0.35">
      <c r="A589">
        <v>4413</v>
      </c>
      <c r="B589" s="1">
        <v>37753</v>
      </c>
      <c r="C589">
        <v>351.9</v>
      </c>
      <c r="D589">
        <v>349.4</v>
      </c>
      <c r="E589">
        <v>352.8</v>
      </c>
      <c r="F589">
        <v>348.5</v>
      </c>
      <c r="G589">
        <v>1.62</v>
      </c>
      <c r="H589" s="3">
        <v>8.6E-3</v>
      </c>
    </row>
    <row r="590" spans="1:8" x14ac:dyDescent="0.35">
      <c r="A590">
        <v>4412</v>
      </c>
      <c r="B590" s="1">
        <v>37754</v>
      </c>
      <c r="C590">
        <v>350.2</v>
      </c>
      <c r="D590">
        <v>351.8</v>
      </c>
      <c r="E590">
        <v>352.1</v>
      </c>
      <c r="F590">
        <v>349.1</v>
      </c>
      <c r="G590">
        <v>21.74</v>
      </c>
      <c r="H590" s="3">
        <v>-4.7999999999999996E-3</v>
      </c>
    </row>
    <row r="591" spans="1:8" x14ac:dyDescent="0.35">
      <c r="A591">
        <v>4411</v>
      </c>
      <c r="B591" s="1">
        <v>37755</v>
      </c>
      <c r="C591">
        <v>352.5</v>
      </c>
      <c r="D591">
        <v>350.1</v>
      </c>
      <c r="E591">
        <v>355.1</v>
      </c>
      <c r="F591">
        <v>348.7</v>
      </c>
      <c r="G591">
        <v>41.63</v>
      </c>
      <c r="H591" s="3">
        <v>6.6E-3</v>
      </c>
    </row>
    <row r="592" spans="1:8" x14ac:dyDescent="0.35">
      <c r="A592">
        <v>4410</v>
      </c>
      <c r="B592" s="1">
        <v>37756</v>
      </c>
      <c r="C592">
        <v>352.8</v>
      </c>
      <c r="D592">
        <v>352.5</v>
      </c>
      <c r="E592">
        <v>356.4</v>
      </c>
      <c r="F592">
        <v>351.2</v>
      </c>
      <c r="G592">
        <v>37.630000000000003</v>
      </c>
      <c r="H592" s="3">
        <v>8.9999999999999998E-4</v>
      </c>
    </row>
    <row r="593" spans="1:8" x14ac:dyDescent="0.35">
      <c r="A593">
        <v>4409</v>
      </c>
      <c r="B593" s="1">
        <v>37757</v>
      </c>
      <c r="C593">
        <v>354.9</v>
      </c>
      <c r="D593">
        <v>352.4</v>
      </c>
      <c r="E593">
        <v>357.4</v>
      </c>
      <c r="F593">
        <v>351.6</v>
      </c>
      <c r="G593">
        <v>35.35</v>
      </c>
      <c r="H593" s="3">
        <v>6.0000000000000001E-3</v>
      </c>
    </row>
    <row r="594" spans="1:8" x14ac:dyDescent="0.35">
      <c r="A594">
        <v>4408</v>
      </c>
      <c r="B594" s="1">
        <v>37760</v>
      </c>
      <c r="C594">
        <v>364.4</v>
      </c>
      <c r="D594">
        <v>358</v>
      </c>
      <c r="E594">
        <v>365</v>
      </c>
      <c r="F594">
        <v>356.8</v>
      </c>
      <c r="G594">
        <v>49.91</v>
      </c>
      <c r="H594" s="3">
        <v>2.6800000000000001E-2</v>
      </c>
    </row>
    <row r="595" spans="1:8" x14ac:dyDescent="0.35">
      <c r="A595">
        <v>4407</v>
      </c>
      <c r="B595" s="1">
        <v>37761</v>
      </c>
      <c r="C595">
        <v>366.5</v>
      </c>
      <c r="D595">
        <v>364</v>
      </c>
      <c r="E595">
        <v>370.5</v>
      </c>
      <c r="F595">
        <v>364</v>
      </c>
      <c r="G595">
        <v>53.32</v>
      </c>
      <c r="H595" s="3">
        <v>5.7999999999999996E-3</v>
      </c>
    </row>
    <row r="596" spans="1:8" x14ac:dyDescent="0.35">
      <c r="A596">
        <v>4406</v>
      </c>
      <c r="B596" s="1">
        <v>37762</v>
      </c>
      <c r="C596">
        <v>372.2</v>
      </c>
      <c r="D596">
        <v>366.8</v>
      </c>
      <c r="E596">
        <v>373.5</v>
      </c>
      <c r="F596">
        <v>364</v>
      </c>
      <c r="G596">
        <v>57.5</v>
      </c>
      <c r="H596" s="3">
        <v>1.5599999999999999E-2</v>
      </c>
    </row>
    <row r="597" spans="1:8" x14ac:dyDescent="0.35">
      <c r="A597">
        <v>4405</v>
      </c>
      <c r="B597" s="1">
        <v>37763</v>
      </c>
      <c r="C597">
        <v>368.1</v>
      </c>
      <c r="D597">
        <v>372.5</v>
      </c>
      <c r="E597">
        <v>373</v>
      </c>
      <c r="F597">
        <v>366.7</v>
      </c>
      <c r="G597">
        <v>49.12</v>
      </c>
      <c r="H597" s="3">
        <v>-1.0999999999999999E-2</v>
      </c>
    </row>
    <row r="598" spans="1:8" x14ac:dyDescent="0.35">
      <c r="A598">
        <v>4404</v>
      </c>
      <c r="B598" s="1">
        <v>37764</v>
      </c>
      <c r="C598">
        <v>368.8</v>
      </c>
      <c r="D598">
        <v>367.9</v>
      </c>
      <c r="E598">
        <v>371.2</v>
      </c>
      <c r="F598">
        <v>365.5</v>
      </c>
      <c r="G598">
        <v>39.69</v>
      </c>
      <c r="H598" s="3">
        <v>1.9E-3</v>
      </c>
    </row>
    <row r="599" spans="1:8" x14ac:dyDescent="0.35">
      <c r="A599">
        <v>4403</v>
      </c>
      <c r="B599" s="1">
        <v>37768</v>
      </c>
      <c r="C599">
        <v>367.8</v>
      </c>
      <c r="D599">
        <v>370.7</v>
      </c>
      <c r="E599">
        <v>374.9</v>
      </c>
      <c r="F599">
        <v>365.6</v>
      </c>
      <c r="G599">
        <v>68.84</v>
      </c>
      <c r="H599" s="3">
        <v>-2.7000000000000001E-3</v>
      </c>
    </row>
    <row r="600" spans="1:8" x14ac:dyDescent="0.35">
      <c r="A600">
        <v>4402</v>
      </c>
      <c r="B600" s="1">
        <v>37769</v>
      </c>
      <c r="C600">
        <v>365.2</v>
      </c>
      <c r="D600">
        <v>367</v>
      </c>
      <c r="E600">
        <v>367.3</v>
      </c>
      <c r="F600">
        <v>358.6</v>
      </c>
      <c r="G600">
        <v>57.23</v>
      </c>
      <c r="H600" s="3">
        <v>-7.1000000000000004E-3</v>
      </c>
    </row>
    <row r="601" spans="1:8" x14ac:dyDescent="0.35">
      <c r="A601">
        <v>4401</v>
      </c>
      <c r="B601" s="1">
        <v>37770</v>
      </c>
      <c r="C601">
        <v>370.7</v>
      </c>
      <c r="D601">
        <v>366.4</v>
      </c>
      <c r="E601">
        <v>371</v>
      </c>
      <c r="F601">
        <v>361.1</v>
      </c>
      <c r="G601">
        <v>58.39</v>
      </c>
      <c r="H601" s="3">
        <v>1.5100000000000001E-2</v>
      </c>
    </row>
    <row r="602" spans="1:8" x14ac:dyDescent="0.35">
      <c r="A602">
        <v>4400</v>
      </c>
      <c r="B602" s="1">
        <v>37771</v>
      </c>
      <c r="C602">
        <v>365.6</v>
      </c>
      <c r="D602">
        <v>370.7</v>
      </c>
      <c r="E602">
        <v>370.8</v>
      </c>
      <c r="F602">
        <v>361.5</v>
      </c>
      <c r="G602">
        <v>40.340000000000003</v>
      </c>
      <c r="H602" s="3">
        <v>-1.38E-2</v>
      </c>
    </row>
    <row r="603" spans="1:8" x14ac:dyDescent="0.35">
      <c r="A603">
        <v>4399</v>
      </c>
      <c r="B603" s="1">
        <v>37774</v>
      </c>
      <c r="C603">
        <v>367.1</v>
      </c>
      <c r="D603">
        <v>364</v>
      </c>
      <c r="E603">
        <v>368.3</v>
      </c>
      <c r="F603">
        <v>361.2</v>
      </c>
      <c r="G603">
        <v>36.82</v>
      </c>
      <c r="H603" s="3">
        <v>4.1000000000000003E-3</v>
      </c>
    </row>
    <row r="604" spans="1:8" x14ac:dyDescent="0.35">
      <c r="A604">
        <v>4398</v>
      </c>
      <c r="B604" s="1">
        <v>37775</v>
      </c>
      <c r="C604">
        <v>366.3</v>
      </c>
      <c r="D604">
        <v>366.1</v>
      </c>
      <c r="E604">
        <v>368.1</v>
      </c>
      <c r="F604">
        <v>364.3</v>
      </c>
      <c r="G604">
        <v>24.85</v>
      </c>
      <c r="H604" s="3">
        <v>-2.2000000000000001E-3</v>
      </c>
    </row>
    <row r="605" spans="1:8" x14ac:dyDescent="0.35">
      <c r="A605">
        <v>4397</v>
      </c>
      <c r="B605" s="1">
        <v>37776</v>
      </c>
      <c r="C605">
        <v>363.6</v>
      </c>
      <c r="D605">
        <v>366.9</v>
      </c>
      <c r="E605">
        <v>367.1</v>
      </c>
      <c r="F605">
        <v>362.7</v>
      </c>
      <c r="G605">
        <v>28.08</v>
      </c>
      <c r="H605" s="3">
        <v>-7.4000000000000003E-3</v>
      </c>
    </row>
    <row r="606" spans="1:8" x14ac:dyDescent="0.35">
      <c r="A606">
        <v>4396</v>
      </c>
      <c r="B606" s="1">
        <v>37777</v>
      </c>
      <c r="C606">
        <v>369.5</v>
      </c>
      <c r="D606">
        <v>362.8</v>
      </c>
      <c r="E606">
        <v>370.5</v>
      </c>
      <c r="F606">
        <v>361.8</v>
      </c>
      <c r="G606">
        <v>49.03</v>
      </c>
      <c r="H606" s="3">
        <v>1.6199999999999999E-2</v>
      </c>
    </row>
    <row r="607" spans="1:8" x14ac:dyDescent="0.35">
      <c r="A607">
        <v>4395</v>
      </c>
      <c r="B607" s="1">
        <v>37778</v>
      </c>
      <c r="C607">
        <v>364.5</v>
      </c>
      <c r="D607">
        <v>369.5</v>
      </c>
      <c r="E607">
        <v>369.5</v>
      </c>
      <c r="F607">
        <v>362.2</v>
      </c>
      <c r="G607">
        <v>38.68</v>
      </c>
      <c r="H607" s="3">
        <v>-1.35E-2</v>
      </c>
    </row>
    <row r="608" spans="1:8" x14ac:dyDescent="0.35">
      <c r="A608">
        <v>4394</v>
      </c>
      <c r="B608" s="1">
        <v>37781</v>
      </c>
      <c r="C608">
        <v>362.6</v>
      </c>
      <c r="D608">
        <v>364.7</v>
      </c>
      <c r="E608">
        <v>366.8</v>
      </c>
      <c r="F608">
        <v>361.8</v>
      </c>
      <c r="G608">
        <v>25</v>
      </c>
      <c r="H608" s="3">
        <v>-5.1999999999999998E-3</v>
      </c>
    </row>
    <row r="609" spans="1:8" x14ac:dyDescent="0.35">
      <c r="A609">
        <v>4393</v>
      </c>
      <c r="B609" s="1">
        <v>37782</v>
      </c>
      <c r="C609">
        <v>352.8</v>
      </c>
      <c r="D609">
        <v>362.6</v>
      </c>
      <c r="E609">
        <v>362.9</v>
      </c>
      <c r="F609">
        <v>352</v>
      </c>
      <c r="G609">
        <v>73.3</v>
      </c>
      <c r="H609" s="3">
        <v>-2.7E-2</v>
      </c>
    </row>
    <row r="610" spans="1:8" x14ac:dyDescent="0.35">
      <c r="A610">
        <v>4392</v>
      </c>
      <c r="B610" s="1">
        <v>37783</v>
      </c>
      <c r="C610">
        <v>356.2</v>
      </c>
      <c r="D610">
        <v>353</v>
      </c>
      <c r="E610">
        <v>358</v>
      </c>
      <c r="F610">
        <v>352.8</v>
      </c>
      <c r="G610">
        <v>34.08</v>
      </c>
      <c r="H610" s="3">
        <v>9.5999999999999992E-3</v>
      </c>
    </row>
    <row r="611" spans="1:8" x14ac:dyDescent="0.35">
      <c r="A611">
        <v>4391</v>
      </c>
      <c r="B611" s="1">
        <v>37784</v>
      </c>
      <c r="C611">
        <v>353.9</v>
      </c>
      <c r="D611">
        <v>356.3</v>
      </c>
      <c r="E611">
        <v>356.6</v>
      </c>
      <c r="F611">
        <v>351.5</v>
      </c>
      <c r="G611">
        <v>31.08</v>
      </c>
      <c r="H611" s="3">
        <v>-6.4999999999999997E-3</v>
      </c>
    </row>
    <row r="612" spans="1:8" x14ac:dyDescent="0.35">
      <c r="A612">
        <v>4390</v>
      </c>
      <c r="B612" s="1">
        <v>37785</v>
      </c>
      <c r="C612">
        <v>357.2</v>
      </c>
      <c r="D612">
        <v>354.1</v>
      </c>
      <c r="E612">
        <v>357.7</v>
      </c>
      <c r="F612">
        <v>351.9</v>
      </c>
      <c r="G612">
        <v>28.87</v>
      </c>
      <c r="H612" s="3">
        <v>9.2999999999999992E-3</v>
      </c>
    </row>
    <row r="613" spans="1:8" x14ac:dyDescent="0.35">
      <c r="A613">
        <v>4389</v>
      </c>
      <c r="B613" s="1">
        <v>37788</v>
      </c>
      <c r="C613">
        <v>359.7</v>
      </c>
      <c r="D613">
        <v>358</v>
      </c>
      <c r="E613">
        <v>361.9</v>
      </c>
      <c r="F613">
        <v>356.5</v>
      </c>
      <c r="G613">
        <v>30.69</v>
      </c>
      <c r="H613" s="3">
        <v>7.0000000000000001E-3</v>
      </c>
    </row>
    <row r="614" spans="1:8" x14ac:dyDescent="0.35">
      <c r="A614">
        <v>4388</v>
      </c>
      <c r="B614" s="1">
        <v>37789</v>
      </c>
      <c r="C614">
        <v>363.8</v>
      </c>
      <c r="D614">
        <v>359.8</v>
      </c>
      <c r="E614">
        <v>365.7</v>
      </c>
      <c r="F614">
        <v>359</v>
      </c>
      <c r="G614">
        <v>47.84</v>
      </c>
      <c r="H614" s="3">
        <v>1.14E-2</v>
      </c>
    </row>
    <row r="615" spans="1:8" x14ac:dyDescent="0.35">
      <c r="A615">
        <v>4387</v>
      </c>
      <c r="B615" s="1">
        <v>37790</v>
      </c>
      <c r="C615">
        <v>357.8</v>
      </c>
      <c r="D615">
        <v>363.8</v>
      </c>
      <c r="E615">
        <v>364.9</v>
      </c>
      <c r="F615">
        <v>357</v>
      </c>
      <c r="G615">
        <v>36.61</v>
      </c>
      <c r="H615" s="3">
        <v>-1.6500000000000001E-2</v>
      </c>
    </row>
    <row r="616" spans="1:8" x14ac:dyDescent="0.35">
      <c r="A616">
        <v>4386</v>
      </c>
      <c r="B616" s="1">
        <v>37791</v>
      </c>
      <c r="C616">
        <v>361.8</v>
      </c>
      <c r="D616">
        <v>358.3</v>
      </c>
      <c r="E616">
        <v>363.6</v>
      </c>
      <c r="F616">
        <v>355.5</v>
      </c>
      <c r="G616">
        <v>36.729999999999997</v>
      </c>
      <c r="H616" s="3">
        <v>1.12E-2</v>
      </c>
    </row>
    <row r="617" spans="1:8" x14ac:dyDescent="0.35">
      <c r="A617">
        <v>4385</v>
      </c>
      <c r="B617" s="1">
        <v>37792</v>
      </c>
      <c r="C617">
        <v>356.7</v>
      </c>
      <c r="D617">
        <v>361.8</v>
      </c>
      <c r="E617">
        <v>363</v>
      </c>
      <c r="F617">
        <v>355.8</v>
      </c>
      <c r="G617">
        <v>24.14</v>
      </c>
      <c r="H617" s="3">
        <v>-1.41E-2</v>
      </c>
    </row>
    <row r="618" spans="1:8" x14ac:dyDescent="0.35">
      <c r="A618">
        <v>4384</v>
      </c>
      <c r="B618" s="1">
        <v>37795</v>
      </c>
      <c r="C618">
        <v>353.4</v>
      </c>
      <c r="D618">
        <v>357.7</v>
      </c>
      <c r="E618">
        <v>358.3</v>
      </c>
      <c r="F618">
        <v>351</v>
      </c>
      <c r="G618">
        <v>42.23</v>
      </c>
      <c r="H618" s="3">
        <v>-9.2999999999999992E-3</v>
      </c>
    </row>
    <row r="619" spans="1:8" x14ac:dyDescent="0.35">
      <c r="A619">
        <v>4383</v>
      </c>
      <c r="B619" s="1">
        <v>37796</v>
      </c>
      <c r="C619">
        <v>346.7</v>
      </c>
      <c r="D619">
        <v>353.4</v>
      </c>
      <c r="E619">
        <v>355.4</v>
      </c>
      <c r="F619">
        <v>346.3</v>
      </c>
      <c r="G619">
        <v>58.54</v>
      </c>
      <c r="H619" s="3">
        <v>-1.9E-2</v>
      </c>
    </row>
    <row r="620" spans="1:8" x14ac:dyDescent="0.35">
      <c r="A620">
        <v>4382</v>
      </c>
      <c r="B620" s="1">
        <v>37797</v>
      </c>
      <c r="C620">
        <v>349.6</v>
      </c>
      <c r="D620">
        <v>346.9</v>
      </c>
      <c r="E620">
        <v>350.3</v>
      </c>
      <c r="F620">
        <v>346.9</v>
      </c>
      <c r="G620">
        <v>29.76</v>
      </c>
      <c r="H620" s="3">
        <v>8.3999999999999995E-3</v>
      </c>
    </row>
    <row r="621" spans="1:8" x14ac:dyDescent="0.35">
      <c r="A621">
        <v>4381</v>
      </c>
      <c r="B621" s="1">
        <v>37798</v>
      </c>
      <c r="C621">
        <v>344.2</v>
      </c>
      <c r="D621">
        <v>348.5</v>
      </c>
      <c r="E621">
        <v>348.7</v>
      </c>
      <c r="F621">
        <v>343.5</v>
      </c>
      <c r="G621">
        <v>33.5</v>
      </c>
      <c r="H621" s="3">
        <v>-1.54E-2</v>
      </c>
    </row>
    <row r="622" spans="1:8" x14ac:dyDescent="0.35">
      <c r="A622">
        <v>4380</v>
      </c>
      <c r="B622" s="1">
        <v>37799</v>
      </c>
      <c r="C622">
        <v>345.5</v>
      </c>
      <c r="D622">
        <v>344</v>
      </c>
      <c r="E622">
        <v>347.3</v>
      </c>
      <c r="F622">
        <v>343.3</v>
      </c>
      <c r="G622">
        <v>24.97</v>
      </c>
      <c r="H622" s="3">
        <v>3.8E-3</v>
      </c>
    </row>
    <row r="623" spans="1:8" x14ac:dyDescent="0.35">
      <c r="A623">
        <v>4379</v>
      </c>
      <c r="B623" s="1">
        <v>37802</v>
      </c>
      <c r="C623">
        <v>346.3</v>
      </c>
      <c r="D623">
        <v>345.5</v>
      </c>
      <c r="E623">
        <v>348.1</v>
      </c>
      <c r="F623">
        <v>344.5</v>
      </c>
      <c r="G623">
        <v>23.51</v>
      </c>
      <c r="H623" s="3">
        <v>2.3E-3</v>
      </c>
    </row>
    <row r="624" spans="1:8" x14ac:dyDescent="0.35">
      <c r="A624">
        <v>4378</v>
      </c>
      <c r="B624" s="1">
        <v>37803</v>
      </c>
      <c r="C624">
        <v>351.7</v>
      </c>
      <c r="D624">
        <v>346.4</v>
      </c>
      <c r="E624">
        <v>353.8</v>
      </c>
      <c r="F624">
        <v>346.1</v>
      </c>
      <c r="G624">
        <v>38.72</v>
      </c>
      <c r="H624" s="3">
        <v>1.5599999999999999E-2</v>
      </c>
    </row>
    <row r="625" spans="1:8" x14ac:dyDescent="0.35">
      <c r="A625">
        <v>4377</v>
      </c>
      <c r="B625" s="1">
        <v>37804</v>
      </c>
      <c r="C625">
        <v>351.6</v>
      </c>
      <c r="D625">
        <v>351.4</v>
      </c>
      <c r="E625">
        <v>353.3</v>
      </c>
      <c r="F625">
        <v>350.3</v>
      </c>
      <c r="G625">
        <v>24.43</v>
      </c>
      <c r="H625" s="3">
        <v>-2.9999999999999997E-4</v>
      </c>
    </row>
    <row r="626" spans="1:8" x14ac:dyDescent="0.35">
      <c r="A626">
        <v>4376</v>
      </c>
      <c r="B626" s="1">
        <v>37805</v>
      </c>
      <c r="C626">
        <v>351.3</v>
      </c>
      <c r="D626">
        <v>351.6</v>
      </c>
      <c r="E626">
        <v>352.4</v>
      </c>
      <c r="F626">
        <v>349.3</v>
      </c>
      <c r="G626">
        <v>19.670000000000002</v>
      </c>
      <c r="H626" s="3">
        <v>-8.9999999999999998E-4</v>
      </c>
    </row>
    <row r="627" spans="1:8" x14ac:dyDescent="0.35">
      <c r="A627">
        <v>4375</v>
      </c>
      <c r="B627" s="1">
        <v>37809</v>
      </c>
      <c r="C627">
        <v>348.4</v>
      </c>
      <c r="D627">
        <v>348.8</v>
      </c>
      <c r="E627">
        <v>352.6</v>
      </c>
      <c r="F627">
        <v>347.8</v>
      </c>
      <c r="G627">
        <v>22.42</v>
      </c>
      <c r="H627" s="3">
        <v>-8.3000000000000001E-3</v>
      </c>
    </row>
    <row r="628" spans="1:8" x14ac:dyDescent="0.35">
      <c r="A628">
        <v>4374</v>
      </c>
      <c r="B628" s="1">
        <v>37810</v>
      </c>
      <c r="C628">
        <v>344.4</v>
      </c>
      <c r="D628">
        <v>348.1</v>
      </c>
      <c r="E628">
        <v>348.8</v>
      </c>
      <c r="F628">
        <v>342.6</v>
      </c>
      <c r="G628">
        <v>33.39</v>
      </c>
      <c r="H628" s="3">
        <v>-1.15E-2</v>
      </c>
    </row>
    <row r="629" spans="1:8" x14ac:dyDescent="0.35">
      <c r="A629">
        <v>4373</v>
      </c>
      <c r="B629" s="1">
        <v>37811</v>
      </c>
      <c r="C629">
        <v>343.9</v>
      </c>
      <c r="D629">
        <v>344.4</v>
      </c>
      <c r="E629">
        <v>346.3</v>
      </c>
      <c r="F629">
        <v>343.5</v>
      </c>
      <c r="G629">
        <v>29.38</v>
      </c>
      <c r="H629" s="3">
        <v>-1.5E-3</v>
      </c>
    </row>
    <row r="630" spans="1:8" x14ac:dyDescent="0.35">
      <c r="A630">
        <v>4372</v>
      </c>
      <c r="B630" s="1">
        <v>37812</v>
      </c>
      <c r="C630">
        <v>344.6</v>
      </c>
      <c r="D630">
        <v>344.4</v>
      </c>
      <c r="E630">
        <v>346</v>
      </c>
      <c r="F630">
        <v>342.1</v>
      </c>
      <c r="G630">
        <v>38.71</v>
      </c>
      <c r="H630" s="3">
        <v>2E-3</v>
      </c>
    </row>
    <row r="631" spans="1:8" x14ac:dyDescent="0.35">
      <c r="A631">
        <v>4371</v>
      </c>
      <c r="B631" s="1">
        <v>37813</v>
      </c>
      <c r="C631">
        <v>345.1</v>
      </c>
      <c r="D631">
        <v>342.3</v>
      </c>
      <c r="E631">
        <v>345.7</v>
      </c>
      <c r="F631">
        <v>342.3</v>
      </c>
      <c r="G631">
        <v>24.41</v>
      </c>
      <c r="H631" s="3">
        <v>1.5E-3</v>
      </c>
    </row>
    <row r="632" spans="1:8" x14ac:dyDescent="0.35">
      <c r="A632">
        <v>4370</v>
      </c>
      <c r="B632" s="1">
        <v>37816</v>
      </c>
      <c r="C632">
        <v>347.8</v>
      </c>
      <c r="D632">
        <v>345.2</v>
      </c>
      <c r="E632">
        <v>348.2</v>
      </c>
      <c r="F632">
        <v>344.1</v>
      </c>
      <c r="G632">
        <v>22.03</v>
      </c>
      <c r="H632" s="3">
        <v>7.7999999999999996E-3</v>
      </c>
    </row>
    <row r="633" spans="1:8" x14ac:dyDescent="0.35">
      <c r="A633">
        <v>4369</v>
      </c>
      <c r="B633" s="1">
        <v>37817</v>
      </c>
      <c r="C633">
        <v>342.2</v>
      </c>
      <c r="D633">
        <v>347.5</v>
      </c>
      <c r="E633">
        <v>349.4</v>
      </c>
      <c r="F633">
        <v>341</v>
      </c>
      <c r="G633">
        <v>21.31</v>
      </c>
      <c r="H633" s="3">
        <v>-1.61E-2</v>
      </c>
    </row>
    <row r="634" spans="1:8" x14ac:dyDescent="0.35">
      <c r="A634">
        <v>4368</v>
      </c>
      <c r="B634" s="1">
        <v>37818</v>
      </c>
      <c r="C634">
        <v>343.2</v>
      </c>
      <c r="D634">
        <v>342.4</v>
      </c>
      <c r="E634">
        <v>344.5</v>
      </c>
      <c r="F634">
        <v>340.6</v>
      </c>
      <c r="G634">
        <v>25.59</v>
      </c>
      <c r="H634" s="3">
        <v>2.8999999999999998E-3</v>
      </c>
    </row>
    <row r="635" spans="1:8" x14ac:dyDescent="0.35">
      <c r="A635">
        <v>4367</v>
      </c>
      <c r="B635" s="1">
        <v>37819</v>
      </c>
      <c r="C635">
        <v>344.3</v>
      </c>
      <c r="D635">
        <v>343.4</v>
      </c>
      <c r="E635">
        <v>345.5</v>
      </c>
      <c r="F635">
        <v>340.8</v>
      </c>
      <c r="G635">
        <v>30.9</v>
      </c>
      <c r="H635" s="3">
        <v>3.2000000000000002E-3</v>
      </c>
    </row>
    <row r="636" spans="1:8" x14ac:dyDescent="0.35">
      <c r="A636">
        <v>4366</v>
      </c>
      <c r="B636" s="1">
        <v>37820</v>
      </c>
      <c r="C636">
        <v>347.3</v>
      </c>
      <c r="D636">
        <v>343.5</v>
      </c>
      <c r="E636">
        <v>347.8</v>
      </c>
      <c r="F636">
        <v>342.9</v>
      </c>
      <c r="G636">
        <v>34.32</v>
      </c>
      <c r="H636" s="3">
        <v>8.6999999999999994E-3</v>
      </c>
    </row>
    <row r="637" spans="1:8" x14ac:dyDescent="0.35">
      <c r="A637">
        <v>4365</v>
      </c>
      <c r="B637" s="1">
        <v>37823</v>
      </c>
      <c r="C637">
        <v>351</v>
      </c>
      <c r="D637">
        <v>347</v>
      </c>
      <c r="E637">
        <v>352.3</v>
      </c>
      <c r="F637">
        <v>346.8</v>
      </c>
      <c r="G637">
        <v>36.9</v>
      </c>
      <c r="H637" s="3">
        <v>1.0699999999999999E-2</v>
      </c>
    </row>
    <row r="638" spans="1:8" x14ac:dyDescent="0.35">
      <c r="A638">
        <v>4364</v>
      </c>
      <c r="B638" s="1">
        <v>37824</v>
      </c>
      <c r="C638">
        <v>350.7</v>
      </c>
      <c r="D638">
        <v>351.3</v>
      </c>
      <c r="E638">
        <v>353</v>
      </c>
      <c r="F638">
        <v>349.6</v>
      </c>
      <c r="G638">
        <v>33.590000000000003</v>
      </c>
      <c r="H638" s="3">
        <v>-8.9999999999999998E-4</v>
      </c>
    </row>
    <row r="639" spans="1:8" x14ac:dyDescent="0.35">
      <c r="A639">
        <v>4363</v>
      </c>
      <c r="B639" s="1">
        <v>37825</v>
      </c>
      <c r="C639">
        <v>359</v>
      </c>
      <c r="D639">
        <v>350.4</v>
      </c>
      <c r="E639">
        <v>359</v>
      </c>
      <c r="F639">
        <v>350.3</v>
      </c>
      <c r="G639">
        <v>59.97</v>
      </c>
      <c r="H639" s="3">
        <v>2.3699999999999999E-2</v>
      </c>
    </row>
    <row r="640" spans="1:8" x14ac:dyDescent="0.35">
      <c r="A640">
        <v>4362</v>
      </c>
      <c r="B640" s="1">
        <v>37826</v>
      </c>
      <c r="C640">
        <v>362.3</v>
      </c>
      <c r="D640">
        <v>358.7</v>
      </c>
      <c r="E640">
        <v>363.9</v>
      </c>
      <c r="F640">
        <v>356</v>
      </c>
      <c r="G640">
        <v>66.25</v>
      </c>
      <c r="H640" s="3">
        <v>9.1999999999999998E-3</v>
      </c>
    </row>
    <row r="641" spans="1:8" x14ac:dyDescent="0.35">
      <c r="A641">
        <v>4361</v>
      </c>
      <c r="B641" s="1">
        <v>37827</v>
      </c>
      <c r="C641">
        <v>362.8</v>
      </c>
      <c r="D641">
        <v>361.9</v>
      </c>
      <c r="E641">
        <v>364.5</v>
      </c>
      <c r="F641">
        <v>359.6</v>
      </c>
      <c r="G641">
        <v>63.27</v>
      </c>
      <c r="H641" s="3">
        <v>1.4E-3</v>
      </c>
    </row>
    <row r="642" spans="1:8" x14ac:dyDescent="0.35">
      <c r="A642">
        <v>4360</v>
      </c>
      <c r="B642" s="1">
        <v>37830</v>
      </c>
      <c r="C642">
        <v>364.9</v>
      </c>
      <c r="D642">
        <v>362.6</v>
      </c>
      <c r="E642">
        <v>367.7</v>
      </c>
      <c r="F642">
        <v>360.1</v>
      </c>
      <c r="G642">
        <v>58.36</v>
      </c>
      <c r="H642" s="3">
        <v>5.7999999999999996E-3</v>
      </c>
    </row>
    <row r="643" spans="1:8" x14ac:dyDescent="0.35">
      <c r="A643">
        <v>4359</v>
      </c>
      <c r="B643" s="1">
        <v>37831</v>
      </c>
      <c r="C643">
        <v>361.7</v>
      </c>
      <c r="D643">
        <v>363.9</v>
      </c>
      <c r="E643">
        <v>365.4</v>
      </c>
      <c r="F643">
        <v>360.9</v>
      </c>
      <c r="G643">
        <v>48.03</v>
      </c>
      <c r="H643" s="3">
        <v>-8.8000000000000005E-3</v>
      </c>
    </row>
    <row r="644" spans="1:8" x14ac:dyDescent="0.35">
      <c r="A644">
        <v>4358</v>
      </c>
      <c r="B644" s="1">
        <v>37832</v>
      </c>
      <c r="C644">
        <v>358.1</v>
      </c>
      <c r="D644">
        <v>363</v>
      </c>
      <c r="E644">
        <v>363.6</v>
      </c>
      <c r="F644">
        <v>356.6</v>
      </c>
      <c r="G644">
        <v>59.69</v>
      </c>
      <c r="H644" s="3">
        <v>-0.01</v>
      </c>
    </row>
    <row r="645" spans="1:8" x14ac:dyDescent="0.35">
      <c r="A645">
        <v>4357</v>
      </c>
      <c r="B645" s="1">
        <v>37833</v>
      </c>
      <c r="C645">
        <v>355.8</v>
      </c>
      <c r="D645">
        <v>358.1</v>
      </c>
      <c r="E645">
        <v>359.4</v>
      </c>
      <c r="F645">
        <v>355</v>
      </c>
      <c r="G645">
        <v>41.08</v>
      </c>
      <c r="H645" s="3">
        <v>-6.4000000000000003E-3</v>
      </c>
    </row>
    <row r="646" spans="1:8" x14ac:dyDescent="0.35">
      <c r="A646">
        <v>4356</v>
      </c>
      <c r="B646" s="1">
        <v>37834</v>
      </c>
      <c r="C646">
        <v>347.8</v>
      </c>
      <c r="D646">
        <v>356</v>
      </c>
      <c r="E646">
        <v>356.9</v>
      </c>
      <c r="F646">
        <v>346</v>
      </c>
      <c r="G646">
        <v>59.01</v>
      </c>
      <c r="H646" s="3">
        <v>-2.2499999999999999E-2</v>
      </c>
    </row>
    <row r="647" spans="1:8" x14ac:dyDescent="0.35">
      <c r="A647">
        <v>4355</v>
      </c>
      <c r="B647" s="1">
        <v>37837</v>
      </c>
      <c r="C647">
        <v>350.9</v>
      </c>
      <c r="D647">
        <v>348.7</v>
      </c>
      <c r="E647">
        <v>351.8</v>
      </c>
      <c r="F647">
        <v>348</v>
      </c>
      <c r="G647">
        <v>40.700000000000003</v>
      </c>
      <c r="H647" s="3">
        <v>8.8999999999999999E-3</v>
      </c>
    </row>
    <row r="648" spans="1:8" x14ac:dyDescent="0.35">
      <c r="A648">
        <v>4354</v>
      </c>
      <c r="B648" s="1">
        <v>37838</v>
      </c>
      <c r="C648">
        <v>351.2</v>
      </c>
      <c r="D648">
        <v>351</v>
      </c>
      <c r="E648">
        <v>352.4</v>
      </c>
      <c r="F648">
        <v>349.3</v>
      </c>
      <c r="G648">
        <v>18.66</v>
      </c>
      <c r="H648" s="3">
        <v>8.9999999999999998E-4</v>
      </c>
    </row>
    <row r="649" spans="1:8" x14ac:dyDescent="0.35">
      <c r="A649">
        <v>4353</v>
      </c>
      <c r="B649" s="1">
        <v>37839</v>
      </c>
      <c r="C649">
        <v>352.4</v>
      </c>
      <c r="D649">
        <v>351.2</v>
      </c>
      <c r="E649">
        <v>354.6</v>
      </c>
      <c r="F649">
        <v>350.2</v>
      </c>
      <c r="G649">
        <v>33.049999999999997</v>
      </c>
      <c r="H649" s="3">
        <v>3.3999999999999998E-3</v>
      </c>
    </row>
    <row r="650" spans="1:8" x14ac:dyDescent="0.35">
      <c r="A650">
        <v>4352</v>
      </c>
      <c r="B650" s="1">
        <v>37840</v>
      </c>
      <c r="C650">
        <v>354.1</v>
      </c>
      <c r="D650">
        <v>352.3</v>
      </c>
      <c r="E650">
        <v>355</v>
      </c>
      <c r="F650">
        <v>351</v>
      </c>
      <c r="G650">
        <v>24.29</v>
      </c>
      <c r="H650" s="3">
        <v>4.7999999999999996E-3</v>
      </c>
    </row>
    <row r="651" spans="1:8" x14ac:dyDescent="0.35">
      <c r="A651">
        <v>4351</v>
      </c>
      <c r="B651" s="1">
        <v>37841</v>
      </c>
      <c r="C651">
        <v>357.9</v>
      </c>
      <c r="D651">
        <v>354.1</v>
      </c>
      <c r="E651">
        <v>359</v>
      </c>
      <c r="F651">
        <v>353.4</v>
      </c>
      <c r="G651">
        <v>36.97</v>
      </c>
      <c r="H651" s="3">
        <v>1.0699999999999999E-2</v>
      </c>
    </row>
    <row r="652" spans="1:8" x14ac:dyDescent="0.35">
      <c r="A652">
        <v>4350</v>
      </c>
      <c r="B652" s="1">
        <v>37844</v>
      </c>
      <c r="C652">
        <v>363.3</v>
      </c>
      <c r="D652">
        <v>357.7</v>
      </c>
      <c r="E652">
        <v>363.5</v>
      </c>
      <c r="F652">
        <v>357.5</v>
      </c>
      <c r="G652">
        <v>28.29</v>
      </c>
      <c r="H652" s="3">
        <v>1.5100000000000001E-2</v>
      </c>
    </row>
    <row r="653" spans="1:8" x14ac:dyDescent="0.35">
      <c r="A653">
        <v>4349</v>
      </c>
      <c r="B653" s="1">
        <v>37845</v>
      </c>
      <c r="C653">
        <v>360</v>
      </c>
      <c r="D653">
        <v>362.9</v>
      </c>
      <c r="E653">
        <v>363.4</v>
      </c>
      <c r="F653">
        <v>359.7</v>
      </c>
      <c r="G653">
        <v>23.75</v>
      </c>
      <c r="H653" s="3">
        <v>-9.1000000000000004E-3</v>
      </c>
    </row>
    <row r="654" spans="1:8" x14ac:dyDescent="0.35">
      <c r="A654">
        <v>4348</v>
      </c>
      <c r="B654" s="1">
        <v>37846</v>
      </c>
      <c r="C654">
        <v>363.7</v>
      </c>
      <c r="D654">
        <v>360</v>
      </c>
      <c r="E654">
        <v>366</v>
      </c>
      <c r="F654">
        <v>357.2</v>
      </c>
      <c r="G654">
        <v>41.25</v>
      </c>
      <c r="H654" s="3">
        <v>1.03E-2</v>
      </c>
    </row>
    <row r="655" spans="1:8" x14ac:dyDescent="0.35">
      <c r="A655">
        <v>4347</v>
      </c>
      <c r="B655" s="1">
        <v>37847</v>
      </c>
      <c r="C655">
        <v>367.5</v>
      </c>
      <c r="D655">
        <v>363.7</v>
      </c>
      <c r="E655">
        <v>368.8</v>
      </c>
      <c r="F655">
        <v>362.3</v>
      </c>
      <c r="G655">
        <v>41.25</v>
      </c>
      <c r="H655" s="3">
        <v>1.04E-2</v>
      </c>
    </row>
    <row r="656" spans="1:8" x14ac:dyDescent="0.35">
      <c r="A656">
        <v>4346</v>
      </c>
      <c r="B656" s="1">
        <v>37848</v>
      </c>
      <c r="C656">
        <v>364.7</v>
      </c>
      <c r="D656">
        <v>367.3</v>
      </c>
      <c r="E656">
        <v>367.5</v>
      </c>
      <c r="F656">
        <v>364.3</v>
      </c>
      <c r="G656">
        <v>12.42</v>
      </c>
      <c r="H656" s="3">
        <v>-7.6E-3</v>
      </c>
    </row>
    <row r="657" spans="1:8" x14ac:dyDescent="0.35">
      <c r="A657">
        <v>4345</v>
      </c>
      <c r="B657" s="1">
        <v>37851</v>
      </c>
      <c r="C657">
        <v>359.9</v>
      </c>
      <c r="D657">
        <v>364.7</v>
      </c>
      <c r="E657">
        <v>364.8</v>
      </c>
      <c r="F657">
        <v>359</v>
      </c>
      <c r="G657">
        <v>25.58</v>
      </c>
      <c r="H657" s="3">
        <v>-1.32E-2</v>
      </c>
    </row>
    <row r="658" spans="1:8" x14ac:dyDescent="0.35">
      <c r="A658">
        <v>4344</v>
      </c>
      <c r="B658" s="1">
        <v>37852</v>
      </c>
      <c r="C658">
        <v>363</v>
      </c>
      <c r="D658">
        <v>360</v>
      </c>
      <c r="E658">
        <v>363.8</v>
      </c>
      <c r="F658">
        <v>357.3</v>
      </c>
      <c r="G658">
        <v>34.14</v>
      </c>
      <c r="H658" s="3">
        <v>8.6E-3</v>
      </c>
    </row>
    <row r="659" spans="1:8" x14ac:dyDescent="0.35">
      <c r="A659">
        <v>4343</v>
      </c>
      <c r="B659" s="1">
        <v>37853</v>
      </c>
      <c r="C659">
        <v>367</v>
      </c>
      <c r="D659">
        <v>362.8</v>
      </c>
      <c r="E659">
        <v>368.2</v>
      </c>
      <c r="F659">
        <v>362.1</v>
      </c>
      <c r="G659">
        <v>38.270000000000003</v>
      </c>
      <c r="H659" s="3">
        <v>1.0999999999999999E-2</v>
      </c>
    </row>
    <row r="660" spans="1:8" x14ac:dyDescent="0.35">
      <c r="A660">
        <v>4342</v>
      </c>
      <c r="B660" s="1">
        <v>37854</v>
      </c>
      <c r="C660">
        <v>361.8</v>
      </c>
      <c r="D660">
        <v>367</v>
      </c>
      <c r="E660">
        <v>368</v>
      </c>
      <c r="F660">
        <v>359.5</v>
      </c>
      <c r="G660">
        <v>43.11</v>
      </c>
      <c r="H660" s="3">
        <v>-1.4200000000000001E-2</v>
      </c>
    </row>
    <row r="661" spans="1:8" x14ac:dyDescent="0.35">
      <c r="A661">
        <v>4341</v>
      </c>
      <c r="B661" s="1">
        <v>37855</v>
      </c>
      <c r="C661">
        <v>364.3</v>
      </c>
      <c r="D661">
        <v>361.8</v>
      </c>
      <c r="E661">
        <v>365.3</v>
      </c>
      <c r="F661">
        <v>359.3</v>
      </c>
      <c r="G661">
        <v>32.42</v>
      </c>
      <c r="H661" s="3">
        <v>6.8999999999999999E-3</v>
      </c>
    </row>
    <row r="662" spans="1:8" x14ac:dyDescent="0.35">
      <c r="A662">
        <v>4340</v>
      </c>
      <c r="B662" s="1">
        <v>37858</v>
      </c>
      <c r="C662">
        <v>362.4</v>
      </c>
      <c r="D662">
        <v>364.4</v>
      </c>
      <c r="E662">
        <v>365.3</v>
      </c>
      <c r="F662">
        <v>361.6</v>
      </c>
      <c r="G662">
        <v>19.39</v>
      </c>
      <c r="H662" s="3">
        <v>-5.1999999999999998E-3</v>
      </c>
    </row>
    <row r="663" spans="1:8" x14ac:dyDescent="0.35">
      <c r="A663">
        <v>4339</v>
      </c>
      <c r="B663" s="1">
        <v>37859</v>
      </c>
      <c r="C663">
        <v>366.8</v>
      </c>
      <c r="D663">
        <v>362.5</v>
      </c>
      <c r="E663">
        <v>367.1</v>
      </c>
      <c r="F663">
        <v>360.3</v>
      </c>
      <c r="G663">
        <v>47.39</v>
      </c>
      <c r="H663" s="3">
        <v>1.21E-2</v>
      </c>
    </row>
    <row r="664" spans="1:8" x14ac:dyDescent="0.35">
      <c r="A664">
        <v>4338</v>
      </c>
      <c r="B664" s="1">
        <v>37860</v>
      </c>
      <c r="C664">
        <v>374.1</v>
      </c>
      <c r="D664">
        <v>366.4</v>
      </c>
      <c r="E664">
        <v>375.4</v>
      </c>
      <c r="F664">
        <v>364.4</v>
      </c>
      <c r="G664">
        <v>64.56</v>
      </c>
      <c r="H664" s="3">
        <v>1.9900000000000001E-2</v>
      </c>
    </row>
    <row r="665" spans="1:8" x14ac:dyDescent="0.35">
      <c r="A665">
        <v>4337</v>
      </c>
      <c r="B665" s="1">
        <v>37861</v>
      </c>
      <c r="C665">
        <v>371.6</v>
      </c>
      <c r="D665">
        <v>374</v>
      </c>
      <c r="E665">
        <v>374.2</v>
      </c>
      <c r="F665">
        <v>370</v>
      </c>
      <c r="G665">
        <v>37.880000000000003</v>
      </c>
      <c r="H665" s="3">
        <v>-6.7000000000000002E-3</v>
      </c>
    </row>
    <row r="666" spans="1:8" x14ac:dyDescent="0.35">
      <c r="A666">
        <v>4336</v>
      </c>
      <c r="B666" s="1">
        <v>37862</v>
      </c>
      <c r="C666">
        <v>376.8</v>
      </c>
      <c r="D666">
        <v>371.8</v>
      </c>
      <c r="E666">
        <v>379</v>
      </c>
      <c r="F666">
        <v>370.6</v>
      </c>
      <c r="G666">
        <v>39.49</v>
      </c>
      <c r="H666" s="3">
        <v>1.4E-2</v>
      </c>
    </row>
    <row r="667" spans="1:8" x14ac:dyDescent="0.35">
      <c r="A667">
        <v>4335</v>
      </c>
      <c r="B667" s="1">
        <v>37866</v>
      </c>
      <c r="C667">
        <v>374.3</v>
      </c>
      <c r="D667">
        <v>376.8</v>
      </c>
      <c r="E667">
        <v>380.4</v>
      </c>
      <c r="F667">
        <v>373.5</v>
      </c>
      <c r="G667">
        <v>43.91</v>
      </c>
      <c r="H667" s="3">
        <v>-6.6E-3</v>
      </c>
    </row>
    <row r="668" spans="1:8" x14ac:dyDescent="0.35">
      <c r="A668">
        <v>4334</v>
      </c>
      <c r="B668" s="1">
        <v>37867</v>
      </c>
      <c r="C668">
        <v>375</v>
      </c>
      <c r="D668">
        <v>374.8</v>
      </c>
      <c r="E668">
        <v>376.7</v>
      </c>
      <c r="F668">
        <v>370.9</v>
      </c>
      <c r="G668">
        <v>39.950000000000003</v>
      </c>
      <c r="H668" s="3">
        <v>1.9E-3</v>
      </c>
    </row>
    <row r="669" spans="1:8" x14ac:dyDescent="0.35">
      <c r="A669">
        <v>4333</v>
      </c>
      <c r="B669" s="1">
        <v>37868</v>
      </c>
      <c r="C669">
        <v>374</v>
      </c>
      <c r="D669">
        <v>375</v>
      </c>
      <c r="E669">
        <v>376</v>
      </c>
      <c r="F669">
        <v>370.7</v>
      </c>
      <c r="G669">
        <v>31.05</v>
      </c>
      <c r="H669" s="3">
        <v>-2.7000000000000001E-3</v>
      </c>
    </row>
    <row r="670" spans="1:8" x14ac:dyDescent="0.35">
      <c r="A670">
        <v>4332</v>
      </c>
      <c r="B670" s="1">
        <v>37869</v>
      </c>
      <c r="C670">
        <v>378.7</v>
      </c>
      <c r="D670">
        <v>374</v>
      </c>
      <c r="E670">
        <v>380.9</v>
      </c>
      <c r="F670">
        <v>371.9</v>
      </c>
      <c r="G670">
        <v>49.93</v>
      </c>
      <c r="H670" s="3">
        <v>1.26E-2</v>
      </c>
    </row>
    <row r="671" spans="1:8" x14ac:dyDescent="0.35">
      <c r="A671">
        <v>4331</v>
      </c>
      <c r="B671" s="1">
        <v>37872</v>
      </c>
      <c r="C671">
        <v>376.2</v>
      </c>
      <c r="D671">
        <v>378.7</v>
      </c>
      <c r="E671">
        <v>378.8</v>
      </c>
      <c r="F671">
        <v>374.7</v>
      </c>
      <c r="G671">
        <v>30.12</v>
      </c>
      <c r="H671" s="3">
        <v>-6.6E-3</v>
      </c>
    </row>
    <row r="672" spans="1:8" x14ac:dyDescent="0.35">
      <c r="A672">
        <v>4330</v>
      </c>
      <c r="B672" s="1">
        <v>37873</v>
      </c>
      <c r="C672">
        <v>382.8</v>
      </c>
      <c r="D672">
        <v>376</v>
      </c>
      <c r="E672">
        <v>384.8</v>
      </c>
      <c r="F672">
        <v>376</v>
      </c>
      <c r="G672">
        <v>45.49</v>
      </c>
      <c r="H672" s="3">
        <v>1.7500000000000002E-2</v>
      </c>
    </row>
    <row r="673" spans="1:8" x14ac:dyDescent="0.35">
      <c r="A673">
        <v>4329</v>
      </c>
      <c r="B673" s="1">
        <v>37874</v>
      </c>
      <c r="C673">
        <v>381.1</v>
      </c>
      <c r="D673">
        <v>383</v>
      </c>
      <c r="E673">
        <v>384.2</v>
      </c>
      <c r="F673">
        <v>379.6</v>
      </c>
      <c r="G673">
        <v>35.69</v>
      </c>
      <c r="H673" s="3">
        <v>-4.4000000000000003E-3</v>
      </c>
    </row>
    <row r="674" spans="1:8" x14ac:dyDescent="0.35">
      <c r="A674">
        <v>4328</v>
      </c>
      <c r="B674" s="1">
        <v>37875</v>
      </c>
      <c r="C674">
        <v>380.8</v>
      </c>
      <c r="D674">
        <v>381.3</v>
      </c>
      <c r="E674">
        <v>382.7</v>
      </c>
      <c r="F674">
        <v>375.7</v>
      </c>
      <c r="G674">
        <v>43.9</v>
      </c>
      <c r="H674" s="3">
        <v>-8.0000000000000004E-4</v>
      </c>
    </row>
    <row r="675" spans="1:8" x14ac:dyDescent="0.35">
      <c r="A675">
        <v>4327</v>
      </c>
      <c r="B675" s="1">
        <v>37876</v>
      </c>
      <c r="C675">
        <v>376.9</v>
      </c>
      <c r="D675">
        <v>381</v>
      </c>
      <c r="E675">
        <v>383</v>
      </c>
      <c r="F675">
        <v>376.2</v>
      </c>
      <c r="G675">
        <v>47.07</v>
      </c>
      <c r="H675" s="3">
        <v>-1.0200000000000001E-2</v>
      </c>
    </row>
    <row r="676" spans="1:8" x14ac:dyDescent="0.35">
      <c r="A676">
        <v>4326</v>
      </c>
      <c r="B676" s="1">
        <v>37879</v>
      </c>
      <c r="C676">
        <v>375.6</v>
      </c>
      <c r="D676">
        <v>376.6</v>
      </c>
      <c r="E676">
        <v>378</v>
      </c>
      <c r="F676">
        <v>373.5</v>
      </c>
      <c r="G676">
        <v>32.909999999999997</v>
      </c>
      <c r="H676" s="3">
        <v>-3.3999999999999998E-3</v>
      </c>
    </row>
    <row r="677" spans="1:8" x14ac:dyDescent="0.35">
      <c r="A677">
        <v>4325</v>
      </c>
      <c r="B677" s="1">
        <v>37880</v>
      </c>
      <c r="C677">
        <v>374.6</v>
      </c>
      <c r="D677">
        <v>375.4</v>
      </c>
      <c r="E677">
        <v>377.4</v>
      </c>
      <c r="F677">
        <v>372.5</v>
      </c>
      <c r="G677">
        <v>38.39</v>
      </c>
      <c r="H677" s="3">
        <v>-2.7000000000000001E-3</v>
      </c>
    </row>
    <row r="678" spans="1:8" x14ac:dyDescent="0.35">
      <c r="A678">
        <v>4324</v>
      </c>
      <c r="B678" s="1">
        <v>37881</v>
      </c>
      <c r="C678">
        <v>377.3</v>
      </c>
      <c r="D678">
        <v>374.5</v>
      </c>
      <c r="E678">
        <v>378</v>
      </c>
      <c r="F678">
        <v>373.4</v>
      </c>
      <c r="G678">
        <v>34.74</v>
      </c>
      <c r="H678" s="3">
        <v>7.1999999999999998E-3</v>
      </c>
    </row>
    <row r="679" spans="1:8" x14ac:dyDescent="0.35">
      <c r="A679">
        <v>4323</v>
      </c>
      <c r="B679" s="1">
        <v>37882</v>
      </c>
      <c r="C679">
        <v>377.7</v>
      </c>
      <c r="D679">
        <v>377.8</v>
      </c>
      <c r="E679">
        <v>381</v>
      </c>
      <c r="F679">
        <v>376.2</v>
      </c>
      <c r="G679">
        <v>39.770000000000003</v>
      </c>
      <c r="H679" s="3">
        <v>1.1000000000000001E-3</v>
      </c>
    </row>
    <row r="680" spans="1:8" x14ac:dyDescent="0.35">
      <c r="A680">
        <v>4322</v>
      </c>
      <c r="B680" s="1">
        <v>37883</v>
      </c>
      <c r="C680">
        <v>382.9</v>
      </c>
      <c r="D680">
        <v>377.4</v>
      </c>
      <c r="E680">
        <v>384.5</v>
      </c>
      <c r="F680">
        <v>376.2</v>
      </c>
      <c r="G680">
        <v>48.74</v>
      </c>
      <c r="H680" s="3">
        <v>1.38E-2</v>
      </c>
    </row>
    <row r="681" spans="1:8" x14ac:dyDescent="0.35">
      <c r="A681">
        <v>4321</v>
      </c>
      <c r="B681" s="1">
        <v>37886</v>
      </c>
      <c r="C681">
        <v>388.3</v>
      </c>
      <c r="D681">
        <v>384</v>
      </c>
      <c r="E681">
        <v>389.1</v>
      </c>
      <c r="F681">
        <v>384</v>
      </c>
      <c r="G681">
        <v>50.68</v>
      </c>
      <c r="H681" s="3">
        <v>1.41E-2</v>
      </c>
    </row>
    <row r="682" spans="1:8" x14ac:dyDescent="0.35">
      <c r="A682">
        <v>4320</v>
      </c>
      <c r="B682" s="1">
        <v>37887</v>
      </c>
      <c r="C682">
        <v>387</v>
      </c>
      <c r="D682">
        <v>388.1</v>
      </c>
      <c r="E682">
        <v>388.9</v>
      </c>
      <c r="F682">
        <v>384.3</v>
      </c>
      <c r="G682">
        <v>38.92</v>
      </c>
      <c r="H682" s="3">
        <v>-3.3E-3</v>
      </c>
    </row>
    <row r="683" spans="1:8" x14ac:dyDescent="0.35">
      <c r="A683">
        <v>4319</v>
      </c>
      <c r="B683" s="1">
        <v>37888</v>
      </c>
      <c r="C683">
        <v>388.4</v>
      </c>
      <c r="D683">
        <v>386.7</v>
      </c>
      <c r="E683">
        <v>388.5</v>
      </c>
      <c r="F683">
        <v>384.8</v>
      </c>
      <c r="G683">
        <v>35.14</v>
      </c>
      <c r="H683" s="3">
        <v>3.5999999999999999E-3</v>
      </c>
    </row>
    <row r="684" spans="1:8" x14ac:dyDescent="0.35">
      <c r="A684">
        <v>4318</v>
      </c>
      <c r="B684" s="1">
        <v>37889</v>
      </c>
      <c r="C684">
        <v>385.5</v>
      </c>
      <c r="D684">
        <v>389</v>
      </c>
      <c r="E684">
        <v>394.8</v>
      </c>
      <c r="F684">
        <v>385.5</v>
      </c>
      <c r="G684">
        <v>72.42</v>
      </c>
      <c r="H684" s="3">
        <v>-7.4999999999999997E-3</v>
      </c>
    </row>
    <row r="685" spans="1:8" x14ac:dyDescent="0.35">
      <c r="A685">
        <v>4317</v>
      </c>
      <c r="B685" s="1">
        <v>37890</v>
      </c>
      <c r="C685">
        <v>381.8</v>
      </c>
      <c r="D685">
        <v>385.7</v>
      </c>
      <c r="E685">
        <v>387.5</v>
      </c>
      <c r="F685">
        <v>380.1</v>
      </c>
      <c r="G685">
        <v>57.25</v>
      </c>
      <c r="H685" s="3">
        <v>-9.5999999999999992E-3</v>
      </c>
    </row>
    <row r="686" spans="1:8" x14ac:dyDescent="0.35">
      <c r="A686">
        <v>4316</v>
      </c>
      <c r="B686" s="1">
        <v>37893</v>
      </c>
      <c r="C686">
        <v>383.2</v>
      </c>
      <c r="D686">
        <v>381.6</v>
      </c>
      <c r="E686">
        <v>386.1</v>
      </c>
      <c r="F686">
        <v>380.2</v>
      </c>
      <c r="G686">
        <v>46.08</v>
      </c>
      <c r="H686" s="3">
        <v>3.7000000000000002E-3</v>
      </c>
    </row>
    <row r="687" spans="1:8" x14ac:dyDescent="0.35">
      <c r="A687">
        <v>4315</v>
      </c>
      <c r="B687" s="1">
        <v>37894</v>
      </c>
      <c r="C687">
        <v>386.1</v>
      </c>
      <c r="D687">
        <v>383.6</v>
      </c>
      <c r="E687">
        <v>389.4</v>
      </c>
      <c r="F687">
        <v>382.8</v>
      </c>
      <c r="G687">
        <v>49.62</v>
      </c>
      <c r="H687" s="3">
        <v>7.6E-3</v>
      </c>
    </row>
    <row r="688" spans="1:8" x14ac:dyDescent="0.35">
      <c r="A688">
        <v>4314</v>
      </c>
      <c r="B688" s="1">
        <v>37895</v>
      </c>
      <c r="C688">
        <v>385</v>
      </c>
      <c r="D688">
        <v>385.9</v>
      </c>
      <c r="E688">
        <v>387.4</v>
      </c>
      <c r="F688">
        <v>383.6</v>
      </c>
      <c r="G688">
        <v>30.99</v>
      </c>
      <c r="H688" s="3">
        <v>-2.8E-3</v>
      </c>
    </row>
    <row r="689" spans="1:8" x14ac:dyDescent="0.35">
      <c r="A689">
        <v>4313</v>
      </c>
      <c r="B689" s="1">
        <v>37896</v>
      </c>
      <c r="C689">
        <v>383.7</v>
      </c>
      <c r="D689">
        <v>385.2</v>
      </c>
      <c r="E689">
        <v>387.9</v>
      </c>
      <c r="F689">
        <v>382</v>
      </c>
      <c r="G689">
        <v>34.44</v>
      </c>
      <c r="H689" s="3">
        <v>-3.3999999999999998E-3</v>
      </c>
    </row>
    <row r="690" spans="1:8" x14ac:dyDescent="0.35">
      <c r="A690">
        <v>4312</v>
      </c>
      <c r="B690" s="1">
        <v>37897</v>
      </c>
      <c r="C690">
        <v>370</v>
      </c>
      <c r="D690">
        <v>383.2</v>
      </c>
      <c r="E690">
        <v>387</v>
      </c>
      <c r="F690">
        <v>367</v>
      </c>
      <c r="G690">
        <v>111.84</v>
      </c>
      <c r="H690" s="3">
        <v>-3.5700000000000003E-2</v>
      </c>
    </row>
    <row r="691" spans="1:8" x14ac:dyDescent="0.35">
      <c r="A691">
        <v>4311</v>
      </c>
      <c r="B691" s="1">
        <v>37900</v>
      </c>
      <c r="C691">
        <v>373.3</v>
      </c>
      <c r="D691">
        <v>371.8</v>
      </c>
      <c r="E691">
        <v>374.3</v>
      </c>
      <c r="F691">
        <v>370.5</v>
      </c>
      <c r="G691">
        <v>41.34</v>
      </c>
      <c r="H691" s="3">
        <v>8.8999999999999999E-3</v>
      </c>
    </row>
    <row r="692" spans="1:8" x14ac:dyDescent="0.35">
      <c r="A692">
        <v>4310</v>
      </c>
      <c r="B692" s="1">
        <v>37901</v>
      </c>
      <c r="C692">
        <v>377.8</v>
      </c>
      <c r="D692">
        <v>373.6</v>
      </c>
      <c r="E692">
        <v>378.2</v>
      </c>
      <c r="F692">
        <v>373.3</v>
      </c>
      <c r="G692">
        <v>42.46</v>
      </c>
      <c r="H692" s="3">
        <v>1.21E-2</v>
      </c>
    </row>
    <row r="693" spans="1:8" x14ac:dyDescent="0.35">
      <c r="A693">
        <v>4309</v>
      </c>
      <c r="B693" s="1">
        <v>37902</v>
      </c>
      <c r="C693">
        <v>376</v>
      </c>
      <c r="D693">
        <v>377.5</v>
      </c>
      <c r="E693">
        <v>378.5</v>
      </c>
      <c r="F693">
        <v>375.3</v>
      </c>
      <c r="G693">
        <v>27.75</v>
      </c>
      <c r="H693" s="3">
        <v>-4.7999999999999996E-3</v>
      </c>
    </row>
    <row r="694" spans="1:8" x14ac:dyDescent="0.35">
      <c r="A694">
        <v>4308</v>
      </c>
      <c r="B694" s="1">
        <v>37903</v>
      </c>
      <c r="C694">
        <v>369.8</v>
      </c>
      <c r="D694">
        <v>376.1</v>
      </c>
      <c r="E694">
        <v>377.7</v>
      </c>
      <c r="F694">
        <v>368.6</v>
      </c>
      <c r="G694">
        <v>62.88</v>
      </c>
      <c r="H694" s="3">
        <v>-1.6500000000000001E-2</v>
      </c>
    </row>
    <row r="695" spans="1:8" x14ac:dyDescent="0.35">
      <c r="A695">
        <v>4307</v>
      </c>
      <c r="B695" s="1">
        <v>37904</v>
      </c>
      <c r="C695">
        <v>374.1</v>
      </c>
      <c r="D695">
        <v>370.7</v>
      </c>
      <c r="E695">
        <v>374.5</v>
      </c>
      <c r="F695">
        <v>370.3</v>
      </c>
      <c r="G695">
        <v>33.880000000000003</v>
      </c>
      <c r="H695" s="3">
        <v>1.1599999999999999E-2</v>
      </c>
    </row>
    <row r="696" spans="1:8" x14ac:dyDescent="0.35">
      <c r="A696">
        <v>4306</v>
      </c>
      <c r="B696" s="1">
        <v>37907</v>
      </c>
      <c r="C696">
        <v>375.7</v>
      </c>
      <c r="D696">
        <v>374.4</v>
      </c>
      <c r="E696">
        <v>375.8</v>
      </c>
      <c r="F696">
        <v>370.1</v>
      </c>
      <c r="G696">
        <v>32.51</v>
      </c>
      <c r="H696" s="3">
        <v>4.3E-3</v>
      </c>
    </row>
    <row r="697" spans="1:8" x14ac:dyDescent="0.35">
      <c r="A697">
        <v>4305</v>
      </c>
      <c r="B697" s="1">
        <v>37908</v>
      </c>
      <c r="C697">
        <v>376.2</v>
      </c>
      <c r="D697">
        <v>375.6</v>
      </c>
      <c r="E697">
        <v>377.4</v>
      </c>
      <c r="F697">
        <v>372.8</v>
      </c>
      <c r="G697">
        <v>35.630000000000003</v>
      </c>
      <c r="H697" s="3">
        <v>1.2999999999999999E-3</v>
      </c>
    </row>
    <row r="698" spans="1:8" x14ac:dyDescent="0.35">
      <c r="A698">
        <v>4304</v>
      </c>
      <c r="B698" s="1">
        <v>37909</v>
      </c>
      <c r="C698">
        <v>373.1</v>
      </c>
      <c r="D698">
        <v>376.2</v>
      </c>
      <c r="E698">
        <v>376.5</v>
      </c>
      <c r="F698">
        <v>372</v>
      </c>
      <c r="G698">
        <v>33.35</v>
      </c>
      <c r="H698" s="3">
        <v>-8.2000000000000007E-3</v>
      </c>
    </row>
    <row r="699" spans="1:8" x14ac:dyDescent="0.35">
      <c r="A699">
        <v>4303</v>
      </c>
      <c r="B699" s="1">
        <v>37910</v>
      </c>
      <c r="C699">
        <v>373.2</v>
      </c>
      <c r="D699">
        <v>373.4</v>
      </c>
      <c r="E699">
        <v>375.6</v>
      </c>
      <c r="F699">
        <v>371.2</v>
      </c>
      <c r="G699">
        <v>40.46</v>
      </c>
      <c r="H699" s="3">
        <v>2.9999999999999997E-4</v>
      </c>
    </row>
    <row r="700" spans="1:8" x14ac:dyDescent="0.35">
      <c r="A700">
        <v>4302</v>
      </c>
      <c r="B700" s="1">
        <v>37911</v>
      </c>
      <c r="C700">
        <v>372.2</v>
      </c>
      <c r="D700">
        <v>372.3</v>
      </c>
      <c r="E700">
        <v>373.1</v>
      </c>
      <c r="F700">
        <v>366.5</v>
      </c>
      <c r="G700">
        <v>43.61</v>
      </c>
      <c r="H700" s="3">
        <v>-2.7000000000000001E-3</v>
      </c>
    </row>
    <row r="701" spans="1:8" x14ac:dyDescent="0.35">
      <c r="A701">
        <v>4301</v>
      </c>
      <c r="B701" s="1">
        <v>37914</v>
      </c>
      <c r="C701">
        <v>374.4</v>
      </c>
      <c r="D701">
        <v>372.9</v>
      </c>
      <c r="E701">
        <v>375.1</v>
      </c>
      <c r="F701">
        <v>370.4</v>
      </c>
      <c r="G701">
        <v>28.21</v>
      </c>
      <c r="H701" s="3">
        <v>5.8999999999999999E-3</v>
      </c>
    </row>
    <row r="702" spans="1:8" x14ac:dyDescent="0.35">
      <c r="A702">
        <v>4300</v>
      </c>
      <c r="B702" s="1">
        <v>37915</v>
      </c>
      <c r="C702">
        <v>382</v>
      </c>
      <c r="D702">
        <v>374.3</v>
      </c>
      <c r="E702">
        <v>382.5</v>
      </c>
      <c r="F702">
        <v>373.4</v>
      </c>
      <c r="G702">
        <v>55.03</v>
      </c>
      <c r="H702" s="3">
        <v>2.0299999999999999E-2</v>
      </c>
    </row>
    <row r="703" spans="1:8" x14ac:dyDescent="0.35">
      <c r="A703">
        <v>4299</v>
      </c>
      <c r="B703" s="1">
        <v>37916</v>
      </c>
      <c r="C703">
        <v>386.8</v>
      </c>
      <c r="D703">
        <v>381.5</v>
      </c>
      <c r="E703">
        <v>388</v>
      </c>
      <c r="F703">
        <v>380.9</v>
      </c>
      <c r="G703">
        <v>50.42</v>
      </c>
      <c r="H703" s="3">
        <v>1.26E-2</v>
      </c>
    </row>
    <row r="704" spans="1:8" x14ac:dyDescent="0.35">
      <c r="A704">
        <v>4298</v>
      </c>
      <c r="B704" s="1">
        <v>37917</v>
      </c>
      <c r="C704">
        <v>385</v>
      </c>
      <c r="D704">
        <v>387.2</v>
      </c>
      <c r="E704">
        <v>388.1</v>
      </c>
      <c r="F704">
        <v>383.3</v>
      </c>
      <c r="G704">
        <v>35.11</v>
      </c>
      <c r="H704" s="3">
        <v>-4.7000000000000002E-3</v>
      </c>
    </row>
    <row r="705" spans="1:8" x14ac:dyDescent="0.35">
      <c r="A705">
        <v>4297</v>
      </c>
      <c r="B705" s="1">
        <v>37918</v>
      </c>
      <c r="C705">
        <v>389.2</v>
      </c>
      <c r="D705">
        <v>384.8</v>
      </c>
      <c r="E705">
        <v>393</v>
      </c>
      <c r="F705">
        <v>384.3</v>
      </c>
      <c r="G705">
        <v>54.52</v>
      </c>
      <c r="H705" s="3">
        <v>1.09E-2</v>
      </c>
    </row>
    <row r="706" spans="1:8" x14ac:dyDescent="0.35">
      <c r="A706">
        <v>4296</v>
      </c>
      <c r="B706" s="1">
        <v>37921</v>
      </c>
      <c r="C706">
        <v>388.2</v>
      </c>
      <c r="D706">
        <v>388.6</v>
      </c>
      <c r="E706">
        <v>389</v>
      </c>
      <c r="F706">
        <v>386</v>
      </c>
      <c r="G706">
        <v>25.12</v>
      </c>
      <c r="H706" s="3">
        <v>-2.5999999999999999E-3</v>
      </c>
    </row>
    <row r="707" spans="1:8" x14ac:dyDescent="0.35">
      <c r="A707">
        <v>4295</v>
      </c>
      <c r="B707" s="1">
        <v>37922</v>
      </c>
      <c r="C707">
        <v>383.4</v>
      </c>
      <c r="D707">
        <v>388</v>
      </c>
      <c r="E707">
        <v>388.7</v>
      </c>
      <c r="F707">
        <v>383</v>
      </c>
      <c r="G707">
        <v>39.450000000000003</v>
      </c>
      <c r="H707" s="3">
        <v>-1.24E-2</v>
      </c>
    </row>
    <row r="708" spans="1:8" x14ac:dyDescent="0.35">
      <c r="A708">
        <v>4294</v>
      </c>
      <c r="B708" s="1">
        <v>37923</v>
      </c>
      <c r="C708">
        <v>387</v>
      </c>
      <c r="D708">
        <v>383.4</v>
      </c>
      <c r="E708">
        <v>388.2</v>
      </c>
      <c r="F708">
        <v>380.3</v>
      </c>
      <c r="G708">
        <v>50.79</v>
      </c>
      <c r="H708" s="3">
        <v>9.4000000000000004E-3</v>
      </c>
    </row>
    <row r="709" spans="1:8" x14ac:dyDescent="0.35">
      <c r="A709">
        <v>4293</v>
      </c>
      <c r="B709" s="1">
        <v>37924</v>
      </c>
      <c r="C709">
        <v>384.4</v>
      </c>
      <c r="D709">
        <v>386.9</v>
      </c>
      <c r="E709">
        <v>392</v>
      </c>
      <c r="F709">
        <v>382.5</v>
      </c>
      <c r="G709">
        <v>56.38</v>
      </c>
      <c r="H709" s="3">
        <v>-6.7000000000000002E-3</v>
      </c>
    </row>
    <row r="710" spans="1:8" x14ac:dyDescent="0.35">
      <c r="A710">
        <v>4292</v>
      </c>
      <c r="B710" s="1">
        <v>37925</v>
      </c>
      <c r="C710">
        <v>384.6</v>
      </c>
      <c r="D710">
        <v>384</v>
      </c>
      <c r="E710">
        <v>389.8</v>
      </c>
      <c r="F710">
        <v>382.2</v>
      </c>
      <c r="G710">
        <v>47.91</v>
      </c>
      <c r="H710" s="3">
        <v>5.0000000000000001E-4</v>
      </c>
    </row>
    <row r="711" spans="1:8" x14ac:dyDescent="0.35">
      <c r="A711">
        <v>4291</v>
      </c>
      <c r="B711" s="1">
        <v>37928</v>
      </c>
      <c r="C711">
        <v>377.1</v>
      </c>
      <c r="D711">
        <v>384.7</v>
      </c>
      <c r="E711">
        <v>385.7</v>
      </c>
      <c r="F711">
        <v>376.5</v>
      </c>
      <c r="G711">
        <v>56.04</v>
      </c>
      <c r="H711" s="3">
        <v>-1.95E-2</v>
      </c>
    </row>
    <row r="712" spans="1:8" x14ac:dyDescent="0.35">
      <c r="A712">
        <v>4290</v>
      </c>
      <c r="B712" s="1">
        <v>37929</v>
      </c>
      <c r="C712">
        <v>380</v>
      </c>
      <c r="D712">
        <v>377.5</v>
      </c>
      <c r="E712">
        <v>381.4</v>
      </c>
      <c r="F712">
        <v>377.2</v>
      </c>
      <c r="G712">
        <v>39</v>
      </c>
      <c r="H712" s="3">
        <v>7.7000000000000002E-3</v>
      </c>
    </row>
    <row r="713" spans="1:8" x14ac:dyDescent="0.35">
      <c r="A713">
        <v>4289</v>
      </c>
      <c r="B713" s="1">
        <v>37930</v>
      </c>
      <c r="C713">
        <v>382.7</v>
      </c>
      <c r="D713">
        <v>380</v>
      </c>
      <c r="E713">
        <v>384.9</v>
      </c>
      <c r="F713">
        <v>379.1</v>
      </c>
      <c r="G713">
        <v>38.81</v>
      </c>
      <c r="H713" s="3">
        <v>7.1000000000000004E-3</v>
      </c>
    </row>
    <row r="714" spans="1:8" x14ac:dyDescent="0.35">
      <c r="A714">
        <v>4288</v>
      </c>
      <c r="B714" s="1">
        <v>37931</v>
      </c>
      <c r="C714">
        <v>380.7</v>
      </c>
      <c r="D714">
        <v>382.8</v>
      </c>
      <c r="E714">
        <v>384.1</v>
      </c>
      <c r="F714">
        <v>379.7</v>
      </c>
      <c r="G714">
        <v>28.84</v>
      </c>
      <c r="H714" s="3">
        <v>-5.1999999999999998E-3</v>
      </c>
    </row>
    <row r="715" spans="1:8" x14ac:dyDescent="0.35">
      <c r="A715">
        <v>4287</v>
      </c>
      <c r="B715" s="1">
        <v>37932</v>
      </c>
      <c r="C715">
        <v>383.4</v>
      </c>
      <c r="D715">
        <v>380.4</v>
      </c>
      <c r="E715">
        <v>384</v>
      </c>
      <c r="F715">
        <v>376.5</v>
      </c>
      <c r="G715">
        <v>48.14</v>
      </c>
      <c r="H715" s="3">
        <v>7.1000000000000004E-3</v>
      </c>
    </row>
    <row r="716" spans="1:8" x14ac:dyDescent="0.35">
      <c r="A716">
        <v>4286</v>
      </c>
      <c r="B716" s="1">
        <v>37935</v>
      </c>
      <c r="C716">
        <v>386.7</v>
      </c>
      <c r="D716">
        <v>383.6</v>
      </c>
      <c r="E716">
        <v>387.8</v>
      </c>
      <c r="F716">
        <v>383.1</v>
      </c>
      <c r="G716">
        <v>36.29</v>
      </c>
      <c r="H716" s="3">
        <v>8.6E-3</v>
      </c>
    </row>
    <row r="717" spans="1:8" x14ac:dyDescent="0.35">
      <c r="A717">
        <v>4285</v>
      </c>
      <c r="B717" s="1">
        <v>37936</v>
      </c>
      <c r="C717">
        <v>388.2</v>
      </c>
      <c r="D717">
        <v>386.7</v>
      </c>
      <c r="E717">
        <v>389.3</v>
      </c>
      <c r="F717">
        <v>386</v>
      </c>
      <c r="G717">
        <v>32.65</v>
      </c>
      <c r="H717" s="3">
        <v>3.8999999999999998E-3</v>
      </c>
    </row>
    <row r="718" spans="1:8" x14ac:dyDescent="0.35">
      <c r="A718">
        <v>4284</v>
      </c>
      <c r="B718" s="1">
        <v>37937</v>
      </c>
      <c r="C718">
        <v>395</v>
      </c>
      <c r="D718">
        <v>388.1</v>
      </c>
      <c r="E718">
        <v>397</v>
      </c>
      <c r="F718">
        <v>387.8</v>
      </c>
      <c r="G718">
        <v>78.849999999999994</v>
      </c>
      <c r="H718" s="3">
        <v>1.7500000000000002E-2</v>
      </c>
    </row>
    <row r="719" spans="1:8" x14ac:dyDescent="0.35">
      <c r="A719">
        <v>4283</v>
      </c>
      <c r="B719" s="1">
        <v>37938</v>
      </c>
      <c r="C719">
        <v>394.3</v>
      </c>
      <c r="D719">
        <v>394.6</v>
      </c>
      <c r="E719">
        <v>398.4</v>
      </c>
      <c r="F719">
        <v>393.4</v>
      </c>
      <c r="G719">
        <v>67.08</v>
      </c>
      <c r="H719" s="3">
        <v>-1.8E-3</v>
      </c>
    </row>
    <row r="720" spans="1:8" x14ac:dyDescent="0.35">
      <c r="A720">
        <v>4282</v>
      </c>
      <c r="B720" s="1">
        <v>37939</v>
      </c>
      <c r="C720">
        <v>398</v>
      </c>
      <c r="D720">
        <v>394.4</v>
      </c>
      <c r="E720">
        <v>399.4</v>
      </c>
      <c r="F720">
        <v>394.2</v>
      </c>
      <c r="G720">
        <v>69.05</v>
      </c>
      <c r="H720" s="3">
        <v>9.4000000000000004E-3</v>
      </c>
    </row>
    <row r="721" spans="1:8" x14ac:dyDescent="0.35">
      <c r="A721">
        <v>4281</v>
      </c>
      <c r="B721" s="1">
        <v>37942</v>
      </c>
      <c r="C721">
        <v>391.5</v>
      </c>
      <c r="D721">
        <v>399.5</v>
      </c>
      <c r="E721">
        <v>399.9</v>
      </c>
      <c r="F721">
        <v>386</v>
      </c>
      <c r="G721">
        <v>77.98</v>
      </c>
      <c r="H721" s="3">
        <v>-1.6299999999999999E-2</v>
      </c>
    </row>
    <row r="722" spans="1:8" x14ac:dyDescent="0.35">
      <c r="A722">
        <v>4280</v>
      </c>
      <c r="B722" s="1">
        <v>37943</v>
      </c>
      <c r="C722">
        <v>397.6</v>
      </c>
      <c r="D722">
        <v>391.5</v>
      </c>
      <c r="E722">
        <v>398.6</v>
      </c>
      <c r="F722">
        <v>390.4</v>
      </c>
      <c r="G722">
        <v>72.16</v>
      </c>
      <c r="H722" s="3">
        <v>1.5599999999999999E-2</v>
      </c>
    </row>
    <row r="723" spans="1:8" x14ac:dyDescent="0.35">
      <c r="A723">
        <v>4279</v>
      </c>
      <c r="B723" s="1">
        <v>37944</v>
      </c>
      <c r="C723">
        <v>394.9</v>
      </c>
      <c r="D723">
        <v>397.6</v>
      </c>
      <c r="E723">
        <v>400.7</v>
      </c>
      <c r="F723">
        <v>392.7</v>
      </c>
      <c r="G723">
        <v>52.52</v>
      </c>
      <c r="H723" s="3">
        <v>-6.7999999999999996E-3</v>
      </c>
    </row>
    <row r="724" spans="1:8" x14ac:dyDescent="0.35">
      <c r="A724">
        <v>4278</v>
      </c>
      <c r="B724" s="1">
        <v>37945</v>
      </c>
      <c r="C724">
        <v>393.7</v>
      </c>
      <c r="D724">
        <v>395</v>
      </c>
      <c r="E724">
        <v>397.5</v>
      </c>
      <c r="F724">
        <v>392</v>
      </c>
      <c r="G724">
        <v>59.92</v>
      </c>
      <c r="H724" s="3">
        <v>-3.0000000000000001E-3</v>
      </c>
    </row>
    <row r="725" spans="1:8" x14ac:dyDescent="0.35">
      <c r="A725">
        <v>4277</v>
      </c>
      <c r="B725" s="1">
        <v>37946</v>
      </c>
      <c r="C725">
        <v>396</v>
      </c>
      <c r="D725">
        <v>394.1</v>
      </c>
      <c r="E725">
        <v>398.2</v>
      </c>
      <c r="F725">
        <v>392.7</v>
      </c>
      <c r="G725">
        <v>75.040000000000006</v>
      </c>
      <c r="H725" s="3">
        <v>5.7999999999999996E-3</v>
      </c>
    </row>
    <row r="726" spans="1:8" x14ac:dyDescent="0.35">
      <c r="A726">
        <v>4276</v>
      </c>
      <c r="B726" s="1">
        <v>37949</v>
      </c>
      <c r="C726">
        <v>391.5</v>
      </c>
      <c r="D726">
        <v>396.2</v>
      </c>
      <c r="E726">
        <v>396.5</v>
      </c>
      <c r="F726">
        <v>390.2</v>
      </c>
      <c r="G726">
        <v>77.38</v>
      </c>
      <c r="H726" s="3">
        <v>-1.14E-2</v>
      </c>
    </row>
    <row r="727" spans="1:8" x14ac:dyDescent="0.35">
      <c r="A727">
        <v>4275</v>
      </c>
      <c r="B727" s="1">
        <v>37950</v>
      </c>
      <c r="C727">
        <v>391.1</v>
      </c>
      <c r="D727">
        <v>391.5</v>
      </c>
      <c r="E727">
        <v>393.2</v>
      </c>
      <c r="F727">
        <v>389.5</v>
      </c>
      <c r="G727">
        <v>74.33</v>
      </c>
      <c r="H727" s="3">
        <v>-1E-3</v>
      </c>
    </row>
    <row r="728" spans="1:8" x14ac:dyDescent="0.35">
      <c r="A728">
        <v>4274</v>
      </c>
      <c r="B728" s="1">
        <v>37951</v>
      </c>
      <c r="C728">
        <v>396.8</v>
      </c>
      <c r="D728">
        <v>390.7</v>
      </c>
      <c r="E728">
        <v>402</v>
      </c>
      <c r="F728">
        <v>390.6</v>
      </c>
      <c r="G728">
        <v>12.66</v>
      </c>
      <c r="H728" s="3">
        <v>1.46E-2</v>
      </c>
    </row>
    <row r="729" spans="1:8" x14ac:dyDescent="0.35">
      <c r="A729">
        <v>4273</v>
      </c>
      <c r="B729" s="1">
        <v>37956</v>
      </c>
      <c r="C729">
        <v>403.8</v>
      </c>
      <c r="D729">
        <v>398.9</v>
      </c>
      <c r="E729">
        <v>404</v>
      </c>
      <c r="F729">
        <v>397.8</v>
      </c>
      <c r="G729">
        <v>51.9</v>
      </c>
      <c r="H729" s="3">
        <v>1.7600000000000001E-2</v>
      </c>
    </row>
    <row r="730" spans="1:8" x14ac:dyDescent="0.35">
      <c r="A730">
        <v>4272</v>
      </c>
      <c r="B730" s="1">
        <v>37957</v>
      </c>
      <c r="C730">
        <v>404.6</v>
      </c>
      <c r="D730">
        <v>403.7</v>
      </c>
      <c r="E730">
        <v>407</v>
      </c>
      <c r="F730">
        <v>400.3</v>
      </c>
      <c r="G730">
        <v>41.75</v>
      </c>
      <c r="H730" s="3">
        <v>2E-3</v>
      </c>
    </row>
    <row r="731" spans="1:8" x14ac:dyDescent="0.35">
      <c r="A731">
        <v>4271</v>
      </c>
      <c r="B731" s="1">
        <v>37958</v>
      </c>
      <c r="C731">
        <v>404.8</v>
      </c>
      <c r="D731">
        <v>404.7</v>
      </c>
      <c r="E731">
        <v>405.4</v>
      </c>
      <c r="F731">
        <v>402.2</v>
      </c>
      <c r="G731">
        <v>25.86</v>
      </c>
      <c r="H731" s="3">
        <v>5.0000000000000001E-4</v>
      </c>
    </row>
    <row r="732" spans="1:8" x14ac:dyDescent="0.35">
      <c r="A732">
        <v>4270</v>
      </c>
      <c r="B732" s="1">
        <v>37959</v>
      </c>
      <c r="C732">
        <v>404.2</v>
      </c>
      <c r="D732">
        <v>405</v>
      </c>
      <c r="E732">
        <v>406.2</v>
      </c>
      <c r="F732">
        <v>400.8</v>
      </c>
      <c r="G732">
        <v>42.59</v>
      </c>
      <c r="H732" s="3">
        <v>-1.5E-3</v>
      </c>
    </row>
    <row r="733" spans="1:8" x14ac:dyDescent="0.35">
      <c r="A733">
        <v>4269</v>
      </c>
      <c r="B733" s="1">
        <v>37960</v>
      </c>
      <c r="C733">
        <v>407.3</v>
      </c>
      <c r="D733">
        <v>404.2</v>
      </c>
      <c r="E733">
        <v>407.5</v>
      </c>
      <c r="F733">
        <v>400.5</v>
      </c>
      <c r="G733">
        <v>46.82</v>
      </c>
      <c r="H733" s="3">
        <v>7.7000000000000002E-3</v>
      </c>
    </row>
    <row r="734" spans="1:8" x14ac:dyDescent="0.35">
      <c r="A734">
        <v>4268</v>
      </c>
      <c r="B734" s="1">
        <v>37963</v>
      </c>
      <c r="C734">
        <v>407.5</v>
      </c>
      <c r="D734">
        <v>407.3</v>
      </c>
      <c r="E734">
        <v>410.6</v>
      </c>
      <c r="F734">
        <v>405.7</v>
      </c>
      <c r="G734">
        <v>37.700000000000003</v>
      </c>
      <c r="H734" s="3">
        <v>5.0000000000000001E-4</v>
      </c>
    </row>
    <row r="735" spans="1:8" x14ac:dyDescent="0.35">
      <c r="A735">
        <v>4267</v>
      </c>
      <c r="B735" s="1">
        <v>37964</v>
      </c>
      <c r="C735">
        <v>408.9</v>
      </c>
      <c r="D735">
        <v>407.6</v>
      </c>
      <c r="E735">
        <v>410.5</v>
      </c>
      <c r="F735">
        <v>406.4</v>
      </c>
      <c r="G735">
        <v>36.92</v>
      </c>
      <c r="H735" s="3">
        <v>3.3999999999999998E-3</v>
      </c>
    </row>
    <row r="736" spans="1:8" x14ac:dyDescent="0.35">
      <c r="A736">
        <v>4266</v>
      </c>
      <c r="B736" s="1">
        <v>37965</v>
      </c>
      <c r="C736">
        <v>407</v>
      </c>
      <c r="D736">
        <v>409</v>
      </c>
      <c r="E736">
        <v>413.3</v>
      </c>
      <c r="F736">
        <v>406.5</v>
      </c>
      <c r="G736">
        <v>51.99</v>
      </c>
      <c r="H736" s="3">
        <v>-4.5999999999999999E-3</v>
      </c>
    </row>
    <row r="737" spans="1:8" x14ac:dyDescent="0.35">
      <c r="A737">
        <v>4265</v>
      </c>
      <c r="B737" s="1">
        <v>37966</v>
      </c>
      <c r="C737">
        <v>405.4</v>
      </c>
      <c r="D737">
        <v>406.5</v>
      </c>
      <c r="E737">
        <v>407.4</v>
      </c>
      <c r="F737">
        <v>403.3</v>
      </c>
      <c r="G737">
        <v>42.34</v>
      </c>
      <c r="H737" s="3">
        <v>-3.8999999999999998E-3</v>
      </c>
    </row>
    <row r="738" spans="1:8" x14ac:dyDescent="0.35">
      <c r="A738">
        <v>4264</v>
      </c>
      <c r="B738" s="1">
        <v>37967</v>
      </c>
      <c r="C738">
        <v>410.1</v>
      </c>
      <c r="D738">
        <v>406</v>
      </c>
      <c r="E738">
        <v>410.4</v>
      </c>
      <c r="F738">
        <v>405.8</v>
      </c>
      <c r="G738">
        <v>33.49</v>
      </c>
      <c r="H738" s="3">
        <v>1.1599999999999999E-2</v>
      </c>
    </row>
    <row r="739" spans="1:8" x14ac:dyDescent="0.35">
      <c r="A739">
        <v>4263</v>
      </c>
      <c r="B739" s="1">
        <v>37970</v>
      </c>
      <c r="C739">
        <v>409.9</v>
      </c>
      <c r="D739">
        <v>405</v>
      </c>
      <c r="E739">
        <v>411.9</v>
      </c>
      <c r="F739">
        <v>402.1</v>
      </c>
      <c r="G739">
        <v>44.01</v>
      </c>
      <c r="H739" s="3">
        <v>-5.0000000000000001E-4</v>
      </c>
    </row>
    <row r="740" spans="1:8" x14ac:dyDescent="0.35">
      <c r="A740">
        <v>4262</v>
      </c>
      <c r="B740" s="1">
        <v>37971</v>
      </c>
      <c r="C740">
        <v>408.4</v>
      </c>
      <c r="D740">
        <v>410</v>
      </c>
      <c r="E740">
        <v>411.4</v>
      </c>
      <c r="F740">
        <v>408.1</v>
      </c>
      <c r="G740">
        <v>29.7</v>
      </c>
      <c r="H740" s="3">
        <v>-3.7000000000000002E-3</v>
      </c>
    </row>
    <row r="741" spans="1:8" x14ac:dyDescent="0.35">
      <c r="A741">
        <v>4261</v>
      </c>
      <c r="B741" s="1">
        <v>37972</v>
      </c>
      <c r="C741">
        <v>412.7</v>
      </c>
      <c r="D741">
        <v>408.8</v>
      </c>
      <c r="E741">
        <v>412.8</v>
      </c>
      <c r="F741">
        <v>402.6</v>
      </c>
      <c r="G741">
        <v>35.4</v>
      </c>
      <c r="H741" s="3">
        <v>1.0500000000000001E-2</v>
      </c>
    </row>
    <row r="742" spans="1:8" x14ac:dyDescent="0.35">
      <c r="A742">
        <v>4260</v>
      </c>
      <c r="B742" s="1">
        <v>37973</v>
      </c>
      <c r="C742">
        <v>411.1</v>
      </c>
      <c r="D742">
        <v>413.2</v>
      </c>
      <c r="E742">
        <v>414.6</v>
      </c>
      <c r="F742">
        <v>408.5</v>
      </c>
      <c r="G742">
        <v>37.18</v>
      </c>
      <c r="H742" s="3">
        <v>-3.8999999999999998E-3</v>
      </c>
    </row>
    <row r="743" spans="1:8" x14ac:dyDescent="0.35">
      <c r="A743">
        <v>4259</v>
      </c>
      <c r="B743" s="1">
        <v>37974</v>
      </c>
      <c r="C743">
        <v>409.9</v>
      </c>
      <c r="D743">
        <v>411.4</v>
      </c>
      <c r="E743">
        <v>412</v>
      </c>
      <c r="F743">
        <v>408.3</v>
      </c>
      <c r="G743">
        <v>28.66</v>
      </c>
      <c r="H743" s="3">
        <v>-2.8999999999999998E-3</v>
      </c>
    </row>
    <row r="744" spans="1:8" x14ac:dyDescent="0.35">
      <c r="A744">
        <v>4258</v>
      </c>
      <c r="B744" s="1">
        <v>37977</v>
      </c>
      <c r="C744">
        <v>411.3</v>
      </c>
      <c r="D744">
        <v>409.3</v>
      </c>
      <c r="E744">
        <v>412.5</v>
      </c>
      <c r="F744">
        <v>409</v>
      </c>
      <c r="G744">
        <v>22.58</v>
      </c>
      <c r="H744" s="3">
        <v>3.3999999999999998E-3</v>
      </c>
    </row>
    <row r="745" spans="1:8" x14ac:dyDescent="0.35">
      <c r="A745">
        <v>4257</v>
      </c>
      <c r="B745" s="1">
        <v>37978</v>
      </c>
      <c r="C745">
        <v>411.6</v>
      </c>
      <c r="D745">
        <v>411.1</v>
      </c>
      <c r="E745">
        <v>411.9</v>
      </c>
      <c r="F745">
        <v>409.6</v>
      </c>
      <c r="G745">
        <v>18.16</v>
      </c>
      <c r="H745" s="3">
        <v>6.9999999999999999E-4</v>
      </c>
    </row>
    <row r="746" spans="1:8" x14ac:dyDescent="0.35">
      <c r="A746">
        <v>4256</v>
      </c>
      <c r="B746" s="1">
        <v>37979</v>
      </c>
      <c r="C746">
        <v>412.8</v>
      </c>
      <c r="D746">
        <v>411.6</v>
      </c>
      <c r="E746">
        <v>413.5</v>
      </c>
      <c r="F746">
        <v>411.3</v>
      </c>
      <c r="G746">
        <v>15.18</v>
      </c>
      <c r="H746" s="3">
        <v>2.8999999999999998E-3</v>
      </c>
    </row>
    <row r="747" spans="1:8" x14ac:dyDescent="0.35">
      <c r="A747">
        <v>4255</v>
      </c>
      <c r="B747" s="1">
        <v>37984</v>
      </c>
      <c r="C747">
        <v>415.3</v>
      </c>
      <c r="D747">
        <v>413.2</v>
      </c>
      <c r="E747">
        <v>416.5</v>
      </c>
      <c r="F747">
        <v>412.8</v>
      </c>
      <c r="G747">
        <v>24.85</v>
      </c>
      <c r="H747" s="3">
        <v>6.1000000000000004E-3</v>
      </c>
    </row>
    <row r="748" spans="1:8" x14ac:dyDescent="0.35">
      <c r="A748">
        <v>4254</v>
      </c>
      <c r="B748" s="1">
        <v>37985</v>
      </c>
      <c r="C748">
        <v>417.2</v>
      </c>
      <c r="D748">
        <v>415.5</v>
      </c>
      <c r="E748">
        <v>417.9</v>
      </c>
      <c r="F748">
        <v>415.2</v>
      </c>
      <c r="G748">
        <v>22.64</v>
      </c>
      <c r="H748" s="3">
        <v>4.5999999999999999E-3</v>
      </c>
    </row>
    <row r="749" spans="1:8" x14ac:dyDescent="0.35">
      <c r="A749">
        <v>4253</v>
      </c>
      <c r="B749" s="1">
        <v>37986</v>
      </c>
      <c r="C749">
        <v>416.1</v>
      </c>
      <c r="D749">
        <v>417.3</v>
      </c>
      <c r="E749">
        <v>418.4</v>
      </c>
      <c r="F749">
        <v>414.9</v>
      </c>
      <c r="G749">
        <v>20.37</v>
      </c>
      <c r="H749" s="3">
        <v>-2.5999999999999999E-3</v>
      </c>
    </row>
    <row r="750" spans="1:8" x14ac:dyDescent="0.35">
      <c r="A750">
        <v>4252</v>
      </c>
      <c r="B750" s="1">
        <v>37991</v>
      </c>
      <c r="C750">
        <v>424.8</v>
      </c>
      <c r="D750">
        <v>416.8</v>
      </c>
      <c r="E750">
        <v>425.7</v>
      </c>
      <c r="F750">
        <v>416.6</v>
      </c>
      <c r="G750">
        <v>56.43</v>
      </c>
      <c r="H750" s="3">
        <v>2.0899999999999998E-2</v>
      </c>
    </row>
    <row r="751" spans="1:8" x14ac:dyDescent="0.35">
      <c r="A751">
        <v>4251</v>
      </c>
      <c r="B751" s="1">
        <v>37992</v>
      </c>
      <c r="C751">
        <v>423.2</v>
      </c>
      <c r="D751">
        <v>424.2</v>
      </c>
      <c r="E751">
        <v>431.5</v>
      </c>
      <c r="F751">
        <v>421.5</v>
      </c>
      <c r="G751">
        <v>59.54</v>
      </c>
      <c r="H751" s="3">
        <v>-3.8E-3</v>
      </c>
    </row>
    <row r="752" spans="1:8" x14ac:dyDescent="0.35">
      <c r="A752">
        <v>4250</v>
      </c>
      <c r="B752" s="1">
        <v>37993</v>
      </c>
      <c r="C752">
        <v>422.3</v>
      </c>
      <c r="D752">
        <v>423.1</v>
      </c>
      <c r="E752">
        <v>425.4</v>
      </c>
      <c r="F752">
        <v>420.5</v>
      </c>
      <c r="G752">
        <v>49.67</v>
      </c>
      <c r="H752" s="3">
        <v>-2.0999999999999999E-3</v>
      </c>
    </row>
    <row r="753" spans="1:8" x14ac:dyDescent="0.35">
      <c r="A753">
        <v>4249</v>
      </c>
      <c r="B753" s="1">
        <v>37994</v>
      </c>
      <c r="C753">
        <v>424.4</v>
      </c>
      <c r="D753">
        <v>421.7</v>
      </c>
      <c r="E753">
        <v>426</v>
      </c>
      <c r="F753">
        <v>417.7</v>
      </c>
      <c r="G753">
        <v>56.25</v>
      </c>
      <c r="H753" s="3">
        <v>5.0000000000000001E-3</v>
      </c>
    </row>
    <row r="754" spans="1:8" x14ac:dyDescent="0.35">
      <c r="A754">
        <v>4248</v>
      </c>
      <c r="B754" s="1">
        <v>37995</v>
      </c>
      <c r="C754">
        <v>426.8</v>
      </c>
      <c r="D754">
        <v>424.4</v>
      </c>
      <c r="E754">
        <v>428</v>
      </c>
      <c r="F754">
        <v>421.1</v>
      </c>
      <c r="G754">
        <v>48.25</v>
      </c>
      <c r="H754" s="3">
        <v>5.7000000000000002E-3</v>
      </c>
    </row>
    <row r="755" spans="1:8" x14ac:dyDescent="0.35">
      <c r="A755">
        <v>4247</v>
      </c>
      <c r="B755" s="1">
        <v>37998</v>
      </c>
      <c r="C755">
        <v>426.6</v>
      </c>
      <c r="D755">
        <v>427.3</v>
      </c>
      <c r="E755">
        <v>429.7</v>
      </c>
      <c r="F755">
        <v>423.6</v>
      </c>
      <c r="G755">
        <v>43.64</v>
      </c>
      <c r="H755" s="3">
        <v>-5.0000000000000001E-4</v>
      </c>
    </row>
    <row r="756" spans="1:8" x14ac:dyDescent="0.35">
      <c r="A756">
        <v>4246</v>
      </c>
      <c r="B756" s="1">
        <v>37999</v>
      </c>
      <c r="C756">
        <v>424</v>
      </c>
      <c r="D756">
        <v>425.8</v>
      </c>
      <c r="E756">
        <v>427.2</v>
      </c>
      <c r="F756">
        <v>423</v>
      </c>
      <c r="G756">
        <v>35.89</v>
      </c>
      <c r="H756" s="3">
        <v>-6.1000000000000004E-3</v>
      </c>
    </row>
    <row r="757" spans="1:8" x14ac:dyDescent="0.35">
      <c r="A757">
        <v>4245</v>
      </c>
      <c r="B757" s="1">
        <v>38000</v>
      </c>
      <c r="C757">
        <v>422</v>
      </c>
      <c r="D757">
        <v>424.7</v>
      </c>
      <c r="E757">
        <v>425.4</v>
      </c>
      <c r="F757">
        <v>418</v>
      </c>
      <c r="G757">
        <v>56.77</v>
      </c>
      <c r="H757" s="3">
        <v>-4.7000000000000002E-3</v>
      </c>
    </row>
    <row r="758" spans="1:8" x14ac:dyDescent="0.35">
      <c r="A758">
        <v>4244</v>
      </c>
      <c r="B758" s="1">
        <v>38001</v>
      </c>
      <c r="C758">
        <v>408.7</v>
      </c>
      <c r="D758">
        <v>421</v>
      </c>
      <c r="E758">
        <v>421</v>
      </c>
      <c r="F758">
        <v>408</v>
      </c>
      <c r="G758">
        <v>96.4</v>
      </c>
      <c r="H758" s="3">
        <v>-3.15E-2</v>
      </c>
    </row>
    <row r="759" spans="1:8" x14ac:dyDescent="0.35">
      <c r="A759">
        <v>4243</v>
      </c>
      <c r="B759" s="1">
        <v>38002</v>
      </c>
      <c r="C759">
        <v>407</v>
      </c>
      <c r="D759">
        <v>409</v>
      </c>
      <c r="E759">
        <v>411.2</v>
      </c>
      <c r="F759">
        <v>405.7</v>
      </c>
      <c r="G759">
        <v>54.13</v>
      </c>
      <c r="H759" s="3">
        <v>-4.1999999999999997E-3</v>
      </c>
    </row>
    <row r="760" spans="1:8" x14ac:dyDescent="0.35">
      <c r="A760">
        <v>4242</v>
      </c>
      <c r="B760" s="1">
        <v>38006</v>
      </c>
      <c r="C760">
        <v>412.9</v>
      </c>
      <c r="D760">
        <v>407</v>
      </c>
      <c r="E760">
        <v>413.4</v>
      </c>
      <c r="F760">
        <v>405.8</v>
      </c>
      <c r="G760">
        <v>52.9</v>
      </c>
      <c r="H760" s="3">
        <v>1.4500000000000001E-2</v>
      </c>
    </row>
    <row r="761" spans="1:8" x14ac:dyDescent="0.35">
      <c r="A761">
        <v>4241</v>
      </c>
      <c r="B761" s="1">
        <v>38007</v>
      </c>
      <c r="C761">
        <v>411.2</v>
      </c>
      <c r="D761">
        <v>412.9</v>
      </c>
      <c r="E761">
        <v>413.6</v>
      </c>
      <c r="F761">
        <v>407.5</v>
      </c>
      <c r="G761">
        <v>52.72</v>
      </c>
      <c r="H761" s="3">
        <v>-4.1000000000000003E-3</v>
      </c>
    </row>
    <row r="762" spans="1:8" x14ac:dyDescent="0.35">
      <c r="A762">
        <v>4240</v>
      </c>
      <c r="B762" s="1">
        <v>38008</v>
      </c>
      <c r="C762">
        <v>410.1</v>
      </c>
      <c r="D762">
        <v>410.8</v>
      </c>
      <c r="E762">
        <v>413.3</v>
      </c>
      <c r="F762">
        <v>408.3</v>
      </c>
      <c r="G762">
        <v>64.88</v>
      </c>
      <c r="H762" s="3">
        <v>-2.7000000000000001E-3</v>
      </c>
    </row>
    <row r="763" spans="1:8" x14ac:dyDescent="0.35">
      <c r="A763">
        <v>4239</v>
      </c>
      <c r="B763" s="1">
        <v>38009</v>
      </c>
      <c r="C763">
        <v>408</v>
      </c>
      <c r="D763">
        <v>410</v>
      </c>
      <c r="E763">
        <v>413</v>
      </c>
      <c r="F763">
        <v>406.5</v>
      </c>
      <c r="G763">
        <v>72.209999999999994</v>
      </c>
      <c r="H763" s="3">
        <v>-5.1000000000000004E-3</v>
      </c>
    </row>
    <row r="764" spans="1:8" x14ac:dyDescent="0.35">
      <c r="A764">
        <v>4238</v>
      </c>
      <c r="B764" s="1">
        <v>38012</v>
      </c>
      <c r="C764">
        <v>406.7</v>
      </c>
      <c r="D764">
        <v>407.6</v>
      </c>
      <c r="E764">
        <v>409.3</v>
      </c>
      <c r="F764">
        <v>405.5</v>
      </c>
      <c r="G764">
        <v>54.96</v>
      </c>
      <c r="H764" s="3">
        <v>-3.2000000000000002E-3</v>
      </c>
    </row>
    <row r="765" spans="1:8" x14ac:dyDescent="0.35">
      <c r="A765">
        <v>4237</v>
      </c>
      <c r="B765" s="1">
        <v>38013</v>
      </c>
      <c r="C765">
        <v>410.1</v>
      </c>
      <c r="D765">
        <v>405.9</v>
      </c>
      <c r="E765">
        <v>412.4</v>
      </c>
      <c r="F765">
        <v>403.1</v>
      </c>
      <c r="G765">
        <v>99.31</v>
      </c>
      <c r="H765" s="3">
        <v>8.3999999999999995E-3</v>
      </c>
    </row>
    <row r="766" spans="1:8" x14ac:dyDescent="0.35">
      <c r="A766">
        <v>4236</v>
      </c>
      <c r="B766" s="1">
        <v>38014</v>
      </c>
      <c r="C766">
        <v>414.6</v>
      </c>
      <c r="D766">
        <v>410.3</v>
      </c>
      <c r="E766">
        <v>415</v>
      </c>
      <c r="F766">
        <v>408.2</v>
      </c>
      <c r="G766">
        <v>76.52</v>
      </c>
      <c r="H766" s="3">
        <v>1.0999999999999999E-2</v>
      </c>
    </row>
    <row r="767" spans="1:8" x14ac:dyDescent="0.35">
      <c r="A767">
        <v>4235</v>
      </c>
      <c r="B767" s="1">
        <v>38015</v>
      </c>
      <c r="C767">
        <v>399.4</v>
      </c>
      <c r="D767">
        <v>412</v>
      </c>
      <c r="E767">
        <v>412.5</v>
      </c>
      <c r="F767">
        <v>397.5</v>
      </c>
      <c r="G767">
        <v>116.45</v>
      </c>
      <c r="H767" s="3">
        <v>-3.6700000000000003E-2</v>
      </c>
    </row>
    <row r="768" spans="1:8" x14ac:dyDescent="0.35">
      <c r="A768">
        <v>4234</v>
      </c>
      <c r="B768" s="1">
        <v>38016</v>
      </c>
      <c r="C768">
        <v>402.9</v>
      </c>
      <c r="D768">
        <v>399.9</v>
      </c>
      <c r="E768">
        <v>403.3</v>
      </c>
      <c r="F768">
        <v>399.4</v>
      </c>
      <c r="G768">
        <v>50.15</v>
      </c>
      <c r="H768" s="3">
        <v>8.8000000000000005E-3</v>
      </c>
    </row>
    <row r="769" spans="1:8" x14ac:dyDescent="0.35">
      <c r="A769">
        <v>4233</v>
      </c>
      <c r="B769" s="1">
        <v>38019</v>
      </c>
      <c r="C769">
        <v>399.3</v>
      </c>
      <c r="D769">
        <v>403.1</v>
      </c>
      <c r="E769">
        <v>404.3</v>
      </c>
      <c r="F769">
        <v>395</v>
      </c>
      <c r="G769">
        <v>53.27</v>
      </c>
      <c r="H769" s="3">
        <v>-8.8999999999999999E-3</v>
      </c>
    </row>
    <row r="770" spans="1:8" x14ac:dyDescent="0.35">
      <c r="A770">
        <v>4232</v>
      </c>
      <c r="B770" s="1">
        <v>38020</v>
      </c>
      <c r="C770">
        <v>399.9</v>
      </c>
      <c r="D770">
        <v>398.7</v>
      </c>
      <c r="E770">
        <v>404.5</v>
      </c>
      <c r="F770">
        <v>398.6</v>
      </c>
      <c r="G770">
        <v>38.11</v>
      </c>
      <c r="H770" s="3">
        <v>1.5E-3</v>
      </c>
    </row>
    <row r="771" spans="1:8" x14ac:dyDescent="0.35">
      <c r="A771">
        <v>4231</v>
      </c>
      <c r="B771" s="1">
        <v>38021</v>
      </c>
      <c r="C771">
        <v>401.7</v>
      </c>
      <c r="D771">
        <v>400.7</v>
      </c>
      <c r="E771">
        <v>401.8</v>
      </c>
      <c r="F771">
        <v>399.4</v>
      </c>
      <c r="G771">
        <v>25.04</v>
      </c>
      <c r="H771" s="3">
        <v>4.4999999999999997E-3</v>
      </c>
    </row>
    <row r="772" spans="1:8" x14ac:dyDescent="0.35">
      <c r="A772">
        <v>4230</v>
      </c>
      <c r="B772" s="1">
        <v>38022</v>
      </c>
      <c r="C772">
        <v>398.8</v>
      </c>
      <c r="D772">
        <v>401.3</v>
      </c>
      <c r="E772">
        <v>401.9</v>
      </c>
      <c r="F772">
        <v>397.8</v>
      </c>
      <c r="G772">
        <v>45.91</v>
      </c>
      <c r="H772" s="3">
        <v>-7.1999999999999998E-3</v>
      </c>
    </row>
    <row r="773" spans="1:8" x14ac:dyDescent="0.35">
      <c r="A773">
        <v>4229</v>
      </c>
      <c r="B773" s="1">
        <v>38023</v>
      </c>
      <c r="C773">
        <v>404.2</v>
      </c>
      <c r="D773">
        <v>398.4</v>
      </c>
      <c r="E773">
        <v>410.2</v>
      </c>
      <c r="F773">
        <v>395.6</v>
      </c>
      <c r="G773">
        <v>64.45</v>
      </c>
      <c r="H773" s="3">
        <v>1.35E-2</v>
      </c>
    </row>
    <row r="774" spans="1:8" x14ac:dyDescent="0.35">
      <c r="A774">
        <v>4228</v>
      </c>
      <c r="B774" s="1">
        <v>38026</v>
      </c>
      <c r="C774">
        <v>407.4</v>
      </c>
      <c r="D774">
        <v>403.4</v>
      </c>
      <c r="E774">
        <v>408.4</v>
      </c>
      <c r="F774">
        <v>403</v>
      </c>
      <c r="G774">
        <v>27.86</v>
      </c>
      <c r="H774" s="3">
        <v>7.9000000000000008E-3</v>
      </c>
    </row>
    <row r="775" spans="1:8" x14ac:dyDescent="0.35">
      <c r="A775">
        <v>4227</v>
      </c>
      <c r="B775" s="1">
        <v>38027</v>
      </c>
      <c r="C775">
        <v>407</v>
      </c>
      <c r="D775">
        <v>407.4</v>
      </c>
      <c r="E775">
        <v>411.1</v>
      </c>
      <c r="F775">
        <v>406.8</v>
      </c>
      <c r="G775">
        <v>38.11</v>
      </c>
      <c r="H775" s="3">
        <v>-1E-3</v>
      </c>
    </row>
    <row r="776" spans="1:8" x14ac:dyDescent="0.35">
      <c r="A776">
        <v>4226</v>
      </c>
      <c r="B776" s="1">
        <v>38028</v>
      </c>
      <c r="C776">
        <v>410.7</v>
      </c>
      <c r="D776">
        <v>407.2</v>
      </c>
      <c r="E776">
        <v>412.5</v>
      </c>
      <c r="F776">
        <v>405.5</v>
      </c>
      <c r="G776">
        <v>46.64</v>
      </c>
      <c r="H776" s="3">
        <v>9.1000000000000004E-3</v>
      </c>
    </row>
    <row r="777" spans="1:8" x14ac:dyDescent="0.35">
      <c r="A777">
        <v>4225</v>
      </c>
      <c r="B777" s="1">
        <v>38029</v>
      </c>
      <c r="C777">
        <v>414.2</v>
      </c>
      <c r="D777">
        <v>412.2</v>
      </c>
      <c r="E777">
        <v>414.4</v>
      </c>
      <c r="F777">
        <v>410.3</v>
      </c>
      <c r="G777">
        <v>39.58</v>
      </c>
      <c r="H777" s="3">
        <v>8.5000000000000006E-3</v>
      </c>
    </row>
    <row r="778" spans="1:8" x14ac:dyDescent="0.35">
      <c r="A778">
        <v>4224</v>
      </c>
      <c r="B778" s="1">
        <v>38030</v>
      </c>
      <c r="C778">
        <v>410.8</v>
      </c>
      <c r="D778">
        <v>413.3</v>
      </c>
      <c r="E778">
        <v>418</v>
      </c>
      <c r="F778">
        <v>407.1</v>
      </c>
      <c r="G778">
        <v>39.58</v>
      </c>
      <c r="H778" s="3">
        <v>-8.2000000000000007E-3</v>
      </c>
    </row>
    <row r="779" spans="1:8" x14ac:dyDescent="0.35">
      <c r="A779">
        <v>4223</v>
      </c>
      <c r="B779" s="1">
        <v>38034</v>
      </c>
      <c r="C779">
        <v>416.5</v>
      </c>
      <c r="D779">
        <v>414.5</v>
      </c>
      <c r="E779">
        <v>417</v>
      </c>
      <c r="F779">
        <v>413.2</v>
      </c>
      <c r="G779">
        <v>39.58</v>
      </c>
      <c r="H779" s="3">
        <v>1.3899999999999999E-2</v>
      </c>
    </row>
    <row r="780" spans="1:8" x14ac:dyDescent="0.35">
      <c r="A780">
        <v>4222</v>
      </c>
      <c r="B780" s="1">
        <v>38035</v>
      </c>
      <c r="C780">
        <v>412.8</v>
      </c>
      <c r="D780">
        <v>414.8</v>
      </c>
      <c r="E780">
        <v>416.6</v>
      </c>
      <c r="F780">
        <v>411.6</v>
      </c>
      <c r="G780">
        <v>39.58</v>
      </c>
      <c r="H780" s="3">
        <v>-8.8999999999999999E-3</v>
      </c>
    </row>
    <row r="781" spans="1:8" x14ac:dyDescent="0.35">
      <c r="A781">
        <v>4221</v>
      </c>
      <c r="B781" s="1">
        <v>38036</v>
      </c>
      <c r="C781">
        <v>410.3</v>
      </c>
      <c r="D781">
        <v>411.5</v>
      </c>
      <c r="E781">
        <v>412.6</v>
      </c>
      <c r="F781">
        <v>408.6</v>
      </c>
      <c r="G781">
        <v>38.64</v>
      </c>
      <c r="H781" s="3">
        <v>-6.1000000000000004E-3</v>
      </c>
    </row>
    <row r="782" spans="1:8" x14ac:dyDescent="0.35">
      <c r="A782">
        <v>4220</v>
      </c>
      <c r="B782" s="1">
        <v>38037</v>
      </c>
      <c r="C782">
        <v>398</v>
      </c>
      <c r="D782">
        <v>410.4</v>
      </c>
      <c r="E782">
        <v>412</v>
      </c>
      <c r="F782">
        <v>394.5</v>
      </c>
      <c r="G782">
        <v>83.9</v>
      </c>
      <c r="H782" s="3">
        <v>-0.03</v>
      </c>
    </row>
    <row r="783" spans="1:8" x14ac:dyDescent="0.35">
      <c r="A783">
        <v>4219</v>
      </c>
      <c r="B783" s="1">
        <v>38040</v>
      </c>
      <c r="C783">
        <v>399.3</v>
      </c>
      <c r="D783">
        <v>399.5</v>
      </c>
      <c r="E783">
        <v>400.8</v>
      </c>
      <c r="F783">
        <v>396.1</v>
      </c>
      <c r="G783">
        <v>35.340000000000003</v>
      </c>
      <c r="H783" s="3">
        <v>3.3E-3</v>
      </c>
    </row>
    <row r="784" spans="1:8" x14ac:dyDescent="0.35">
      <c r="A784">
        <v>4218</v>
      </c>
      <c r="B784" s="1">
        <v>38041</v>
      </c>
      <c r="C784">
        <v>404.8</v>
      </c>
      <c r="D784">
        <v>399</v>
      </c>
      <c r="E784">
        <v>405</v>
      </c>
      <c r="F784">
        <v>396.1</v>
      </c>
      <c r="G784">
        <v>34.36</v>
      </c>
      <c r="H784" s="3">
        <v>1.38E-2</v>
      </c>
    </row>
    <row r="785" spans="1:8" x14ac:dyDescent="0.35">
      <c r="A785">
        <v>4217</v>
      </c>
      <c r="B785" s="1">
        <v>38042</v>
      </c>
      <c r="C785">
        <v>396.1</v>
      </c>
      <c r="D785">
        <v>404.7</v>
      </c>
      <c r="E785">
        <v>404.8</v>
      </c>
      <c r="F785">
        <v>393</v>
      </c>
      <c r="G785">
        <v>70.849999999999994</v>
      </c>
      <c r="H785" s="3">
        <v>-2.1499999999999998E-2</v>
      </c>
    </row>
    <row r="786" spans="1:8" x14ac:dyDescent="0.35">
      <c r="A786">
        <v>4216</v>
      </c>
      <c r="B786" s="1">
        <v>38043</v>
      </c>
      <c r="C786">
        <v>395.5</v>
      </c>
      <c r="D786">
        <v>396.1</v>
      </c>
      <c r="E786">
        <v>398.1</v>
      </c>
      <c r="F786">
        <v>391</v>
      </c>
      <c r="G786">
        <v>59.32</v>
      </c>
      <c r="H786" s="3">
        <v>-1.5E-3</v>
      </c>
    </row>
    <row r="787" spans="1:8" x14ac:dyDescent="0.35">
      <c r="A787">
        <v>4215</v>
      </c>
      <c r="B787" s="1">
        <v>38044</v>
      </c>
      <c r="C787">
        <v>396.8</v>
      </c>
      <c r="D787">
        <v>395.6</v>
      </c>
      <c r="E787">
        <v>398.4</v>
      </c>
      <c r="F787">
        <v>392.3</v>
      </c>
      <c r="G787">
        <v>37.270000000000003</v>
      </c>
      <c r="H787" s="3">
        <v>3.3E-3</v>
      </c>
    </row>
    <row r="788" spans="1:8" x14ac:dyDescent="0.35">
      <c r="A788">
        <v>4214</v>
      </c>
      <c r="B788" s="1">
        <v>38047</v>
      </c>
      <c r="C788">
        <v>399.6</v>
      </c>
      <c r="D788">
        <v>397.5</v>
      </c>
      <c r="E788">
        <v>403.5</v>
      </c>
      <c r="F788">
        <v>397.4</v>
      </c>
      <c r="G788">
        <v>41.38</v>
      </c>
      <c r="H788" s="3">
        <v>7.1000000000000004E-3</v>
      </c>
    </row>
    <row r="789" spans="1:8" x14ac:dyDescent="0.35">
      <c r="A789">
        <v>4213</v>
      </c>
      <c r="B789" s="1">
        <v>38048</v>
      </c>
      <c r="C789">
        <v>393.8</v>
      </c>
      <c r="D789">
        <v>400</v>
      </c>
      <c r="E789">
        <v>401.9</v>
      </c>
      <c r="F789">
        <v>391.2</v>
      </c>
      <c r="G789">
        <v>57.56</v>
      </c>
      <c r="H789" s="3">
        <v>-1.4500000000000001E-2</v>
      </c>
    </row>
    <row r="790" spans="1:8" x14ac:dyDescent="0.35">
      <c r="A790">
        <v>4212</v>
      </c>
      <c r="B790" s="1">
        <v>38049</v>
      </c>
      <c r="C790">
        <v>392.7</v>
      </c>
      <c r="D790">
        <v>393.5</v>
      </c>
      <c r="E790">
        <v>393.9</v>
      </c>
      <c r="F790">
        <v>388.2</v>
      </c>
      <c r="G790">
        <v>51.18</v>
      </c>
      <c r="H790" s="3">
        <v>-2.8E-3</v>
      </c>
    </row>
    <row r="791" spans="1:8" x14ac:dyDescent="0.35">
      <c r="A791">
        <v>4211</v>
      </c>
      <c r="B791" s="1">
        <v>38050</v>
      </c>
      <c r="C791">
        <v>393.2</v>
      </c>
      <c r="D791">
        <v>393</v>
      </c>
      <c r="E791">
        <v>396</v>
      </c>
      <c r="F791">
        <v>391.7</v>
      </c>
      <c r="G791">
        <v>36.93</v>
      </c>
      <c r="H791" s="3">
        <v>1.2999999999999999E-3</v>
      </c>
    </row>
    <row r="792" spans="1:8" x14ac:dyDescent="0.35">
      <c r="A792">
        <v>4210</v>
      </c>
      <c r="B792" s="1">
        <v>38051</v>
      </c>
      <c r="C792">
        <v>401.6</v>
      </c>
      <c r="D792">
        <v>393.3</v>
      </c>
      <c r="E792">
        <v>402</v>
      </c>
      <c r="F792">
        <v>392.7</v>
      </c>
      <c r="G792">
        <v>59.42</v>
      </c>
      <c r="H792" s="3">
        <v>2.1399999999999999E-2</v>
      </c>
    </row>
    <row r="793" spans="1:8" x14ac:dyDescent="0.35">
      <c r="A793">
        <v>4209</v>
      </c>
      <c r="B793" s="1">
        <v>38054</v>
      </c>
      <c r="C793">
        <v>400.9</v>
      </c>
      <c r="D793">
        <v>401.2</v>
      </c>
      <c r="E793">
        <v>401.7</v>
      </c>
      <c r="F793">
        <v>398.8</v>
      </c>
      <c r="G793">
        <v>23.02</v>
      </c>
      <c r="H793" s="3">
        <v>-1.6999999999999999E-3</v>
      </c>
    </row>
    <row r="794" spans="1:8" x14ac:dyDescent="0.35">
      <c r="A794">
        <v>4208</v>
      </c>
      <c r="B794" s="1">
        <v>38055</v>
      </c>
      <c r="C794">
        <v>404.5</v>
      </c>
      <c r="D794">
        <v>401.2</v>
      </c>
      <c r="E794">
        <v>406.4</v>
      </c>
      <c r="F794">
        <v>400.5</v>
      </c>
      <c r="G794">
        <v>42.62</v>
      </c>
      <c r="H794" s="3">
        <v>8.9999999999999993E-3</v>
      </c>
    </row>
    <row r="795" spans="1:8" x14ac:dyDescent="0.35">
      <c r="A795">
        <v>4207</v>
      </c>
      <c r="B795" s="1">
        <v>38056</v>
      </c>
      <c r="C795">
        <v>400.3</v>
      </c>
      <c r="D795">
        <v>403.5</v>
      </c>
      <c r="E795">
        <v>404.7</v>
      </c>
      <c r="F795">
        <v>397.7</v>
      </c>
      <c r="G795">
        <v>50.11</v>
      </c>
      <c r="H795" s="3">
        <v>-1.04E-2</v>
      </c>
    </row>
    <row r="796" spans="1:8" x14ac:dyDescent="0.35">
      <c r="A796">
        <v>4206</v>
      </c>
      <c r="B796" s="1">
        <v>38057</v>
      </c>
      <c r="C796">
        <v>401</v>
      </c>
      <c r="D796">
        <v>400.3</v>
      </c>
      <c r="E796">
        <v>401.5</v>
      </c>
      <c r="F796">
        <v>397.2</v>
      </c>
      <c r="G796">
        <v>35.28</v>
      </c>
      <c r="H796" s="3">
        <v>1.6999999999999999E-3</v>
      </c>
    </row>
    <row r="797" spans="1:8" x14ac:dyDescent="0.35">
      <c r="A797">
        <v>4205</v>
      </c>
      <c r="B797" s="1">
        <v>38058</v>
      </c>
      <c r="C797">
        <v>395.6</v>
      </c>
      <c r="D797">
        <v>401.6</v>
      </c>
      <c r="E797">
        <v>403.9</v>
      </c>
      <c r="F797">
        <v>395.1</v>
      </c>
      <c r="G797">
        <v>52.72</v>
      </c>
      <c r="H797" s="3">
        <v>-1.35E-2</v>
      </c>
    </row>
    <row r="798" spans="1:8" x14ac:dyDescent="0.35">
      <c r="A798">
        <v>4204</v>
      </c>
      <c r="B798" s="1">
        <v>38061</v>
      </c>
      <c r="C798">
        <v>399.6</v>
      </c>
      <c r="D798">
        <v>396</v>
      </c>
      <c r="E798">
        <v>401</v>
      </c>
      <c r="F798">
        <v>396</v>
      </c>
      <c r="G798">
        <v>36.83</v>
      </c>
      <c r="H798" s="3">
        <v>1.01E-2</v>
      </c>
    </row>
    <row r="799" spans="1:8" x14ac:dyDescent="0.35">
      <c r="A799">
        <v>4203</v>
      </c>
      <c r="B799" s="1">
        <v>38062</v>
      </c>
      <c r="C799">
        <v>402.6</v>
      </c>
      <c r="D799">
        <v>399.6</v>
      </c>
      <c r="E799">
        <v>404.7</v>
      </c>
      <c r="F799">
        <v>399.2</v>
      </c>
      <c r="G799">
        <v>40.78</v>
      </c>
      <c r="H799" s="3">
        <v>7.4999999999999997E-3</v>
      </c>
    </row>
    <row r="800" spans="1:8" x14ac:dyDescent="0.35">
      <c r="A800">
        <v>4202</v>
      </c>
      <c r="B800" s="1">
        <v>38063</v>
      </c>
      <c r="C800">
        <v>407.1</v>
      </c>
      <c r="D800">
        <v>402.7</v>
      </c>
      <c r="E800">
        <v>407.5</v>
      </c>
      <c r="F800">
        <v>401.9</v>
      </c>
      <c r="G800">
        <v>43.25</v>
      </c>
      <c r="H800" s="3">
        <v>1.12E-2</v>
      </c>
    </row>
    <row r="801" spans="1:8" x14ac:dyDescent="0.35">
      <c r="A801">
        <v>4201</v>
      </c>
      <c r="B801" s="1">
        <v>38064</v>
      </c>
      <c r="C801">
        <v>411.3</v>
      </c>
      <c r="D801">
        <v>407.5</v>
      </c>
      <c r="E801">
        <v>414.4</v>
      </c>
      <c r="F801">
        <v>406.3</v>
      </c>
      <c r="G801">
        <v>78.930000000000007</v>
      </c>
      <c r="H801" s="3">
        <v>1.03E-2</v>
      </c>
    </row>
    <row r="802" spans="1:8" x14ac:dyDescent="0.35">
      <c r="A802">
        <v>4200</v>
      </c>
      <c r="B802" s="1">
        <v>38065</v>
      </c>
      <c r="C802">
        <v>412.7</v>
      </c>
      <c r="D802">
        <v>411.2</v>
      </c>
      <c r="E802">
        <v>413.6</v>
      </c>
      <c r="F802">
        <v>409.1</v>
      </c>
      <c r="G802">
        <v>39.78</v>
      </c>
      <c r="H802" s="3">
        <v>3.3999999999999998E-3</v>
      </c>
    </row>
    <row r="803" spans="1:8" x14ac:dyDescent="0.35">
      <c r="A803">
        <v>4199</v>
      </c>
      <c r="B803" s="1">
        <v>38068</v>
      </c>
      <c r="C803">
        <v>417.6</v>
      </c>
      <c r="D803">
        <v>412.3</v>
      </c>
      <c r="E803">
        <v>419</v>
      </c>
      <c r="F803">
        <v>411.5</v>
      </c>
      <c r="G803">
        <v>68.52</v>
      </c>
      <c r="H803" s="3">
        <v>1.1900000000000001E-2</v>
      </c>
    </row>
    <row r="804" spans="1:8" x14ac:dyDescent="0.35">
      <c r="A804">
        <v>4198</v>
      </c>
      <c r="B804" s="1">
        <v>38069</v>
      </c>
      <c r="C804">
        <v>420</v>
      </c>
      <c r="D804">
        <v>417.4</v>
      </c>
      <c r="E804">
        <v>420.8</v>
      </c>
      <c r="F804">
        <v>415.6</v>
      </c>
      <c r="G804">
        <v>63.09</v>
      </c>
      <c r="H804" s="3">
        <v>5.7000000000000002E-3</v>
      </c>
    </row>
    <row r="805" spans="1:8" x14ac:dyDescent="0.35">
      <c r="A805">
        <v>4197</v>
      </c>
      <c r="B805" s="1">
        <v>38070</v>
      </c>
      <c r="C805">
        <v>417.4</v>
      </c>
      <c r="D805">
        <v>419.8</v>
      </c>
      <c r="E805">
        <v>420.3</v>
      </c>
      <c r="F805">
        <v>414.9</v>
      </c>
      <c r="G805">
        <v>68.489999999999995</v>
      </c>
      <c r="H805" s="3">
        <v>-6.1999999999999998E-3</v>
      </c>
    </row>
    <row r="806" spans="1:8" x14ac:dyDescent="0.35">
      <c r="A806">
        <v>4196</v>
      </c>
      <c r="B806" s="1">
        <v>38071</v>
      </c>
      <c r="C806">
        <v>416.9</v>
      </c>
      <c r="D806">
        <v>416.4</v>
      </c>
      <c r="E806">
        <v>418.5</v>
      </c>
      <c r="F806">
        <v>415</v>
      </c>
      <c r="G806">
        <v>68.52</v>
      </c>
      <c r="H806" s="3">
        <v>-1.1999999999999999E-3</v>
      </c>
    </row>
    <row r="807" spans="1:8" x14ac:dyDescent="0.35">
      <c r="A807">
        <v>4195</v>
      </c>
      <c r="B807" s="1">
        <v>38072</v>
      </c>
      <c r="C807">
        <v>422.2</v>
      </c>
      <c r="D807">
        <v>416.1</v>
      </c>
      <c r="E807">
        <v>424</v>
      </c>
      <c r="F807">
        <v>415.1</v>
      </c>
      <c r="G807">
        <v>73.27</v>
      </c>
      <c r="H807" s="3">
        <v>1.2699999999999999E-2</v>
      </c>
    </row>
    <row r="808" spans="1:8" x14ac:dyDescent="0.35">
      <c r="A808">
        <v>4194</v>
      </c>
      <c r="B808" s="1">
        <v>38075</v>
      </c>
      <c r="C808">
        <v>417.1</v>
      </c>
      <c r="D808">
        <v>421.9</v>
      </c>
      <c r="E808">
        <v>422.9</v>
      </c>
      <c r="F808">
        <v>416.6</v>
      </c>
      <c r="G808">
        <v>64.3</v>
      </c>
      <c r="H808" s="3">
        <v>-1.21E-2</v>
      </c>
    </row>
    <row r="809" spans="1:8" x14ac:dyDescent="0.35">
      <c r="A809">
        <v>4193</v>
      </c>
      <c r="B809" s="1">
        <v>38076</v>
      </c>
      <c r="C809">
        <v>422.8</v>
      </c>
      <c r="D809">
        <v>418</v>
      </c>
      <c r="E809">
        <v>423.4</v>
      </c>
      <c r="F809">
        <v>417.7</v>
      </c>
      <c r="G809">
        <v>65.19</v>
      </c>
      <c r="H809" s="3">
        <v>1.37E-2</v>
      </c>
    </row>
    <row r="810" spans="1:8" x14ac:dyDescent="0.35">
      <c r="A810">
        <v>4192</v>
      </c>
      <c r="B810" s="1">
        <v>38077</v>
      </c>
      <c r="C810">
        <v>428.3</v>
      </c>
      <c r="D810">
        <v>422.8</v>
      </c>
      <c r="E810">
        <v>428.5</v>
      </c>
      <c r="F810">
        <v>421.6</v>
      </c>
      <c r="G810">
        <v>55.14</v>
      </c>
      <c r="H810" s="3">
        <v>1.2999999999999999E-2</v>
      </c>
    </row>
    <row r="811" spans="1:8" x14ac:dyDescent="0.35">
      <c r="A811">
        <v>4191</v>
      </c>
      <c r="B811" s="1">
        <v>38078</v>
      </c>
      <c r="C811">
        <v>428.8</v>
      </c>
      <c r="D811">
        <v>427.5</v>
      </c>
      <c r="E811">
        <v>433</v>
      </c>
      <c r="F811">
        <v>425.9</v>
      </c>
      <c r="G811">
        <v>53.59</v>
      </c>
      <c r="H811" s="3">
        <v>1.1999999999999999E-3</v>
      </c>
    </row>
    <row r="812" spans="1:8" x14ac:dyDescent="0.35">
      <c r="A812">
        <v>4190</v>
      </c>
      <c r="B812" s="1">
        <v>38079</v>
      </c>
      <c r="C812">
        <v>422.5</v>
      </c>
      <c r="D812">
        <v>428.5</v>
      </c>
      <c r="E812">
        <v>430.5</v>
      </c>
      <c r="F812">
        <v>418.5</v>
      </c>
      <c r="G812">
        <v>71.52</v>
      </c>
      <c r="H812" s="3">
        <v>-1.47E-2</v>
      </c>
    </row>
    <row r="813" spans="1:8" x14ac:dyDescent="0.35">
      <c r="A813">
        <v>4189</v>
      </c>
      <c r="B813" s="1">
        <v>38082</v>
      </c>
      <c r="C813">
        <v>416.3</v>
      </c>
      <c r="D813">
        <v>423</v>
      </c>
      <c r="E813">
        <v>423</v>
      </c>
      <c r="F813">
        <v>414.5</v>
      </c>
      <c r="G813">
        <v>54.21</v>
      </c>
      <c r="H813" s="3">
        <v>-1.47E-2</v>
      </c>
    </row>
    <row r="814" spans="1:8" x14ac:dyDescent="0.35">
      <c r="A814">
        <v>4188</v>
      </c>
      <c r="B814" s="1">
        <v>38083</v>
      </c>
      <c r="C814">
        <v>419.8</v>
      </c>
      <c r="D814">
        <v>416.7</v>
      </c>
      <c r="E814">
        <v>420.7</v>
      </c>
      <c r="F814">
        <v>416.4</v>
      </c>
      <c r="G814">
        <v>31.55</v>
      </c>
      <c r="H814" s="3">
        <v>8.3999999999999995E-3</v>
      </c>
    </row>
    <row r="815" spans="1:8" x14ac:dyDescent="0.35">
      <c r="A815">
        <v>4187</v>
      </c>
      <c r="B815" s="1">
        <v>38084</v>
      </c>
      <c r="C815">
        <v>423.7</v>
      </c>
      <c r="D815">
        <v>420</v>
      </c>
      <c r="E815">
        <v>425.1</v>
      </c>
      <c r="F815">
        <v>418.5</v>
      </c>
      <c r="G815">
        <v>38.24</v>
      </c>
      <c r="H815" s="3">
        <v>9.2999999999999992E-3</v>
      </c>
    </row>
    <row r="816" spans="1:8" x14ac:dyDescent="0.35">
      <c r="A816">
        <v>4186</v>
      </c>
      <c r="B816" s="1">
        <v>38085</v>
      </c>
      <c r="C816">
        <v>420.7</v>
      </c>
      <c r="D816">
        <v>423.3</v>
      </c>
      <c r="E816">
        <v>424.7</v>
      </c>
      <c r="F816">
        <v>419.5</v>
      </c>
      <c r="G816">
        <v>29.75</v>
      </c>
      <c r="H816" s="3">
        <v>-7.1000000000000004E-3</v>
      </c>
    </row>
    <row r="817" spans="1:8" x14ac:dyDescent="0.35">
      <c r="A817">
        <v>4185</v>
      </c>
      <c r="B817" s="1">
        <v>38089</v>
      </c>
      <c r="C817">
        <v>420.9</v>
      </c>
      <c r="D817">
        <v>421.5</v>
      </c>
      <c r="E817">
        <v>423.1</v>
      </c>
      <c r="F817">
        <v>418</v>
      </c>
      <c r="G817">
        <v>27.56</v>
      </c>
      <c r="H817" s="3">
        <v>5.0000000000000001E-4</v>
      </c>
    </row>
    <row r="818" spans="1:8" x14ac:dyDescent="0.35">
      <c r="A818">
        <v>4184</v>
      </c>
      <c r="B818" s="1">
        <v>38090</v>
      </c>
      <c r="C818">
        <v>407.7</v>
      </c>
      <c r="D818">
        <v>421</v>
      </c>
      <c r="E818">
        <v>422.2</v>
      </c>
      <c r="F818">
        <v>405.5</v>
      </c>
      <c r="G818">
        <v>109.74</v>
      </c>
      <c r="H818" s="3">
        <v>-3.1399999999999997E-2</v>
      </c>
    </row>
    <row r="819" spans="1:8" x14ac:dyDescent="0.35">
      <c r="A819">
        <v>4183</v>
      </c>
      <c r="B819" s="1">
        <v>38091</v>
      </c>
      <c r="C819">
        <v>400.5</v>
      </c>
      <c r="D819">
        <v>407.9</v>
      </c>
      <c r="E819">
        <v>408.7</v>
      </c>
      <c r="F819">
        <v>397</v>
      </c>
      <c r="G819">
        <v>92.74</v>
      </c>
      <c r="H819" s="3">
        <v>-1.77E-2</v>
      </c>
    </row>
    <row r="820" spans="1:8" x14ac:dyDescent="0.35">
      <c r="A820">
        <v>4182</v>
      </c>
      <c r="B820" s="1">
        <v>38092</v>
      </c>
      <c r="C820">
        <v>398.3</v>
      </c>
      <c r="D820">
        <v>400.9</v>
      </c>
      <c r="E820">
        <v>402.6</v>
      </c>
      <c r="F820">
        <v>396.2</v>
      </c>
      <c r="G820">
        <v>71.900000000000006</v>
      </c>
      <c r="H820" s="3">
        <v>-5.4999999999999997E-3</v>
      </c>
    </row>
    <row r="821" spans="1:8" x14ac:dyDescent="0.35">
      <c r="A821">
        <v>4181</v>
      </c>
      <c r="B821" s="1">
        <v>38093</v>
      </c>
      <c r="C821">
        <v>401.6</v>
      </c>
      <c r="D821">
        <v>399.5</v>
      </c>
      <c r="E821">
        <v>403.3</v>
      </c>
      <c r="F821">
        <v>397.5</v>
      </c>
      <c r="G821">
        <v>52.52</v>
      </c>
      <c r="H821" s="3">
        <v>8.3000000000000001E-3</v>
      </c>
    </row>
    <row r="822" spans="1:8" x14ac:dyDescent="0.35">
      <c r="A822">
        <v>4180</v>
      </c>
      <c r="B822" s="1">
        <v>38096</v>
      </c>
      <c r="C822">
        <v>401.2</v>
      </c>
      <c r="D822">
        <v>402.3</v>
      </c>
      <c r="E822">
        <v>406.5</v>
      </c>
      <c r="F822">
        <v>400.9</v>
      </c>
      <c r="G822">
        <v>33.549999999999997</v>
      </c>
      <c r="H822" s="3">
        <v>-1E-3</v>
      </c>
    </row>
    <row r="823" spans="1:8" x14ac:dyDescent="0.35">
      <c r="A823">
        <v>4179</v>
      </c>
      <c r="B823" s="1">
        <v>38097</v>
      </c>
      <c r="C823">
        <v>398.3</v>
      </c>
      <c r="D823">
        <v>400.8</v>
      </c>
      <c r="E823">
        <v>401.9</v>
      </c>
      <c r="F823">
        <v>396.3</v>
      </c>
      <c r="G823">
        <v>47.23</v>
      </c>
      <c r="H823" s="3">
        <v>-7.1999999999999998E-3</v>
      </c>
    </row>
    <row r="824" spans="1:8" x14ac:dyDescent="0.35">
      <c r="A824">
        <v>4178</v>
      </c>
      <c r="B824" s="1">
        <v>38098</v>
      </c>
      <c r="C824">
        <v>391.4</v>
      </c>
      <c r="D824">
        <v>397.8</v>
      </c>
      <c r="E824">
        <v>398</v>
      </c>
      <c r="F824">
        <v>390.2</v>
      </c>
      <c r="G824">
        <v>79.2</v>
      </c>
      <c r="H824" s="3">
        <v>-1.7299999999999999E-2</v>
      </c>
    </row>
    <row r="825" spans="1:8" x14ac:dyDescent="0.35">
      <c r="A825">
        <v>4177</v>
      </c>
      <c r="B825" s="1">
        <v>38099</v>
      </c>
      <c r="C825">
        <v>393.9</v>
      </c>
      <c r="D825">
        <v>390.9</v>
      </c>
      <c r="E825">
        <v>394.5</v>
      </c>
      <c r="F825">
        <v>390.2</v>
      </c>
      <c r="G825">
        <v>38.07</v>
      </c>
      <c r="H825" s="3">
        <v>6.4000000000000003E-3</v>
      </c>
    </row>
    <row r="826" spans="1:8" x14ac:dyDescent="0.35">
      <c r="A826">
        <v>4176</v>
      </c>
      <c r="B826" s="1">
        <v>38100</v>
      </c>
      <c r="C826">
        <v>395.7</v>
      </c>
      <c r="D826">
        <v>394.5</v>
      </c>
      <c r="E826">
        <v>397.1</v>
      </c>
      <c r="F826">
        <v>393.2</v>
      </c>
      <c r="G826">
        <v>28.05</v>
      </c>
      <c r="H826" s="3">
        <v>4.5999999999999999E-3</v>
      </c>
    </row>
    <row r="827" spans="1:8" x14ac:dyDescent="0.35">
      <c r="A827">
        <v>4175</v>
      </c>
      <c r="B827" s="1">
        <v>38103</v>
      </c>
      <c r="C827">
        <v>396.6</v>
      </c>
      <c r="D827">
        <v>395.5</v>
      </c>
      <c r="E827">
        <v>398.8</v>
      </c>
      <c r="F827">
        <v>394.3</v>
      </c>
      <c r="G827">
        <v>21.07</v>
      </c>
      <c r="H827" s="3">
        <v>2.3E-3</v>
      </c>
    </row>
    <row r="828" spans="1:8" x14ac:dyDescent="0.35">
      <c r="A828">
        <v>4174</v>
      </c>
      <c r="B828" s="1">
        <v>38104</v>
      </c>
      <c r="C828">
        <v>399.1</v>
      </c>
      <c r="D828">
        <v>396.8</v>
      </c>
      <c r="E828">
        <v>399.8</v>
      </c>
      <c r="F828">
        <v>396.3</v>
      </c>
      <c r="G828">
        <v>32.299999999999997</v>
      </c>
      <c r="H828" s="3">
        <v>6.3E-3</v>
      </c>
    </row>
    <row r="829" spans="1:8" x14ac:dyDescent="0.35">
      <c r="A829">
        <v>4173</v>
      </c>
      <c r="B829" s="1">
        <v>38105</v>
      </c>
      <c r="C829">
        <v>385.9</v>
      </c>
      <c r="D829">
        <v>399.4</v>
      </c>
      <c r="E829">
        <v>400</v>
      </c>
      <c r="F829">
        <v>384</v>
      </c>
      <c r="G829">
        <v>97.65</v>
      </c>
      <c r="H829" s="3">
        <v>-3.3099999999999997E-2</v>
      </c>
    </row>
    <row r="830" spans="1:8" x14ac:dyDescent="0.35">
      <c r="A830">
        <v>4172</v>
      </c>
      <c r="B830" s="1">
        <v>38106</v>
      </c>
      <c r="C830">
        <v>387.1</v>
      </c>
      <c r="D830">
        <v>386.2</v>
      </c>
      <c r="E830">
        <v>388.5</v>
      </c>
      <c r="F830">
        <v>377</v>
      </c>
      <c r="G830">
        <v>65.61</v>
      </c>
      <c r="H830" s="3">
        <v>3.0999999999999999E-3</v>
      </c>
    </row>
    <row r="831" spans="1:8" x14ac:dyDescent="0.35">
      <c r="A831">
        <v>4171</v>
      </c>
      <c r="B831" s="1">
        <v>38107</v>
      </c>
      <c r="C831">
        <v>387.5</v>
      </c>
      <c r="D831">
        <v>388</v>
      </c>
      <c r="E831">
        <v>391.3</v>
      </c>
      <c r="F831">
        <v>386</v>
      </c>
      <c r="G831">
        <v>44.29</v>
      </c>
      <c r="H831" s="3">
        <v>1E-3</v>
      </c>
    </row>
    <row r="832" spans="1:8" x14ac:dyDescent="0.35">
      <c r="A832">
        <v>4170</v>
      </c>
      <c r="B832" s="1">
        <v>38110</v>
      </c>
      <c r="C832">
        <v>387.5</v>
      </c>
      <c r="D832">
        <v>388.9</v>
      </c>
      <c r="E832">
        <v>390</v>
      </c>
      <c r="F832">
        <v>386.1</v>
      </c>
      <c r="G832">
        <v>25.7</v>
      </c>
      <c r="H832" s="3">
        <v>0</v>
      </c>
    </row>
    <row r="833" spans="1:8" x14ac:dyDescent="0.35">
      <c r="A833">
        <v>4169</v>
      </c>
      <c r="B833" s="1">
        <v>38111</v>
      </c>
      <c r="C833">
        <v>391.8</v>
      </c>
      <c r="D833">
        <v>387.6</v>
      </c>
      <c r="E833">
        <v>394</v>
      </c>
      <c r="F833">
        <v>386.9</v>
      </c>
      <c r="G833">
        <v>41.44</v>
      </c>
      <c r="H833" s="3">
        <v>1.11E-2</v>
      </c>
    </row>
    <row r="834" spans="1:8" x14ac:dyDescent="0.35">
      <c r="A834">
        <v>4168</v>
      </c>
      <c r="B834" s="1">
        <v>38112</v>
      </c>
      <c r="C834">
        <v>393.8</v>
      </c>
      <c r="D834">
        <v>392.5</v>
      </c>
      <c r="E834">
        <v>395.3</v>
      </c>
      <c r="F834">
        <v>390.5</v>
      </c>
      <c r="G834">
        <v>39.43</v>
      </c>
      <c r="H834" s="3">
        <v>5.1000000000000004E-3</v>
      </c>
    </row>
    <row r="835" spans="1:8" x14ac:dyDescent="0.35">
      <c r="A835">
        <v>4167</v>
      </c>
      <c r="B835" s="1">
        <v>38113</v>
      </c>
      <c r="C835">
        <v>388.4</v>
      </c>
      <c r="D835">
        <v>394.1</v>
      </c>
      <c r="E835">
        <v>394.9</v>
      </c>
      <c r="F835">
        <v>387</v>
      </c>
      <c r="G835">
        <v>41.91</v>
      </c>
      <c r="H835" s="3">
        <v>-1.37E-2</v>
      </c>
    </row>
    <row r="836" spans="1:8" x14ac:dyDescent="0.35">
      <c r="A836">
        <v>4166</v>
      </c>
      <c r="B836" s="1">
        <v>38114</v>
      </c>
      <c r="C836">
        <v>379.1</v>
      </c>
      <c r="D836">
        <v>388.4</v>
      </c>
      <c r="E836">
        <v>391</v>
      </c>
      <c r="F836">
        <v>377.7</v>
      </c>
      <c r="G836">
        <v>69.42</v>
      </c>
      <c r="H836" s="3">
        <v>-2.3900000000000001E-2</v>
      </c>
    </row>
    <row r="837" spans="1:8" x14ac:dyDescent="0.35">
      <c r="A837">
        <v>4165</v>
      </c>
      <c r="B837" s="1">
        <v>38117</v>
      </c>
      <c r="C837">
        <v>378.7</v>
      </c>
      <c r="D837">
        <v>379.1</v>
      </c>
      <c r="E837">
        <v>379.8</v>
      </c>
      <c r="F837">
        <v>371.3</v>
      </c>
      <c r="G837">
        <v>55.91</v>
      </c>
      <c r="H837" s="3">
        <v>-1.1000000000000001E-3</v>
      </c>
    </row>
    <row r="838" spans="1:8" x14ac:dyDescent="0.35">
      <c r="A838">
        <v>4164</v>
      </c>
      <c r="B838" s="1">
        <v>38118</v>
      </c>
      <c r="C838">
        <v>377.2</v>
      </c>
      <c r="D838">
        <v>378.7</v>
      </c>
      <c r="E838">
        <v>380.2</v>
      </c>
      <c r="F838">
        <v>374.6</v>
      </c>
      <c r="G838">
        <v>45.65</v>
      </c>
      <c r="H838" s="3">
        <v>-4.0000000000000001E-3</v>
      </c>
    </row>
    <row r="839" spans="1:8" x14ac:dyDescent="0.35">
      <c r="A839">
        <v>4163</v>
      </c>
      <c r="B839" s="1">
        <v>38119</v>
      </c>
      <c r="C839">
        <v>377.7</v>
      </c>
      <c r="D839">
        <v>378.4</v>
      </c>
      <c r="E839">
        <v>384.5</v>
      </c>
      <c r="F839">
        <v>377.5</v>
      </c>
      <c r="G839">
        <v>53.95</v>
      </c>
      <c r="H839" s="3">
        <v>1.2999999999999999E-3</v>
      </c>
    </row>
    <row r="840" spans="1:8" x14ac:dyDescent="0.35">
      <c r="A840">
        <v>4162</v>
      </c>
      <c r="B840" s="1">
        <v>38120</v>
      </c>
      <c r="C840">
        <v>374.9</v>
      </c>
      <c r="D840">
        <v>377.6</v>
      </c>
      <c r="E840">
        <v>379.2</v>
      </c>
      <c r="F840">
        <v>373</v>
      </c>
      <c r="G840">
        <v>48.58</v>
      </c>
      <c r="H840" s="3">
        <v>-7.4000000000000003E-3</v>
      </c>
    </row>
    <row r="841" spans="1:8" x14ac:dyDescent="0.35">
      <c r="A841">
        <v>4161</v>
      </c>
      <c r="B841" s="1">
        <v>38121</v>
      </c>
      <c r="C841">
        <v>377.1</v>
      </c>
      <c r="D841">
        <v>375</v>
      </c>
      <c r="E841">
        <v>377.9</v>
      </c>
      <c r="F841">
        <v>373.2</v>
      </c>
      <c r="G841">
        <v>38.03</v>
      </c>
      <c r="H841" s="3">
        <v>5.8999999999999999E-3</v>
      </c>
    </row>
    <row r="842" spans="1:8" x14ac:dyDescent="0.35">
      <c r="A842">
        <v>4160</v>
      </c>
      <c r="B842" s="1">
        <v>38124</v>
      </c>
      <c r="C842">
        <v>379.6</v>
      </c>
      <c r="D842">
        <v>378.1</v>
      </c>
      <c r="E842">
        <v>383.7</v>
      </c>
      <c r="F842">
        <v>376.8</v>
      </c>
      <c r="G842">
        <v>44.34</v>
      </c>
      <c r="H842" s="3">
        <v>6.6E-3</v>
      </c>
    </row>
    <row r="843" spans="1:8" x14ac:dyDescent="0.35">
      <c r="A843">
        <v>4159</v>
      </c>
      <c r="B843" s="1">
        <v>38125</v>
      </c>
      <c r="C843">
        <v>375.9</v>
      </c>
      <c r="D843">
        <v>379.8</v>
      </c>
      <c r="E843">
        <v>379.9</v>
      </c>
      <c r="F843">
        <v>375.5</v>
      </c>
      <c r="G843">
        <v>31.43</v>
      </c>
      <c r="H843" s="3">
        <v>-9.7000000000000003E-3</v>
      </c>
    </row>
    <row r="844" spans="1:8" x14ac:dyDescent="0.35">
      <c r="A844">
        <v>4158</v>
      </c>
      <c r="B844" s="1">
        <v>38126</v>
      </c>
      <c r="C844">
        <v>383</v>
      </c>
      <c r="D844">
        <v>376.2</v>
      </c>
      <c r="E844">
        <v>383.5</v>
      </c>
      <c r="F844">
        <v>376.1</v>
      </c>
      <c r="G844">
        <v>45.8</v>
      </c>
      <c r="H844" s="3">
        <v>1.89E-2</v>
      </c>
    </row>
    <row r="845" spans="1:8" x14ac:dyDescent="0.35">
      <c r="A845">
        <v>4157</v>
      </c>
      <c r="B845" s="1">
        <v>38127</v>
      </c>
      <c r="C845">
        <v>378.5</v>
      </c>
      <c r="D845">
        <v>382.8</v>
      </c>
      <c r="E845">
        <v>383</v>
      </c>
      <c r="F845">
        <v>378.2</v>
      </c>
      <c r="G845">
        <v>39.049999999999997</v>
      </c>
      <c r="H845" s="3">
        <v>-1.17E-2</v>
      </c>
    </row>
    <row r="846" spans="1:8" x14ac:dyDescent="0.35">
      <c r="A846">
        <v>4156</v>
      </c>
      <c r="B846" s="1">
        <v>38128</v>
      </c>
      <c r="C846">
        <v>384.9</v>
      </c>
      <c r="D846">
        <v>379</v>
      </c>
      <c r="E846">
        <v>387.3</v>
      </c>
      <c r="F846">
        <v>379</v>
      </c>
      <c r="G846">
        <v>67.11</v>
      </c>
      <c r="H846" s="3">
        <v>1.6899999999999998E-2</v>
      </c>
    </row>
    <row r="847" spans="1:8" x14ac:dyDescent="0.35">
      <c r="A847">
        <v>4155</v>
      </c>
      <c r="B847" s="1">
        <v>38131</v>
      </c>
      <c r="C847">
        <v>385.7</v>
      </c>
      <c r="D847">
        <v>385.3</v>
      </c>
      <c r="E847">
        <v>386.8</v>
      </c>
      <c r="F847">
        <v>383.2</v>
      </c>
      <c r="G847">
        <v>51.33</v>
      </c>
      <c r="H847" s="3">
        <v>2.0999999999999999E-3</v>
      </c>
    </row>
    <row r="848" spans="1:8" x14ac:dyDescent="0.35">
      <c r="A848">
        <v>4154</v>
      </c>
      <c r="B848" s="1">
        <v>38132</v>
      </c>
      <c r="C848">
        <v>388.4</v>
      </c>
      <c r="D848">
        <v>385.9</v>
      </c>
      <c r="E848">
        <v>390</v>
      </c>
      <c r="F848">
        <v>385.2</v>
      </c>
      <c r="G848">
        <v>68.37</v>
      </c>
      <c r="H848" s="3">
        <v>7.0000000000000001E-3</v>
      </c>
    </row>
    <row r="849" spans="1:8" x14ac:dyDescent="0.35">
      <c r="A849">
        <v>4153</v>
      </c>
      <c r="B849" s="1">
        <v>38133</v>
      </c>
      <c r="C849">
        <v>388.3</v>
      </c>
      <c r="D849">
        <v>388.3</v>
      </c>
      <c r="E849">
        <v>392.1</v>
      </c>
      <c r="F849">
        <v>387.6</v>
      </c>
      <c r="G849">
        <v>81.92</v>
      </c>
      <c r="H849" s="3">
        <v>-2.9999999999999997E-4</v>
      </c>
    </row>
    <row r="850" spans="1:8" x14ac:dyDescent="0.35">
      <c r="A850">
        <v>4152</v>
      </c>
      <c r="B850" s="1">
        <v>38134</v>
      </c>
      <c r="C850">
        <v>394.9</v>
      </c>
      <c r="D850">
        <v>388.2</v>
      </c>
      <c r="E850">
        <v>395.9</v>
      </c>
      <c r="F850">
        <v>388.1</v>
      </c>
      <c r="G850">
        <v>53.05</v>
      </c>
      <c r="H850" s="3">
        <v>1.7000000000000001E-2</v>
      </c>
    </row>
    <row r="851" spans="1:8" x14ac:dyDescent="0.35">
      <c r="A851">
        <v>4151</v>
      </c>
      <c r="B851" s="1">
        <v>38135</v>
      </c>
      <c r="C851">
        <v>394.9</v>
      </c>
      <c r="D851">
        <v>396.4</v>
      </c>
      <c r="E851">
        <v>398</v>
      </c>
      <c r="F851">
        <v>393.5</v>
      </c>
      <c r="G851">
        <v>43.69</v>
      </c>
      <c r="H851" s="3">
        <v>0</v>
      </c>
    </row>
    <row r="852" spans="1:8" x14ac:dyDescent="0.35">
      <c r="A852">
        <v>4150</v>
      </c>
      <c r="B852" s="1">
        <v>38139</v>
      </c>
      <c r="C852">
        <v>395.4</v>
      </c>
      <c r="D852">
        <v>396</v>
      </c>
      <c r="E852">
        <v>399.8</v>
      </c>
      <c r="F852">
        <v>394.3</v>
      </c>
      <c r="G852">
        <v>51.84</v>
      </c>
      <c r="H852" s="3">
        <v>1.2999999999999999E-3</v>
      </c>
    </row>
    <row r="853" spans="1:8" x14ac:dyDescent="0.35">
      <c r="A853">
        <v>4149</v>
      </c>
      <c r="B853" s="1">
        <v>38140</v>
      </c>
      <c r="C853">
        <v>392.5</v>
      </c>
      <c r="D853">
        <v>395.8</v>
      </c>
      <c r="E853">
        <v>398</v>
      </c>
      <c r="F853">
        <v>391</v>
      </c>
      <c r="G853">
        <v>55.68</v>
      </c>
      <c r="H853" s="3">
        <v>-7.3000000000000001E-3</v>
      </c>
    </row>
    <row r="854" spans="1:8" x14ac:dyDescent="0.35">
      <c r="A854">
        <v>4148</v>
      </c>
      <c r="B854" s="1">
        <v>38141</v>
      </c>
      <c r="C854">
        <v>388.9</v>
      </c>
      <c r="D854">
        <v>392.3</v>
      </c>
      <c r="E854">
        <v>393.7</v>
      </c>
      <c r="F854">
        <v>388.2</v>
      </c>
      <c r="G854">
        <v>40.17</v>
      </c>
      <c r="H854" s="3">
        <v>-9.1999999999999998E-3</v>
      </c>
    </row>
    <row r="855" spans="1:8" x14ac:dyDescent="0.35">
      <c r="A855">
        <v>4147</v>
      </c>
      <c r="B855" s="1">
        <v>38142</v>
      </c>
      <c r="C855">
        <v>391.7</v>
      </c>
      <c r="D855">
        <v>389.5</v>
      </c>
      <c r="E855">
        <v>392.5</v>
      </c>
      <c r="F855">
        <v>385.5</v>
      </c>
      <c r="G855">
        <v>38.39</v>
      </c>
      <c r="H855" s="3">
        <v>7.1999999999999998E-3</v>
      </c>
    </row>
    <row r="856" spans="1:8" x14ac:dyDescent="0.35">
      <c r="A856">
        <v>4146</v>
      </c>
      <c r="B856" s="1">
        <v>38145</v>
      </c>
      <c r="C856">
        <v>394.5</v>
      </c>
      <c r="D856">
        <v>392.2</v>
      </c>
      <c r="E856">
        <v>395.2</v>
      </c>
      <c r="F856">
        <v>392.1</v>
      </c>
      <c r="G856">
        <v>30.19</v>
      </c>
      <c r="H856" s="3">
        <v>7.1000000000000004E-3</v>
      </c>
    </row>
    <row r="857" spans="1:8" x14ac:dyDescent="0.35">
      <c r="A857">
        <v>4145</v>
      </c>
      <c r="B857" s="1">
        <v>38146</v>
      </c>
      <c r="C857">
        <v>391.8</v>
      </c>
      <c r="D857">
        <v>394.7</v>
      </c>
      <c r="E857">
        <v>396.1</v>
      </c>
      <c r="F857">
        <v>391.1</v>
      </c>
      <c r="G857">
        <v>31.29</v>
      </c>
      <c r="H857" s="3">
        <v>-6.7999999999999996E-3</v>
      </c>
    </row>
    <row r="858" spans="1:8" x14ac:dyDescent="0.35">
      <c r="A858">
        <v>4144</v>
      </c>
      <c r="B858" s="1">
        <v>38147</v>
      </c>
      <c r="C858">
        <v>385.2</v>
      </c>
      <c r="D858">
        <v>391.7</v>
      </c>
      <c r="E858">
        <v>392.7</v>
      </c>
      <c r="F858">
        <v>383.8</v>
      </c>
      <c r="G858">
        <v>50.31</v>
      </c>
      <c r="H858" s="3">
        <v>-1.6799999999999999E-2</v>
      </c>
    </row>
    <row r="859" spans="1:8" x14ac:dyDescent="0.35">
      <c r="A859">
        <v>4143</v>
      </c>
      <c r="B859" s="1">
        <v>38148</v>
      </c>
      <c r="C859">
        <v>386.6</v>
      </c>
      <c r="D859">
        <v>385.3</v>
      </c>
      <c r="E859">
        <v>388.4</v>
      </c>
      <c r="F859">
        <v>383.2</v>
      </c>
      <c r="G859">
        <v>33.76</v>
      </c>
      <c r="H859" s="3">
        <v>3.5999999999999999E-3</v>
      </c>
    </row>
    <row r="860" spans="1:8" x14ac:dyDescent="0.35">
      <c r="A860">
        <v>4142</v>
      </c>
      <c r="B860" s="1">
        <v>38152</v>
      </c>
      <c r="C860">
        <v>384.2</v>
      </c>
      <c r="D860">
        <v>383.5</v>
      </c>
      <c r="E860">
        <v>386.9</v>
      </c>
      <c r="F860">
        <v>383.2</v>
      </c>
      <c r="G860">
        <v>31.29</v>
      </c>
      <c r="H860" s="3">
        <v>-6.1999999999999998E-3</v>
      </c>
    </row>
    <row r="861" spans="1:8" x14ac:dyDescent="0.35">
      <c r="A861">
        <v>4141</v>
      </c>
      <c r="B861" s="1">
        <v>38153</v>
      </c>
      <c r="C861">
        <v>388.7</v>
      </c>
      <c r="D861">
        <v>384.1</v>
      </c>
      <c r="E861">
        <v>390</v>
      </c>
      <c r="F861">
        <v>382.5</v>
      </c>
      <c r="G861">
        <v>46.08</v>
      </c>
      <c r="H861" s="3">
        <v>1.17E-2</v>
      </c>
    </row>
    <row r="862" spans="1:8" x14ac:dyDescent="0.35">
      <c r="A862">
        <v>4140</v>
      </c>
      <c r="B862" s="1">
        <v>38154</v>
      </c>
      <c r="C862">
        <v>385.2</v>
      </c>
      <c r="D862">
        <v>389.4</v>
      </c>
      <c r="E862">
        <v>390.3</v>
      </c>
      <c r="F862">
        <v>383.9</v>
      </c>
      <c r="G862">
        <v>33.39</v>
      </c>
      <c r="H862" s="3">
        <v>-8.9999999999999993E-3</v>
      </c>
    </row>
    <row r="863" spans="1:8" x14ac:dyDescent="0.35">
      <c r="A863">
        <v>4139</v>
      </c>
      <c r="B863" s="1">
        <v>38155</v>
      </c>
      <c r="C863">
        <v>389.5</v>
      </c>
      <c r="D863">
        <v>385.8</v>
      </c>
      <c r="E863">
        <v>389.9</v>
      </c>
      <c r="F863">
        <v>384.4</v>
      </c>
      <c r="G863">
        <v>37.71</v>
      </c>
      <c r="H863" s="3">
        <v>1.12E-2</v>
      </c>
    </row>
    <row r="864" spans="1:8" x14ac:dyDescent="0.35">
      <c r="A864">
        <v>4138</v>
      </c>
      <c r="B864" s="1">
        <v>38156</v>
      </c>
      <c r="C864">
        <v>395.7</v>
      </c>
      <c r="D864">
        <v>389.5</v>
      </c>
      <c r="E864">
        <v>396.9</v>
      </c>
      <c r="F864">
        <v>387.2</v>
      </c>
      <c r="G864">
        <v>60.32</v>
      </c>
      <c r="H864" s="3">
        <v>1.5900000000000001E-2</v>
      </c>
    </row>
    <row r="865" spans="1:8" x14ac:dyDescent="0.35">
      <c r="A865">
        <v>4137</v>
      </c>
      <c r="B865" s="1">
        <v>38159</v>
      </c>
      <c r="C865">
        <v>394.5</v>
      </c>
      <c r="D865">
        <v>395.7</v>
      </c>
      <c r="E865">
        <v>397.9</v>
      </c>
      <c r="F865">
        <v>393.2</v>
      </c>
      <c r="G865">
        <v>36.799999999999997</v>
      </c>
      <c r="H865" s="3">
        <v>-3.0000000000000001E-3</v>
      </c>
    </row>
    <row r="866" spans="1:8" x14ac:dyDescent="0.35">
      <c r="A866">
        <v>4136</v>
      </c>
      <c r="B866" s="1">
        <v>38160</v>
      </c>
      <c r="C866">
        <v>395.5</v>
      </c>
      <c r="D866">
        <v>395.2</v>
      </c>
      <c r="E866">
        <v>397.4</v>
      </c>
      <c r="F866">
        <v>393.7</v>
      </c>
      <c r="G866">
        <v>34.28</v>
      </c>
      <c r="H866" s="3">
        <v>2.5000000000000001E-3</v>
      </c>
    </row>
    <row r="867" spans="1:8" x14ac:dyDescent="0.35">
      <c r="A867">
        <v>4135</v>
      </c>
      <c r="B867" s="1">
        <v>38161</v>
      </c>
      <c r="C867">
        <v>395.5</v>
      </c>
      <c r="D867">
        <v>395.8</v>
      </c>
      <c r="E867">
        <v>397.7</v>
      </c>
      <c r="F867">
        <v>393.5</v>
      </c>
      <c r="G867">
        <v>25.92</v>
      </c>
      <c r="H867" s="3">
        <v>0</v>
      </c>
    </row>
    <row r="868" spans="1:8" x14ac:dyDescent="0.35">
      <c r="A868">
        <v>4134</v>
      </c>
      <c r="B868" s="1">
        <v>38162</v>
      </c>
      <c r="C868">
        <v>403.5</v>
      </c>
      <c r="D868">
        <v>395.3</v>
      </c>
      <c r="E868">
        <v>404</v>
      </c>
      <c r="F868">
        <v>394.8</v>
      </c>
      <c r="G868">
        <v>60.61</v>
      </c>
      <c r="H868" s="3">
        <v>2.0199999999999999E-2</v>
      </c>
    </row>
    <row r="869" spans="1:8" x14ac:dyDescent="0.35">
      <c r="A869">
        <v>4133</v>
      </c>
      <c r="B869" s="1">
        <v>38163</v>
      </c>
      <c r="C869">
        <v>403.2</v>
      </c>
      <c r="D869">
        <v>403</v>
      </c>
      <c r="E869">
        <v>403.9</v>
      </c>
      <c r="F869">
        <v>401.5</v>
      </c>
      <c r="G869">
        <v>28.16</v>
      </c>
      <c r="H869" s="3">
        <v>-6.9999999999999999E-4</v>
      </c>
    </row>
    <row r="870" spans="1:8" x14ac:dyDescent="0.35">
      <c r="A870">
        <v>4132</v>
      </c>
      <c r="B870" s="1">
        <v>38166</v>
      </c>
      <c r="C870">
        <v>401.3</v>
      </c>
      <c r="D870">
        <v>403.2</v>
      </c>
      <c r="E870">
        <v>405.6</v>
      </c>
      <c r="F870">
        <v>400.2</v>
      </c>
      <c r="G870">
        <v>42.17</v>
      </c>
      <c r="H870" s="3">
        <v>-4.7000000000000002E-3</v>
      </c>
    </row>
    <row r="871" spans="1:8" x14ac:dyDescent="0.35">
      <c r="A871">
        <v>4131</v>
      </c>
      <c r="B871" s="1">
        <v>38167</v>
      </c>
      <c r="C871">
        <v>392.8</v>
      </c>
      <c r="D871">
        <v>401.3</v>
      </c>
      <c r="E871">
        <v>402.2</v>
      </c>
      <c r="F871">
        <v>391</v>
      </c>
      <c r="G871">
        <v>58.82</v>
      </c>
      <c r="H871" s="3">
        <v>-2.12E-2</v>
      </c>
    </row>
    <row r="872" spans="1:8" x14ac:dyDescent="0.35">
      <c r="A872">
        <v>4130</v>
      </c>
      <c r="B872" s="1">
        <v>38168</v>
      </c>
      <c r="C872">
        <v>393</v>
      </c>
      <c r="D872">
        <v>393.1</v>
      </c>
      <c r="E872">
        <v>397.3</v>
      </c>
      <c r="F872">
        <v>392</v>
      </c>
      <c r="G872">
        <v>37.99</v>
      </c>
      <c r="H872" s="3">
        <v>5.0000000000000001E-4</v>
      </c>
    </row>
    <row r="873" spans="1:8" x14ac:dyDescent="0.35">
      <c r="A873">
        <v>4129</v>
      </c>
      <c r="B873" s="1">
        <v>38169</v>
      </c>
      <c r="C873">
        <v>396.4</v>
      </c>
      <c r="D873">
        <v>393.3</v>
      </c>
      <c r="E873">
        <v>396.7</v>
      </c>
      <c r="F873">
        <v>393.2</v>
      </c>
      <c r="G873">
        <v>26.48</v>
      </c>
      <c r="H873" s="3">
        <v>8.6999999999999994E-3</v>
      </c>
    </row>
    <row r="874" spans="1:8" x14ac:dyDescent="0.35">
      <c r="A874">
        <v>4128</v>
      </c>
      <c r="B874" s="1">
        <v>38170</v>
      </c>
      <c r="C874">
        <v>398.7</v>
      </c>
      <c r="D874">
        <v>396.6</v>
      </c>
      <c r="E874">
        <v>401.5</v>
      </c>
      <c r="F874">
        <v>392.6</v>
      </c>
      <c r="G874">
        <v>34.5</v>
      </c>
      <c r="H874" s="3">
        <v>5.7999999999999996E-3</v>
      </c>
    </row>
    <row r="875" spans="1:8" x14ac:dyDescent="0.35">
      <c r="A875">
        <v>4127</v>
      </c>
      <c r="B875" s="1">
        <v>38174</v>
      </c>
      <c r="C875">
        <v>393</v>
      </c>
      <c r="D875">
        <v>398.5</v>
      </c>
      <c r="E875">
        <v>399.8</v>
      </c>
      <c r="F875">
        <v>389</v>
      </c>
      <c r="G875">
        <v>60.82</v>
      </c>
      <c r="H875" s="3">
        <v>-1.43E-2</v>
      </c>
    </row>
    <row r="876" spans="1:8" x14ac:dyDescent="0.35">
      <c r="A876">
        <v>4126</v>
      </c>
      <c r="B876" s="1">
        <v>38175</v>
      </c>
      <c r="C876">
        <v>402.7</v>
      </c>
      <c r="D876">
        <v>393.2</v>
      </c>
      <c r="E876">
        <v>404</v>
      </c>
      <c r="F876">
        <v>392.4</v>
      </c>
      <c r="G876">
        <v>59.36</v>
      </c>
      <c r="H876" s="3">
        <v>2.47E-2</v>
      </c>
    </row>
    <row r="877" spans="1:8" x14ac:dyDescent="0.35">
      <c r="A877">
        <v>4125</v>
      </c>
      <c r="B877" s="1">
        <v>38176</v>
      </c>
      <c r="C877">
        <v>408.2</v>
      </c>
      <c r="D877">
        <v>403</v>
      </c>
      <c r="E877">
        <v>409.6</v>
      </c>
      <c r="F877">
        <v>400.3</v>
      </c>
      <c r="G877">
        <v>77.150000000000006</v>
      </c>
      <c r="H877" s="3">
        <v>1.37E-2</v>
      </c>
    </row>
    <row r="878" spans="1:8" x14ac:dyDescent="0.35">
      <c r="A878">
        <v>4124</v>
      </c>
      <c r="B878" s="1">
        <v>38177</v>
      </c>
      <c r="C878">
        <v>407.9</v>
      </c>
      <c r="D878">
        <v>408</v>
      </c>
      <c r="E878">
        <v>409</v>
      </c>
      <c r="F878">
        <v>406</v>
      </c>
      <c r="G878">
        <v>46.06</v>
      </c>
      <c r="H878" s="3">
        <v>-6.9999999999999999E-4</v>
      </c>
    </row>
    <row r="879" spans="1:8" x14ac:dyDescent="0.35">
      <c r="A879">
        <v>4123</v>
      </c>
      <c r="B879" s="1">
        <v>38180</v>
      </c>
      <c r="C879">
        <v>408.4</v>
      </c>
      <c r="D879">
        <v>408.2</v>
      </c>
      <c r="E879">
        <v>409.4</v>
      </c>
      <c r="F879">
        <v>406</v>
      </c>
      <c r="G879">
        <v>39.520000000000003</v>
      </c>
      <c r="H879" s="3">
        <v>1.1999999999999999E-3</v>
      </c>
    </row>
    <row r="880" spans="1:8" x14ac:dyDescent="0.35">
      <c r="A880">
        <v>4122</v>
      </c>
      <c r="B880" s="1">
        <v>38181</v>
      </c>
      <c r="C880">
        <v>402.3</v>
      </c>
      <c r="D880">
        <v>408</v>
      </c>
      <c r="E880">
        <v>408.3</v>
      </c>
      <c r="F880">
        <v>400.8</v>
      </c>
      <c r="G880">
        <v>48.61</v>
      </c>
      <c r="H880" s="3">
        <v>-1.49E-2</v>
      </c>
    </row>
    <row r="881" spans="1:8" x14ac:dyDescent="0.35">
      <c r="A881">
        <v>4121</v>
      </c>
      <c r="B881" s="1">
        <v>38182</v>
      </c>
      <c r="C881">
        <v>405.6</v>
      </c>
      <c r="D881">
        <v>402.5</v>
      </c>
      <c r="E881">
        <v>407</v>
      </c>
      <c r="F881">
        <v>402.3</v>
      </c>
      <c r="G881">
        <v>40.33</v>
      </c>
      <c r="H881" s="3">
        <v>8.2000000000000007E-3</v>
      </c>
    </row>
    <row r="882" spans="1:8" x14ac:dyDescent="0.35">
      <c r="A882">
        <v>4120</v>
      </c>
      <c r="B882" s="1">
        <v>38183</v>
      </c>
      <c r="C882">
        <v>404.4</v>
      </c>
      <c r="D882">
        <v>405.5</v>
      </c>
      <c r="E882">
        <v>406.3</v>
      </c>
      <c r="F882">
        <v>401.8</v>
      </c>
      <c r="G882">
        <v>39.61</v>
      </c>
      <c r="H882" s="3">
        <v>-3.0000000000000001E-3</v>
      </c>
    </row>
    <row r="883" spans="1:8" x14ac:dyDescent="0.35">
      <c r="A883">
        <v>4119</v>
      </c>
      <c r="B883" s="1">
        <v>38184</v>
      </c>
      <c r="C883">
        <v>406.8</v>
      </c>
      <c r="D883">
        <v>404.2</v>
      </c>
      <c r="E883">
        <v>408.1</v>
      </c>
      <c r="F883">
        <v>403</v>
      </c>
      <c r="G883">
        <v>35.61</v>
      </c>
      <c r="H883" s="3">
        <v>5.8999999999999999E-3</v>
      </c>
    </row>
    <row r="884" spans="1:8" x14ac:dyDescent="0.35">
      <c r="A884">
        <v>4118</v>
      </c>
      <c r="B884" s="1">
        <v>38187</v>
      </c>
      <c r="C884">
        <v>405.8</v>
      </c>
      <c r="D884">
        <v>406.8</v>
      </c>
      <c r="E884">
        <v>408.4</v>
      </c>
      <c r="F884">
        <v>404.8</v>
      </c>
      <c r="G884">
        <v>27.72</v>
      </c>
      <c r="H884" s="3">
        <v>-2.5000000000000001E-3</v>
      </c>
    </row>
    <row r="885" spans="1:8" x14ac:dyDescent="0.35">
      <c r="A885">
        <v>4117</v>
      </c>
      <c r="B885" s="1">
        <v>38188</v>
      </c>
      <c r="C885">
        <v>402.1</v>
      </c>
      <c r="D885">
        <v>406</v>
      </c>
      <c r="E885">
        <v>407.1</v>
      </c>
      <c r="F885">
        <v>399.7</v>
      </c>
      <c r="G885">
        <v>56.85</v>
      </c>
      <c r="H885" s="3">
        <v>-9.1000000000000004E-3</v>
      </c>
    </row>
    <row r="886" spans="1:8" x14ac:dyDescent="0.35">
      <c r="A886">
        <v>4116</v>
      </c>
      <c r="B886" s="1">
        <v>38189</v>
      </c>
      <c r="C886">
        <v>397.3</v>
      </c>
      <c r="D886">
        <v>402.2</v>
      </c>
      <c r="E886">
        <v>402.4</v>
      </c>
      <c r="F886">
        <v>395</v>
      </c>
      <c r="G886">
        <v>66.8</v>
      </c>
      <c r="H886" s="3">
        <v>-1.1900000000000001E-2</v>
      </c>
    </row>
    <row r="887" spans="1:8" x14ac:dyDescent="0.35">
      <c r="A887">
        <v>4115</v>
      </c>
      <c r="B887" s="1">
        <v>38190</v>
      </c>
      <c r="C887">
        <v>395.3</v>
      </c>
      <c r="D887">
        <v>397</v>
      </c>
      <c r="E887">
        <v>398.8</v>
      </c>
      <c r="F887">
        <v>394.6</v>
      </c>
      <c r="G887">
        <v>36.979999999999997</v>
      </c>
      <c r="H887" s="3">
        <v>-5.0000000000000001E-3</v>
      </c>
    </row>
    <row r="888" spans="1:8" x14ac:dyDescent="0.35">
      <c r="A888">
        <v>4114</v>
      </c>
      <c r="B888" s="1">
        <v>38191</v>
      </c>
      <c r="C888">
        <v>390.5</v>
      </c>
      <c r="D888">
        <v>395</v>
      </c>
      <c r="E888">
        <v>396.5</v>
      </c>
      <c r="F888">
        <v>387.4</v>
      </c>
      <c r="G888">
        <v>73.55</v>
      </c>
      <c r="H888" s="3">
        <v>-1.21E-2</v>
      </c>
    </row>
    <row r="889" spans="1:8" x14ac:dyDescent="0.35">
      <c r="A889">
        <v>4113</v>
      </c>
      <c r="B889" s="1">
        <v>38194</v>
      </c>
      <c r="C889">
        <v>390.3</v>
      </c>
      <c r="D889">
        <v>390.8</v>
      </c>
      <c r="E889">
        <v>392.8</v>
      </c>
      <c r="F889">
        <v>389.5</v>
      </c>
      <c r="G889">
        <v>66.05</v>
      </c>
      <c r="H889" s="3">
        <v>-5.0000000000000001E-4</v>
      </c>
    </row>
    <row r="890" spans="1:8" x14ac:dyDescent="0.35">
      <c r="A890">
        <v>4112</v>
      </c>
      <c r="B890" s="1">
        <v>38195</v>
      </c>
      <c r="C890">
        <v>387</v>
      </c>
      <c r="D890">
        <v>390.2</v>
      </c>
      <c r="E890">
        <v>393.8</v>
      </c>
      <c r="F890">
        <v>385.8</v>
      </c>
      <c r="G890">
        <v>78.209999999999994</v>
      </c>
      <c r="H890" s="3">
        <v>-8.5000000000000006E-3</v>
      </c>
    </row>
    <row r="891" spans="1:8" x14ac:dyDescent="0.35">
      <c r="A891">
        <v>4111</v>
      </c>
      <c r="B891" s="1">
        <v>38196</v>
      </c>
      <c r="C891">
        <v>389</v>
      </c>
      <c r="D891">
        <v>387.3</v>
      </c>
      <c r="E891">
        <v>390.3</v>
      </c>
      <c r="F891">
        <v>385.5</v>
      </c>
      <c r="G891">
        <v>69.180000000000007</v>
      </c>
      <c r="H891" s="3">
        <v>5.1999999999999998E-3</v>
      </c>
    </row>
    <row r="892" spans="1:8" x14ac:dyDescent="0.35">
      <c r="A892">
        <v>4110</v>
      </c>
      <c r="B892" s="1">
        <v>38197</v>
      </c>
      <c r="C892">
        <v>389.8</v>
      </c>
      <c r="D892">
        <v>391.5</v>
      </c>
      <c r="E892">
        <v>394</v>
      </c>
      <c r="F892">
        <v>387.5</v>
      </c>
      <c r="G892">
        <v>69.13</v>
      </c>
      <c r="H892" s="3">
        <v>2.0999999999999999E-3</v>
      </c>
    </row>
    <row r="893" spans="1:8" x14ac:dyDescent="0.35">
      <c r="A893">
        <v>4109</v>
      </c>
      <c r="B893" s="1">
        <v>38198</v>
      </c>
      <c r="C893">
        <v>393.7</v>
      </c>
      <c r="D893">
        <v>389.9</v>
      </c>
      <c r="E893">
        <v>394.9</v>
      </c>
      <c r="F893">
        <v>389.7</v>
      </c>
      <c r="G893">
        <v>33.880000000000003</v>
      </c>
      <c r="H893" s="3">
        <v>0.01</v>
      </c>
    </row>
    <row r="894" spans="1:8" x14ac:dyDescent="0.35">
      <c r="A894">
        <v>4108</v>
      </c>
      <c r="B894" s="1">
        <v>38201</v>
      </c>
      <c r="C894">
        <v>394.4</v>
      </c>
      <c r="D894">
        <v>395</v>
      </c>
      <c r="E894">
        <v>397.3</v>
      </c>
      <c r="F894">
        <v>393.5</v>
      </c>
      <c r="G894">
        <v>22.18</v>
      </c>
      <c r="H894" s="3">
        <v>1.8E-3</v>
      </c>
    </row>
    <row r="895" spans="1:8" x14ac:dyDescent="0.35">
      <c r="A895">
        <v>4107</v>
      </c>
      <c r="B895" s="1">
        <v>38202</v>
      </c>
      <c r="C895">
        <v>396.5</v>
      </c>
      <c r="D895">
        <v>394.2</v>
      </c>
      <c r="E895">
        <v>397.2</v>
      </c>
      <c r="F895">
        <v>391.2</v>
      </c>
      <c r="G895">
        <v>40.49</v>
      </c>
      <c r="H895" s="3">
        <v>5.3E-3</v>
      </c>
    </row>
    <row r="896" spans="1:8" x14ac:dyDescent="0.35">
      <c r="A896">
        <v>4106</v>
      </c>
      <c r="B896" s="1">
        <v>38203</v>
      </c>
      <c r="C896">
        <v>394.7</v>
      </c>
      <c r="D896">
        <v>396.5</v>
      </c>
      <c r="E896">
        <v>396.7</v>
      </c>
      <c r="F896">
        <v>393</v>
      </c>
      <c r="G896">
        <v>28.34</v>
      </c>
      <c r="H896" s="3">
        <v>-4.4999999999999997E-3</v>
      </c>
    </row>
    <row r="897" spans="1:8" x14ac:dyDescent="0.35">
      <c r="A897">
        <v>4105</v>
      </c>
      <c r="B897" s="1">
        <v>38204</v>
      </c>
      <c r="C897">
        <v>394.8</v>
      </c>
      <c r="D897">
        <v>394.7</v>
      </c>
      <c r="E897">
        <v>395.9</v>
      </c>
      <c r="F897">
        <v>393.1</v>
      </c>
      <c r="G897">
        <v>16.8</v>
      </c>
      <c r="H897" s="3">
        <v>2.9999999999999997E-4</v>
      </c>
    </row>
    <row r="898" spans="1:8" x14ac:dyDescent="0.35">
      <c r="A898">
        <v>4104</v>
      </c>
      <c r="B898" s="1">
        <v>38205</v>
      </c>
      <c r="C898">
        <v>402.1</v>
      </c>
      <c r="D898">
        <v>395</v>
      </c>
      <c r="E898">
        <v>404</v>
      </c>
      <c r="F898">
        <v>394.1</v>
      </c>
      <c r="G898">
        <v>61.52</v>
      </c>
      <c r="H898" s="3">
        <v>1.8499999999999999E-2</v>
      </c>
    </row>
    <row r="899" spans="1:8" x14ac:dyDescent="0.35">
      <c r="A899">
        <v>4103</v>
      </c>
      <c r="B899" s="1">
        <v>38208</v>
      </c>
      <c r="C899">
        <v>403</v>
      </c>
      <c r="D899">
        <v>402</v>
      </c>
      <c r="E899">
        <v>403.2</v>
      </c>
      <c r="F899">
        <v>400.3</v>
      </c>
      <c r="G899">
        <v>19.13</v>
      </c>
      <c r="H899" s="3">
        <v>2.2000000000000001E-3</v>
      </c>
    </row>
    <row r="900" spans="1:8" x14ac:dyDescent="0.35">
      <c r="A900">
        <v>4102</v>
      </c>
      <c r="B900" s="1">
        <v>38209</v>
      </c>
      <c r="C900">
        <v>402.3</v>
      </c>
      <c r="D900">
        <v>402.9</v>
      </c>
      <c r="E900">
        <v>403.4</v>
      </c>
      <c r="F900">
        <v>401</v>
      </c>
      <c r="G900">
        <v>18.32</v>
      </c>
      <c r="H900" s="3">
        <v>-1.6999999999999999E-3</v>
      </c>
    </row>
    <row r="901" spans="1:8" x14ac:dyDescent="0.35">
      <c r="A901">
        <v>4101</v>
      </c>
      <c r="B901" s="1">
        <v>38210</v>
      </c>
      <c r="C901">
        <v>397.9</v>
      </c>
      <c r="D901">
        <v>402.2</v>
      </c>
      <c r="E901">
        <v>403.4</v>
      </c>
      <c r="F901">
        <v>395.3</v>
      </c>
      <c r="G901">
        <v>46.05</v>
      </c>
      <c r="H901" s="3">
        <v>-1.09E-2</v>
      </c>
    </row>
    <row r="902" spans="1:8" x14ac:dyDescent="0.35">
      <c r="A902">
        <v>4100</v>
      </c>
      <c r="B902" s="1">
        <v>38211</v>
      </c>
      <c r="C902">
        <v>396.6</v>
      </c>
      <c r="D902">
        <v>397.1</v>
      </c>
      <c r="E902">
        <v>400.5</v>
      </c>
      <c r="F902">
        <v>396.1</v>
      </c>
      <c r="G902">
        <v>31.42</v>
      </c>
      <c r="H902" s="3">
        <v>-3.3E-3</v>
      </c>
    </row>
    <row r="903" spans="1:8" x14ac:dyDescent="0.35">
      <c r="A903">
        <v>4099</v>
      </c>
      <c r="B903" s="1">
        <v>38212</v>
      </c>
      <c r="C903">
        <v>401.2</v>
      </c>
      <c r="D903">
        <v>396.5</v>
      </c>
      <c r="E903">
        <v>402</v>
      </c>
      <c r="F903">
        <v>394.6</v>
      </c>
      <c r="G903">
        <v>43.7</v>
      </c>
      <c r="H903" s="3">
        <v>1.1599999999999999E-2</v>
      </c>
    </row>
    <row r="904" spans="1:8" x14ac:dyDescent="0.35">
      <c r="A904">
        <v>4098</v>
      </c>
      <c r="B904" s="1">
        <v>38215</v>
      </c>
      <c r="C904">
        <v>405.2</v>
      </c>
      <c r="D904">
        <v>401.9</v>
      </c>
      <c r="E904">
        <v>406.3</v>
      </c>
      <c r="F904">
        <v>400.6</v>
      </c>
      <c r="G904">
        <v>45.22</v>
      </c>
      <c r="H904" s="3">
        <v>0.01</v>
      </c>
    </row>
    <row r="905" spans="1:8" x14ac:dyDescent="0.35">
      <c r="A905">
        <v>4097</v>
      </c>
      <c r="B905" s="1">
        <v>38216</v>
      </c>
      <c r="C905">
        <v>406.7</v>
      </c>
      <c r="D905">
        <v>405</v>
      </c>
      <c r="E905">
        <v>407.7</v>
      </c>
      <c r="F905">
        <v>402.6</v>
      </c>
      <c r="G905">
        <v>42</v>
      </c>
      <c r="H905" s="3">
        <v>3.7000000000000002E-3</v>
      </c>
    </row>
    <row r="906" spans="1:8" x14ac:dyDescent="0.35">
      <c r="A906">
        <v>4096</v>
      </c>
      <c r="B906" s="1">
        <v>38217</v>
      </c>
      <c r="C906">
        <v>406.6</v>
      </c>
      <c r="D906">
        <v>406.8</v>
      </c>
      <c r="E906">
        <v>407.6</v>
      </c>
      <c r="F906">
        <v>403.8</v>
      </c>
      <c r="G906">
        <v>33.5</v>
      </c>
      <c r="H906" s="3">
        <v>-2.0000000000000001E-4</v>
      </c>
    </row>
    <row r="907" spans="1:8" x14ac:dyDescent="0.35">
      <c r="A907">
        <v>4095</v>
      </c>
      <c r="B907" s="1">
        <v>38218</v>
      </c>
      <c r="C907">
        <v>409.3</v>
      </c>
      <c r="D907">
        <v>406.7</v>
      </c>
      <c r="E907">
        <v>410.4</v>
      </c>
      <c r="F907">
        <v>406.4</v>
      </c>
      <c r="G907">
        <v>43.09</v>
      </c>
      <c r="H907" s="3">
        <v>6.6E-3</v>
      </c>
    </row>
    <row r="908" spans="1:8" x14ac:dyDescent="0.35">
      <c r="A908">
        <v>4094</v>
      </c>
      <c r="B908" s="1">
        <v>38219</v>
      </c>
      <c r="C908">
        <v>415.5</v>
      </c>
      <c r="D908">
        <v>409.4</v>
      </c>
      <c r="E908">
        <v>416.8</v>
      </c>
      <c r="F908">
        <v>407.5</v>
      </c>
      <c r="G908">
        <v>78.739999999999995</v>
      </c>
      <c r="H908" s="3">
        <v>1.5100000000000001E-2</v>
      </c>
    </row>
    <row r="909" spans="1:8" x14ac:dyDescent="0.35">
      <c r="A909">
        <v>4093</v>
      </c>
      <c r="B909" s="1">
        <v>38222</v>
      </c>
      <c r="C909">
        <v>412.8</v>
      </c>
      <c r="D909">
        <v>414.8</v>
      </c>
      <c r="E909">
        <v>414.9</v>
      </c>
      <c r="F909">
        <v>411</v>
      </c>
      <c r="G909">
        <v>38.159999999999997</v>
      </c>
      <c r="H909" s="3">
        <v>-6.4999999999999997E-3</v>
      </c>
    </row>
    <row r="910" spans="1:8" x14ac:dyDescent="0.35">
      <c r="A910">
        <v>4092</v>
      </c>
      <c r="B910" s="1">
        <v>38223</v>
      </c>
      <c r="C910">
        <v>405</v>
      </c>
      <c r="D910">
        <v>412.6</v>
      </c>
      <c r="E910">
        <v>412.6</v>
      </c>
      <c r="F910">
        <v>404.6</v>
      </c>
      <c r="G910">
        <v>54.08</v>
      </c>
      <c r="H910" s="3">
        <v>-1.89E-2</v>
      </c>
    </row>
    <row r="911" spans="1:8" x14ac:dyDescent="0.35">
      <c r="A911">
        <v>4091</v>
      </c>
      <c r="B911" s="1">
        <v>38224</v>
      </c>
      <c r="C911">
        <v>410</v>
      </c>
      <c r="D911">
        <v>405.6</v>
      </c>
      <c r="E911">
        <v>410.4</v>
      </c>
      <c r="F911">
        <v>405</v>
      </c>
      <c r="G911">
        <v>40.97</v>
      </c>
      <c r="H911" s="3">
        <v>1.23E-2</v>
      </c>
    </row>
    <row r="912" spans="1:8" x14ac:dyDescent="0.35">
      <c r="A912">
        <v>4090</v>
      </c>
      <c r="B912" s="1">
        <v>38225</v>
      </c>
      <c r="C912">
        <v>409.6</v>
      </c>
      <c r="D912">
        <v>409.9</v>
      </c>
      <c r="E912">
        <v>411.8</v>
      </c>
      <c r="F912">
        <v>406.6</v>
      </c>
      <c r="G912">
        <v>48.57</v>
      </c>
      <c r="H912" s="3">
        <v>-1E-3</v>
      </c>
    </row>
    <row r="913" spans="1:8" x14ac:dyDescent="0.35">
      <c r="A913">
        <v>4089</v>
      </c>
      <c r="B913" s="1">
        <v>38226</v>
      </c>
      <c r="C913">
        <v>405.4</v>
      </c>
      <c r="D913">
        <v>409.3</v>
      </c>
      <c r="E913">
        <v>411</v>
      </c>
      <c r="F913">
        <v>403.3</v>
      </c>
      <c r="G913">
        <v>44.77</v>
      </c>
      <c r="H913" s="3">
        <v>-1.03E-2</v>
      </c>
    </row>
    <row r="914" spans="1:8" x14ac:dyDescent="0.35">
      <c r="A914">
        <v>4088</v>
      </c>
      <c r="B914" s="1">
        <v>38229</v>
      </c>
      <c r="C914">
        <v>410</v>
      </c>
      <c r="D914">
        <v>406.8</v>
      </c>
      <c r="E914">
        <v>411.4</v>
      </c>
      <c r="F914">
        <v>405.2</v>
      </c>
      <c r="G914">
        <v>36.89</v>
      </c>
      <c r="H914" s="3">
        <v>1.1299999999999999E-2</v>
      </c>
    </row>
    <row r="915" spans="1:8" x14ac:dyDescent="0.35">
      <c r="A915">
        <v>4087</v>
      </c>
      <c r="B915" s="1">
        <v>38230</v>
      </c>
      <c r="C915">
        <v>412.4</v>
      </c>
      <c r="D915">
        <v>410</v>
      </c>
      <c r="E915">
        <v>413.3</v>
      </c>
      <c r="F915">
        <v>408.8</v>
      </c>
      <c r="G915">
        <v>44.74</v>
      </c>
      <c r="H915" s="3">
        <v>5.8999999999999999E-3</v>
      </c>
    </row>
    <row r="916" spans="1:8" x14ac:dyDescent="0.35">
      <c r="A916">
        <v>4086</v>
      </c>
      <c r="B916" s="1">
        <v>38231</v>
      </c>
      <c r="C916">
        <v>410.8</v>
      </c>
      <c r="D916">
        <v>412.1</v>
      </c>
      <c r="E916">
        <v>412.5</v>
      </c>
      <c r="F916">
        <v>409.1</v>
      </c>
      <c r="G916">
        <v>33.01</v>
      </c>
      <c r="H916" s="3">
        <v>-3.8999999999999998E-3</v>
      </c>
    </row>
    <row r="917" spans="1:8" x14ac:dyDescent="0.35">
      <c r="A917">
        <v>4085</v>
      </c>
      <c r="B917" s="1">
        <v>38232</v>
      </c>
      <c r="C917">
        <v>408</v>
      </c>
      <c r="D917">
        <v>410.4</v>
      </c>
      <c r="E917">
        <v>411.2</v>
      </c>
      <c r="F917">
        <v>407.8</v>
      </c>
      <c r="G917">
        <v>23.67</v>
      </c>
      <c r="H917" s="3">
        <v>-6.7999999999999996E-3</v>
      </c>
    </row>
    <row r="918" spans="1:8" x14ac:dyDescent="0.35">
      <c r="A918">
        <v>4084</v>
      </c>
      <c r="B918" s="1">
        <v>38233</v>
      </c>
      <c r="C918">
        <v>402.5</v>
      </c>
      <c r="D918">
        <v>408.3</v>
      </c>
      <c r="E918">
        <v>408.7</v>
      </c>
      <c r="F918">
        <v>401</v>
      </c>
      <c r="G918">
        <v>67.239999999999995</v>
      </c>
      <c r="H918" s="3">
        <v>-1.35E-2</v>
      </c>
    </row>
    <row r="919" spans="1:8" x14ac:dyDescent="0.35">
      <c r="A919">
        <v>4083</v>
      </c>
      <c r="B919" s="1">
        <v>38237</v>
      </c>
      <c r="C919">
        <v>399.4</v>
      </c>
      <c r="D919">
        <v>403.8</v>
      </c>
      <c r="E919">
        <v>404.5</v>
      </c>
      <c r="F919">
        <v>398.7</v>
      </c>
      <c r="G919">
        <v>56.53</v>
      </c>
      <c r="H919" s="3">
        <v>-7.7000000000000002E-3</v>
      </c>
    </row>
    <row r="920" spans="1:8" x14ac:dyDescent="0.35">
      <c r="A920">
        <v>4082</v>
      </c>
      <c r="B920" s="1">
        <v>38238</v>
      </c>
      <c r="C920">
        <v>401.4</v>
      </c>
      <c r="D920">
        <v>399.3</v>
      </c>
      <c r="E920">
        <v>402.6</v>
      </c>
      <c r="F920">
        <v>396.9</v>
      </c>
      <c r="G920">
        <v>45.25</v>
      </c>
      <c r="H920" s="3">
        <v>5.0000000000000001E-3</v>
      </c>
    </row>
    <row r="921" spans="1:8" x14ac:dyDescent="0.35">
      <c r="A921">
        <v>4081</v>
      </c>
      <c r="B921" s="1">
        <v>38239</v>
      </c>
      <c r="C921">
        <v>400.4</v>
      </c>
      <c r="D921">
        <v>401.8</v>
      </c>
      <c r="E921">
        <v>402.6</v>
      </c>
      <c r="F921">
        <v>399.2</v>
      </c>
      <c r="G921">
        <v>31.27</v>
      </c>
      <c r="H921" s="3">
        <v>-2.5000000000000001E-3</v>
      </c>
    </row>
    <row r="922" spans="1:8" x14ac:dyDescent="0.35">
      <c r="A922">
        <v>4080</v>
      </c>
      <c r="B922" s="1">
        <v>38240</v>
      </c>
      <c r="C922">
        <v>403.8</v>
      </c>
      <c r="D922">
        <v>400.7</v>
      </c>
      <c r="E922">
        <v>404.9</v>
      </c>
      <c r="F922">
        <v>400.7</v>
      </c>
      <c r="G922">
        <v>38.01</v>
      </c>
      <c r="H922" s="3">
        <v>8.5000000000000006E-3</v>
      </c>
    </row>
    <row r="923" spans="1:8" x14ac:dyDescent="0.35">
      <c r="A923">
        <v>4079</v>
      </c>
      <c r="B923" s="1">
        <v>38243</v>
      </c>
      <c r="C923">
        <v>406</v>
      </c>
      <c r="D923">
        <v>403.5</v>
      </c>
      <c r="E923">
        <v>406.8</v>
      </c>
      <c r="F923">
        <v>400.9</v>
      </c>
      <c r="G923">
        <v>38.92</v>
      </c>
      <c r="H923" s="3">
        <v>5.4000000000000003E-3</v>
      </c>
    </row>
    <row r="924" spans="1:8" x14ac:dyDescent="0.35">
      <c r="A924">
        <v>4078</v>
      </c>
      <c r="B924" s="1">
        <v>38244</v>
      </c>
      <c r="C924">
        <v>407.5</v>
      </c>
      <c r="D924">
        <v>406</v>
      </c>
      <c r="E924">
        <v>409</v>
      </c>
      <c r="F924">
        <v>404.4</v>
      </c>
      <c r="G924">
        <v>42.18</v>
      </c>
      <c r="H924" s="3">
        <v>3.7000000000000002E-3</v>
      </c>
    </row>
    <row r="925" spans="1:8" x14ac:dyDescent="0.35">
      <c r="A925">
        <v>4077</v>
      </c>
      <c r="B925" s="1">
        <v>38245</v>
      </c>
      <c r="C925">
        <v>406.8</v>
      </c>
      <c r="D925">
        <v>407.6</v>
      </c>
      <c r="E925">
        <v>407.9</v>
      </c>
      <c r="F925">
        <v>404.7</v>
      </c>
      <c r="G925">
        <v>31.54</v>
      </c>
      <c r="H925" s="3">
        <v>-1.6999999999999999E-3</v>
      </c>
    </row>
    <row r="926" spans="1:8" x14ac:dyDescent="0.35">
      <c r="A926">
        <v>4076</v>
      </c>
      <c r="B926" s="1">
        <v>38246</v>
      </c>
      <c r="C926">
        <v>406.5</v>
      </c>
      <c r="D926">
        <v>406.4</v>
      </c>
      <c r="E926">
        <v>407.8</v>
      </c>
      <c r="F926">
        <v>404.2</v>
      </c>
      <c r="G926">
        <v>30.48</v>
      </c>
      <c r="H926" s="3">
        <v>-6.9999999999999999E-4</v>
      </c>
    </row>
    <row r="927" spans="1:8" x14ac:dyDescent="0.35">
      <c r="A927">
        <v>4075</v>
      </c>
      <c r="B927" s="1">
        <v>38247</v>
      </c>
      <c r="C927">
        <v>407.6</v>
      </c>
      <c r="D927">
        <v>406.5</v>
      </c>
      <c r="E927">
        <v>409</v>
      </c>
      <c r="F927">
        <v>405</v>
      </c>
      <c r="G927">
        <v>37.47</v>
      </c>
      <c r="H927" s="3">
        <v>2.7000000000000001E-3</v>
      </c>
    </row>
    <row r="928" spans="1:8" x14ac:dyDescent="0.35">
      <c r="A928">
        <v>4074</v>
      </c>
      <c r="B928" s="1">
        <v>38250</v>
      </c>
      <c r="C928">
        <v>407</v>
      </c>
      <c r="D928">
        <v>407.6</v>
      </c>
      <c r="E928">
        <v>407.6</v>
      </c>
      <c r="F928">
        <v>405.3</v>
      </c>
      <c r="G928">
        <v>13.53</v>
      </c>
      <c r="H928" s="3">
        <v>-1.5E-3</v>
      </c>
    </row>
    <row r="929" spans="1:8" x14ac:dyDescent="0.35">
      <c r="A929">
        <v>4073</v>
      </c>
      <c r="B929" s="1">
        <v>38251</v>
      </c>
      <c r="C929">
        <v>410.1</v>
      </c>
      <c r="D929">
        <v>406.9</v>
      </c>
      <c r="E929">
        <v>412</v>
      </c>
      <c r="F929">
        <v>406.2</v>
      </c>
      <c r="G929">
        <v>40.19</v>
      </c>
      <c r="H929" s="3">
        <v>7.6E-3</v>
      </c>
    </row>
    <row r="930" spans="1:8" x14ac:dyDescent="0.35">
      <c r="A930">
        <v>4072</v>
      </c>
      <c r="B930" s="1">
        <v>38252</v>
      </c>
      <c r="C930">
        <v>409</v>
      </c>
      <c r="D930">
        <v>410.2</v>
      </c>
      <c r="E930">
        <v>412</v>
      </c>
      <c r="F930">
        <v>405.8</v>
      </c>
      <c r="G930">
        <v>41.63</v>
      </c>
      <c r="H930" s="3">
        <v>-2.7000000000000001E-3</v>
      </c>
    </row>
    <row r="931" spans="1:8" x14ac:dyDescent="0.35">
      <c r="A931">
        <v>4071</v>
      </c>
      <c r="B931" s="1">
        <v>38253</v>
      </c>
      <c r="C931">
        <v>412.6</v>
      </c>
      <c r="D931">
        <v>408.9</v>
      </c>
      <c r="E931">
        <v>414</v>
      </c>
      <c r="F931">
        <v>408.4</v>
      </c>
      <c r="G931">
        <v>48.6</v>
      </c>
      <c r="H931" s="3">
        <v>8.8000000000000005E-3</v>
      </c>
    </row>
    <row r="932" spans="1:8" x14ac:dyDescent="0.35">
      <c r="A932">
        <v>4070</v>
      </c>
      <c r="B932" s="1">
        <v>38254</v>
      </c>
      <c r="C932">
        <v>409.7</v>
      </c>
      <c r="D932">
        <v>412.6</v>
      </c>
      <c r="E932">
        <v>413.7</v>
      </c>
      <c r="F932">
        <v>408.5</v>
      </c>
      <c r="G932">
        <v>44.57</v>
      </c>
      <c r="H932" s="3">
        <v>-7.0000000000000001E-3</v>
      </c>
    </row>
    <row r="933" spans="1:8" x14ac:dyDescent="0.35">
      <c r="A933">
        <v>4069</v>
      </c>
      <c r="B933" s="1">
        <v>38257</v>
      </c>
      <c r="C933">
        <v>410.7</v>
      </c>
      <c r="D933">
        <v>409.2</v>
      </c>
      <c r="E933">
        <v>412</v>
      </c>
      <c r="F933">
        <v>408.8</v>
      </c>
      <c r="G933">
        <v>26.45</v>
      </c>
      <c r="H933" s="3">
        <v>2.3999999999999998E-3</v>
      </c>
    </row>
    <row r="934" spans="1:8" x14ac:dyDescent="0.35">
      <c r="A934">
        <v>4068</v>
      </c>
      <c r="B934" s="1">
        <v>38258</v>
      </c>
      <c r="C934">
        <v>414.2</v>
      </c>
      <c r="D934">
        <v>410.6</v>
      </c>
      <c r="E934">
        <v>414.9</v>
      </c>
      <c r="F934">
        <v>410</v>
      </c>
      <c r="G934">
        <v>53.25</v>
      </c>
      <c r="H934" s="3">
        <v>8.5000000000000006E-3</v>
      </c>
    </row>
    <row r="935" spans="1:8" x14ac:dyDescent="0.35">
      <c r="A935">
        <v>4067</v>
      </c>
      <c r="B935" s="1">
        <v>38259</v>
      </c>
      <c r="C935">
        <v>414.7</v>
      </c>
      <c r="D935">
        <v>414.2</v>
      </c>
      <c r="E935">
        <v>416.2</v>
      </c>
      <c r="F935">
        <v>412.7</v>
      </c>
      <c r="G935">
        <v>60.3</v>
      </c>
      <c r="H935" s="3">
        <v>1.1999999999999999E-3</v>
      </c>
    </row>
    <row r="936" spans="1:8" x14ac:dyDescent="0.35">
      <c r="A936">
        <v>4066</v>
      </c>
      <c r="B936" s="1">
        <v>38260</v>
      </c>
      <c r="C936">
        <v>420.4</v>
      </c>
      <c r="D936">
        <v>414.1</v>
      </c>
      <c r="E936">
        <v>420.8</v>
      </c>
      <c r="F936">
        <v>413.3</v>
      </c>
      <c r="G936">
        <v>76.930000000000007</v>
      </c>
      <c r="H936" s="3">
        <v>1.37E-2</v>
      </c>
    </row>
    <row r="937" spans="1:8" x14ac:dyDescent="0.35">
      <c r="A937">
        <v>4065</v>
      </c>
      <c r="B937" s="1">
        <v>38261</v>
      </c>
      <c r="C937">
        <v>421.2</v>
      </c>
      <c r="D937">
        <v>420.4</v>
      </c>
      <c r="E937">
        <v>423</v>
      </c>
      <c r="F937">
        <v>418.5</v>
      </c>
      <c r="G937">
        <v>46.68</v>
      </c>
      <c r="H937" s="3">
        <v>1.9E-3</v>
      </c>
    </row>
    <row r="938" spans="1:8" x14ac:dyDescent="0.35">
      <c r="A938">
        <v>4064</v>
      </c>
      <c r="B938" s="1">
        <v>38264</v>
      </c>
      <c r="C938">
        <v>415.6</v>
      </c>
      <c r="D938">
        <v>420.9</v>
      </c>
      <c r="E938">
        <v>420.9</v>
      </c>
      <c r="F938">
        <v>413.3</v>
      </c>
      <c r="G938">
        <v>50.06</v>
      </c>
      <c r="H938" s="3">
        <v>-1.3299999999999999E-2</v>
      </c>
    </row>
    <row r="939" spans="1:8" x14ac:dyDescent="0.35">
      <c r="A939">
        <v>4063</v>
      </c>
      <c r="B939" s="1">
        <v>38265</v>
      </c>
      <c r="C939">
        <v>419.8</v>
      </c>
      <c r="D939">
        <v>415.5</v>
      </c>
      <c r="E939">
        <v>421.5</v>
      </c>
      <c r="F939">
        <v>414.5</v>
      </c>
      <c r="G939">
        <v>46.95</v>
      </c>
      <c r="H939" s="3">
        <v>1.01E-2</v>
      </c>
    </row>
    <row r="940" spans="1:8" x14ac:dyDescent="0.35">
      <c r="A940">
        <v>4062</v>
      </c>
      <c r="B940" s="1">
        <v>38266</v>
      </c>
      <c r="C940">
        <v>420</v>
      </c>
      <c r="D940">
        <v>419.9</v>
      </c>
      <c r="E940">
        <v>422.2</v>
      </c>
      <c r="F940">
        <v>417.5</v>
      </c>
      <c r="G940">
        <v>50.61</v>
      </c>
      <c r="H940" s="3">
        <v>5.0000000000000001E-4</v>
      </c>
    </row>
    <row r="941" spans="1:8" x14ac:dyDescent="0.35">
      <c r="A941">
        <v>4061</v>
      </c>
      <c r="B941" s="1">
        <v>38267</v>
      </c>
      <c r="C941">
        <v>419.5</v>
      </c>
      <c r="D941">
        <v>420</v>
      </c>
      <c r="E941">
        <v>421.7</v>
      </c>
      <c r="F941">
        <v>418.8</v>
      </c>
      <c r="G941">
        <v>30.89</v>
      </c>
      <c r="H941" s="3">
        <v>-1.1999999999999999E-3</v>
      </c>
    </row>
    <row r="942" spans="1:8" x14ac:dyDescent="0.35">
      <c r="A942">
        <v>4060</v>
      </c>
      <c r="B942" s="1">
        <v>38268</v>
      </c>
      <c r="C942">
        <v>424.5</v>
      </c>
      <c r="D942">
        <v>419.6</v>
      </c>
      <c r="E942">
        <v>426</v>
      </c>
      <c r="F942">
        <v>418.9</v>
      </c>
      <c r="G942">
        <v>61.65</v>
      </c>
      <c r="H942" s="3">
        <v>1.1900000000000001E-2</v>
      </c>
    </row>
    <row r="943" spans="1:8" x14ac:dyDescent="0.35">
      <c r="A943">
        <v>4059</v>
      </c>
      <c r="B943" s="1">
        <v>38271</v>
      </c>
      <c r="C943">
        <v>423.4</v>
      </c>
      <c r="D943">
        <v>424</v>
      </c>
      <c r="E943">
        <v>424.9</v>
      </c>
      <c r="F943">
        <v>422.5</v>
      </c>
      <c r="G943">
        <v>23.56</v>
      </c>
      <c r="H943" s="3">
        <v>-2.5999999999999999E-3</v>
      </c>
    </row>
    <row r="944" spans="1:8" x14ac:dyDescent="0.35">
      <c r="A944">
        <v>4058</v>
      </c>
      <c r="B944" s="1">
        <v>38272</v>
      </c>
      <c r="C944">
        <v>416.6</v>
      </c>
      <c r="D944">
        <v>423.6</v>
      </c>
      <c r="E944">
        <v>424.2</v>
      </c>
      <c r="F944">
        <v>414.2</v>
      </c>
      <c r="G944">
        <v>74.09</v>
      </c>
      <c r="H944" s="3">
        <v>-1.61E-2</v>
      </c>
    </row>
    <row r="945" spans="1:8" x14ac:dyDescent="0.35">
      <c r="A945">
        <v>4057</v>
      </c>
      <c r="B945" s="1">
        <v>38273</v>
      </c>
      <c r="C945">
        <v>414.6</v>
      </c>
      <c r="D945">
        <v>416.6</v>
      </c>
      <c r="E945">
        <v>417.3</v>
      </c>
      <c r="F945">
        <v>410.5</v>
      </c>
      <c r="G945">
        <v>56.53</v>
      </c>
      <c r="H945" s="3">
        <v>-4.7999999999999996E-3</v>
      </c>
    </row>
    <row r="946" spans="1:8" x14ac:dyDescent="0.35">
      <c r="A946">
        <v>4056</v>
      </c>
      <c r="B946" s="1">
        <v>38274</v>
      </c>
      <c r="C946">
        <v>419.5</v>
      </c>
      <c r="D946">
        <v>415.9</v>
      </c>
      <c r="E946">
        <v>420.5</v>
      </c>
      <c r="F946">
        <v>415.6</v>
      </c>
      <c r="G946">
        <v>52.37</v>
      </c>
      <c r="H946" s="3">
        <v>1.18E-2</v>
      </c>
    </row>
    <row r="947" spans="1:8" x14ac:dyDescent="0.35">
      <c r="A947">
        <v>4055</v>
      </c>
      <c r="B947" s="1">
        <v>38275</v>
      </c>
      <c r="C947">
        <v>420.1</v>
      </c>
      <c r="D947">
        <v>419.3</v>
      </c>
      <c r="E947">
        <v>423</v>
      </c>
      <c r="F947">
        <v>418.7</v>
      </c>
      <c r="G947">
        <v>46.99</v>
      </c>
      <c r="H947" s="3">
        <v>1.4E-3</v>
      </c>
    </row>
    <row r="948" spans="1:8" x14ac:dyDescent="0.35">
      <c r="A948">
        <v>4054</v>
      </c>
      <c r="B948" s="1">
        <v>38278</v>
      </c>
      <c r="C948">
        <v>417.6</v>
      </c>
      <c r="D948">
        <v>420.1</v>
      </c>
      <c r="E948">
        <v>421.7</v>
      </c>
      <c r="F948">
        <v>417.5</v>
      </c>
      <c r="G948">
        <v>36.82</v>
      </c>
      <c r="H948" s="3">
        <v>-6.0000000000000001E-3</v>
      </c>
    </row>
    <row r="949" spans="1:8" x14ac:dyDescent="0.35">
      <c r="A949">
        <v>4053</v>
      </c>
      <c r="B949" s="1">
        <v>38279</v>
      </c>
      <c r="C949">
        <v>421.6</v>
      </c>
      <c r="D949">
        <v>418</v>
      </c>
      <c r="E949">
        <v>422.2</v>
      </c>
      <c r="F949">
        <v>416.1</v>
      </c>
      <c r="G949">
        <v>43.79</v>
      </c>
      <c r="H949" s="3">
        <v>9.5999999999999992E-3</v>
      </c>
    </row>
    <row r="950" spans="1:8" x14ac:dyDescent="0.35">
      <c r="A950">
        <v>4052</v>
      </c>
      <c r="B950" s="1">
        <v>38280</v>
      </c>
      <c r="C950">
        <v>424.8</v>
      </c>
      <c r="D950">
        <v>421.7</v>
      </c>
      <c r="E950">
        <v>427.3</v>
      </c>
      <c r="F950">
        <v>421</v>
      </c>
      <c r="G950">
        <v>55.85</v>
      </c>
      <c r="H950" s="3">
        <v>7.6E-3</v>
      </c>
    </row>
    <row r="951" spans="1:8" x14ac:dyDescent="0.35">
      <c r="A951">
        <v>4051</v>
      </c>
      <c r="B951" s="1">
        <v>38281</v>
      </c>
      <c r="C951">
        <v>425.6</v>
      </c>
      <c r="D951">
        <v>424.9</v>
      </c>
      <c r="E951">
        <v>427.5</v>
      </c>
      <c r="F951">
        <v>423</v>
      </c>
      <c r="G951">
        <v>43.66</v>
      </c>
      <c r="H951" s="3">
        <v>1.9E-3</v>
      </c>
    </row>
    <row r="952" spans="1:8" x14ac:dyDescent="0.35">
      <c r="A952">
        <v>4050</v>
      </c>
      <c r="B952" s="1">
        <v>38282</v>
      </c>
      <c r="C952">
        <v>425.6</v>
      </c>
      <c r="D952">
        <v>425.3</v>
      </c>
      <c r="E952">
        <v>426.5</v>
      </c>
      <c r="F952">
        <v>423.2</v>
      </c>
      <c r="G952">
        <v>31.94</v>
      </c>
      <c r="H952" s="3">
        <v>0</v>
      </c>
    </row>
    <row r="953" spans="1:8" x14ac:dyDescent="0.35">
      <c r="A953">
        <v>4049</v>
      </c>
      <c r="B953" s="1">
        <v>38285</v>
      </c>
      <c r="C953">
        <v>429.9</v>
      </c>
      <c r="D953">
        <v>426.6</v>
      </c>
      <c r="E953">
        <v>432</v>
      </c>
      <c r="F953">
        <v>426.6</v>
      </c>
      <c r="G953">
        <v>54.65</v>
      </c>
      <c r="H953" s="3">
        <v>1.01E-2</v>
      </c>
    </row>
    <row r="954" spans="1:8" x14ac:dyDescent="0.35">
      <c r="A954">
        <v>4048</v>
      </c>
      <c r="B954" s="1">
        <v>38286</v>
      </c>
      <c r="C954">
        <v>427.6</v>
      </c>
      <c r="D954">
        <v>429.9</v>
      </c>
      <c r="E954">
        <v>430.6</v>
      </c>
      <c r="F954">
        <v>425.7</v>
      </c>
      <c r="G954">
        <v>44.73</v>
      </c>
      <c r="H954" s="3">
        <v>-5.4000000000000003E-3</v>
      </c>
    </row>
    <row r="955" spans="1:8" x14ac:dyDescent="0.35">
      <c r="A955">
        <v>4047</v>
      </c>
      <c r="B955" s="1">
        <v>38287</v>
      </c>
      <c r="C955">
        <v>425.6</v>
      </c>
      <c r="D955">
        <v>427.7</v>
      </c>
      <c r="E955">
        <v>430.1</v>
      </c>
      <c r="F955">
        <v>424.2</v>
      </c>
      <c r="G955">
        <v>58.99</v>
      </c>
      <c r="H955" s="3">
        <v>-4.7000000000000002E-3</v>
      </c>
    </row>
    <row r="956" spans="1:8" x14ac:dyDescent="0.35">
      <c r="A956">
        <v>4046</v>
      </c>
      <c r="B956" s="1">
        <v>38288</v>
      </c>
      <c r="C956">
        <v>426.1</v>
      </c>
      <c r="D956">
        <v>425.5</v>
      </c>
      <c r="E956">
        <v>428.4</v>
      </c>
      <c r="F956">
        <v>421.7</v>
      </c>
      <c r="G956">
        <v>57.98</v>
      </c>
      <c r="H956" s="3">
        <v>1.1999999999999999E-3</v>
      </c>
    </row>
    <row r="957" spans="1:8" x14ac:dyDescent="0.35">
      <c r="A957">
        <v>4045</v>
      </c>
      <c r="B957" s="1">
        <v>38289</v>
      </c>
      <c r="C957">
        <v>429.4</v>
      </c>
      <c r="D957">
        <v>425.8</v>
      </c>
      <c r="E957">
        <v>429.8</v>
      </c>
      <c r="F957">
        <v>425</v>
      </c>
      <c r="G957">
        <v>41.04</v>
      </c>
      <c r="H957" s="3">
        <v>7.7000000000000002E-3</v>
      </c>
    </row>
    <row r="958" spans="1:8" x14ac:dyDescent="0.35">
      <c r="A958">
        <v>4044</v>
      </c>
      <c r="B958" s="1">
        <v>38292</v>
      </c>
      <c r="C958">
        <v>428.2</v>
      </c>
      <c r="D958">
        <v>430.5</v>
      </c>
      <c r="E958">
        <v>431.6</v>
      </c>
      <c r="F958">
        <v>427</v>
      </c>
      <c r="G958">
        <v>44.1</v>
      </c>
      <c r="H958" s="3">
        <v>-2.8E-3</v>
      </c>
    </row>
    <row r="959" spans="1:8" x14ac:dyDescent="0.35">
      <c r="A959">
        <v>4043</v>
      </c>
      <c r="B959" s="1">
        <v>38293</v>
      </c>
      <c r="C959">
        <v>420.8</v>
      </c>
      <c r="D959">
        <v>428.2</v>
      </c>
      <c r="E959">
        <v>428.8</v>
      </c>
      <c r="F959">
        <v>418</v>
      </c>
      <c r="G959">
        <v>80.599999999999994</v>
      </c>
      <c r="H959" s="3">
        <v>-1.7299999999999999E-2</v>
      </c>
    </row>
    <row r="960" spans="1:8" x14ac:dyDescent="0.35">
      <c r="A960">
        <v>4042</v>
      </c>
      <c r="B960" s="1">
        <v>38294</v>
      </c>
      <c r="C960">
        <v>425.4</v>
      </c>
      <c r="D960">
        <v>421.1</v>
      </c>
      <c r="E960">
        <v>426.4</v>
      </c>
      <c r="F960">
        <v>419.4</v>
      </c>
      <c r="G960">
        <v>49.37</v>
      </c>
      <c r="H960" s="3">
        <v>1.09E-2</v>
      </c>
    </row>
    <row r="961" spans="1:8" x14ac:dyDescent="0.35">
      <c r="A961">
        <v>4041</v>
      </c>
      <c r="B961" s="1">
        <v>38295</v>
      </c>
      <c r="C961">
        <v>430.8</v>
      </c>
      <c r="D961">
        <v>425.4</v>
      </c>
      <c r="E961">
        <v>434</v>
      </c>
      <c r="F961">
        <v>425.4</v>
      </c>
      <c r="G961">
        <v>80.63</v>
      </c>
      <c r="H961" s="3">
        <v>1.2699999999999999E-2</v>
      </c>
    </row>
    <row r="962" spans="1:8" x14ac:dyDescent="0.35">
      <c r="A962">
        <v>4040</v>
      </c>
      <c r="B962" s="1">
        <v>38296</v>
      </c>
      <c r="C962">
        <v>434.3</v>
      </c>
      <c r="D962">
        <v>430.1</v>
      </c>
      <c r="E962">
        <v>434.9</v>
      </c>
      <c r="F962">
        <v>425.5</v>
      </c>
      <c r="G962">
        <v>75.73</v>
      </c>
      <c r="H962" s="3">
        <v>8.0999999999999996E-3</v>
      </c>
    </row>
    <row r="963" spans="1:8" x14ac:dyDescent="0.35">
      <c r="A963">
        <v>4039</v>
      </c>
      <c r="B963" s="1">
        <v>38299</v>
      </c>
      <c r="C963">
        <v>433.4</v>
      </c>
      <c r="D963">
        <v>435</v>
      </c>
      <c r="E963">
        <v>436.1</v>
      </c>
      <c r="F963">
        <v>431.9</v>
      </c>
      <c r="G963">
        <v>41.56</v>
      </c>
      <c r="H963" s="3">
        <v>-2.0999999999999999E-3</v>
      </c>
    </row>
    <row r="964" spans="1:8" x14ac:dyDescent="0.35">
      <c r="A964">
        <v>4038</v>
      </c>
      <c r="B964" s="1">
        <v>38300</v>
      </c>
      <c r="C964">
        <v>436.2</v>
      </c>
      <c r="D964">
        <v>433.8</v>
      </c>
      <c r="E964">
        <v>437.5</v>
      </c>
      <c r="F964">
        <v>431.9</v>
      </c>
      <c r="G964">
        <v>57.06</v>
      </c>
      <c r="H964" s="3">
        <v>6.4999999999999997E-3</v>
      </c>
    </row>
    <row r="965" spans="1:8" x14ac:dyDescent="0.35">
      <c r="A965">
        <v>4037</v>
      </c>
      <c r="B965" s="1">
        <v>38301</v>
      </c>
      <c r="C965">
        <v>434.5</v>
      </c>
      <c r="D965">
        <v>435.9</v>
      </c>
      <c r="E965">
        <v>438.3</v>
      </c>
      <c r="F965">
        <v>432.8</v>
      </c>
      <c r="G965">
        <v>60.67</v>
      </c>
      <c r="H965" s="3">
        <v>-3.8999999999999998E-3</v>
      </c>
    </row>
    <row r="966" spans="1:8" x14ac:dyDescent="0.35">
      <c r="A966">
        <v>4036</v>
      </c>
      <c r="B966" s="1">
        <v>38302</v>
      </c>
      <c r="C966">
        <v>435.4</v>
      </c>
      <c r="D966">
        <v>434.1</v>
      </c>
      <c r="E966">
        <v>436.2</v>
      </c>
      <c r="F966">
        <v>432.5</v>
      </c>
      <c r="G966">
        <v>30.76</v>
      </c>
      <c r="H966" s="3">
        <v>2.0999999999999999E-3</v>
      </c>
    </row>
    <row r="967" spans="1:8" x14ac:dyDescent="0.35">
      <c r="A967">
        <v>4035</v>
      </c>
      <c r="B967" s="1">
        <v>38303</v>
      </c>
      <c r="C967">
        <v>438.3</v>
      </c>
      <c r="D967">
        <v>435</v>
      </c>
      <c r="E967">
        <v>439.5</v>
      </c>
      <c r="F967">
        <v>434.5</v>
      </c>
      <c r="G967">
        <v>55.08</v>
      </c>
      <c r="H967" s="3">
        <v>6.7000000000000002E-3</v>
      </c>
    </row>
    <row r="968" spans="1:8" x14ac:dyDescent="0.35">
      <c r="A968">
        <v>4034</v>
      </c>
      <c r="B968" s="1">
        <v>38306</v>
      </c>
      <c r="C968">
        <v>437.3</v>
      </c>
      <c r="D968">
        <v>439</v>
      </c>
      <c r="E968">
        <v>440.6</v>
      </c>
      <c r="F968">
        <v>436.3</v>
      </c>
      <c r="G968">
        <v>49.42</v>
      </c>
      <c r="H968" s="3">
        <v>-2.3E-3</v>
      </c>
    </row>
    <row r="969" spans="1:8" x14ac:dyDescent="0.35">
      <c r="A969">
        <v>4033</v>
      </c>
      <c r="B969" s="1">
        <v>38307</v>
      </c>
      <c r="C969">
        <v>440.5</v>
      </c>
      <c r="D969">
        <v>437</v>
      </c>
      <c r="E969">
        <v>441.4</v>
      </c>
      <c r="F969">
        <v>436.2</v>
      </c>
      <c r="G969">
        <v>74.59</v>
      </c>
      <c r="H969" s="3">
        <v>7.3000000000000001E-3</v>
      </c>
    </row>
    <row r="970" spans="1:8" x14ac:dyDescent="0.35">
      <c r="A970">
        <v>4032</v>
      </c>
      <c r="B970" s="1">
        <v>38308</v>
      </c>
      <c r="C970">
        <v>445.1</v>
      </c>
      <c r="D970">
        <v>440.5</v>
      </c>
      <c r="E970">
        <v>445.4</v>
      </c>
      <c r="F970">
        <v>439.3</v>
      </c>
      <c r="G970">
        <v>49.41</v>
      </c>
      <c r="H970" s="3">
        <v>1.04E-2</v>
      </c>
    </row>
    <row r="971" spans="1:8" x14ac:dyDescent="0.35">
      <c r="A971">
        <v>4031</v>
      </c>
      <c r="B971" s="1">
        <v>38309</v>
      </c>
      <c r="C971">
        <v>442.9</v>
      </c>
      <c r="D971">
        <v>444.8</v>
      </c>
      <c r="E971">
        <v>446.4</v>
      </c>
      <c r="F971">
        <v>440.2</v>
      </c>
      <c r="G971">
        <v>81.48</v>
      </c>
      <c r="H971" s="3">
        <v>-4.8999999999999998E-3</v>
      </c>
    </row>
    <row r="972" spans="1:8" x14ac:dyDescent="0.35">
      <c r="A972">
        <v>4030</v>
      </c>
      <c r="B972" s="1">
        <v>38310</v>
      </c>
      <c r="C972">
        <v>447</v>
      </c>
      <c r="D972">
        <v>443.4</v>
      </c>
      <c r="E972">
        <v>448.5</v>
      </c>
      <c r="F972">
        <v>441.9</v>
      </c>
      <c r="G972">
        <v>78</v>
      </c>
      <c r="H972" s="3">
        <v>9.2999999999999992E-3</v>
      </c>
    </row>
    <row r="973" spans="1:8" x14ac:dyDescent="0.35">
      <c r="A973">
        <v>4029</v>
      </c>
      <c r="B973" s="1">
        <v>38313</v>
      </c>
      <c r="C973">
        <v>449</v>
      </c>
      <c r="D973">
        <v>446.4</v>
      </c>
      <c r="E973">
        <v>449.1</v>
      </c>
      <c r="F973">
        <v>446.1</v>
      </c>
      <c r="G973">
        <v>103.11</v>
      </c>
      <c r="H973" s="3">
        <v>4.4999999999999997E-3</v>
      </c>
    </row>
    <row r="974" spans="1:8" x14ac:dyDescent="0.35">
      <c r="A974">
        <v>4028</v>
      </c>
      <c r="B974" s="1">
        <v>38314</v>
      </c>
      <c r="C974">
        <v>447.9</v>
      </c>
      <c r="D974">
        <v>448.8</v>
      </c>
      <c r="E974">
        <v>449.9</v>
      </c>
      <c r="F974">
        <v>446.1</v>
      </c>
      <c r="G974">
        <v>91.74</v>
      </c>
      <c r="H974" s="3">
        <v>-2.3999999999999998E-3</v>
      </c>
    </row>
    <row r="975" spans="1:8" x14ac:dyDescent="0.35">
      <c r="A975">
        <v>4027</v>
      </c>
      <c r="B975" s="1">
        <v>38315</v>
      </c>
      <c r="C975">
        <v>449.3</v>
      </c>
      <c r="D975">
        <v>447.6</v>
      </c>
      <c r="E975">
        <v>449.5</v>
      </c>
      <c r="F975">
        <v>447</v>
      </c>
      <c r="G975">
        <v>110.73</v>
      </c>
      <c r="H975" s="3">
        <v>3.0999999999999999E-3</v>
      </c>
    </row>
    <row r="976" spans="1:8" x14ac:dyDescent="0.35">
      <c r="A976">
        <v>4026</v>
      </c>
      <c r="B976" s="1">
        <v>38320</v>
      </c>
      <c r="C976">
        <v>455.8</v>
      </c>
      <c r="D976">
        <v>452.8</v>
      </c>
      <c r="E976">
        <v>457</v>
      </c>
      <c r="F976">
        <v>451.5</v>
      </c>
      <c r="G976">
        <v>87.15</v>
      </c>
      <c r="H976" s="3">
        <v>1.4500000000000001E-2</v>
      </c>
    </row>
    <row r="977" spans="1:8" x14ac:dyDescent="0.35">
      <c r="A977">
        <v>4025</v>
      </c>
      <c r="B977" s="1">
        <v>38321</v>
      </c>
      <c r="C977">
        <v>453.2</v>
      </c>
      <c r="D977">
        <v>455.9</v>
      </c>
      <c r="E977">
        <v>456.1</v>
      </c>
      <c r="F977">
        <v>450</v>
      </c>
      <c r="G977">
        <v>65.489999999999995</v>
      </c>
      <c r="H977" s="3">
        <v>-5.7000000000000002E-3</v>
      </c>
    </row>
    <row r="978" spans="1:8" x14ac:dyDescent="0.35">
      <c r="A978">
        <v>4024</v>
      </c>
      <c r="B978" s="1">
        <v>38322</v>
      </c>
      <c r="C978">
        <v>455.9</v>
      </c>
      <c r="D978">
        <v>453.4</v>
      </c>
      <c r="E978">
        <v>457.7</v>
      </c>
      <c r="F978">
        <v>452.4</v>
      </c>
      <c r="G978">
        <v>52.42</v>
      </c>
      <c r="H978" s="3">
        <v>6.0000000000000001E-3</v>
      </c>
    </row>
    <row r="979" spans="1:8" x14ac:dyDescent="0.35">
      <c r="A979">
        <v>4023</v>
      </c>
      <c r="B979" s="1">
        <v>38323</v>
      </c>
      <c r="C979">
        <v>452.3</v>
      </c>
      <c r="D979">
        <v>456</v>
      </c>
      <c r="E979">
        <v>458.7</v>
      </c>
      <c r="F979">
        <v>448.7</v>
      </c>
      <c r="G979">
        <v>72.099999999999994</v>
      </c>
      <c r="H979" s="3">
        <v>-7.9000000000000008E-3</v>
      </c>
    </row>
    <row r="980" spans="1:8" x14ac:dyDescent="0.35">
      <c r="A980">
        <v>4022</v>
      </c>
      <c r="B980" s="1">
        <v>38324</v>
      </c>
      <c r="C980">
        <v>457.8</v>
      </c>
      <c r="D980">
        <v>452.4</v>
      </c>
      <c r="E980">
        <v>458.2</v>
      </c>
      <c r="F980">
        <v>450.1</v>
      </c>
      <c r="G980">
        <v>62.06</v>
      </c>
      <c r="H980" s="3">
        <v>1.2200000000000001E-2</v>
      </c>
    </row>
    <row r="981" spans="1:8" x14ac:dyDescent="0.35">
      <c r="A981">
        <v>4021</v>
      </c>
      <c r="B981" s="1">
        <v>38327</v>
      </c>
      <c r="C981">
        <v>455.9</v>
      </c>
      <c r="D981">
        <v>457.4</v>
      </c>
      <c r="E981">
        <v>458.3</v>
      </c>
      <c r="F981">
        <v>452.7</v>
      </c>
      <c r="G981">
        <v>37.25</v>
      </c>
      <c r="H981" s="3">
        <v>-4.1999999999999997E-3</v>
      </c>
    </row>
    <row r="982" spans="1:8" x14ac:dyDescent="0.35">
      <c r="A982">
        <v>4020</v>
      </c>
      <c r="B982" s="1">
        <v>38328</v>
      </c>
      <c r="C982">
        <v>453.7</v>
      </c>
      <c r="D982">
        <v>455.6</v>
      </c>
      <c r="E982">
        <v>456.9</v>
      </c>
      <c r="F982">
        <v>452</v>
      </c>
      <c r="G982">
        <v>32.6</v>
      </c>
      <c r="H982" s="3">
        <v>-4.7999999999999996E-3</v>
      </c>
    </row>
    <row r="983" spans="1:8" x14ac:dyDescent="0.35">
      <c r="A983">
        <v>4019</v>
      </c>
      <c r="B983" s="1">
        <v>38329</v>
      </c>
      <c r="C983">
        <v>438.7</v>
      </c>
      <c r="D983">
        <v>453.3</v>
      </c>
      <c r="E983">
        <v>453.7</v>
      </c>
      <c r="F983">
        <v>435</v>
      </c>
      <c r="G983">
        <v>132.63</v>
      </c>
      <c r="H983" s="3">
        <v>-3.3099999999999997E-2</v>
      </c>
    </row>
    <row r="984" spans="1:8" x14ac:dyDescent="0.35">
      <c r="A984">
        <v>4018</v>
      </c>
      <c r="B984" s="1">
        <v>38330</v>
      </c>
      <c r="C984">
        <v>437.2</v>
      </c>
      <c r="D984">
        <v>438.9</v>
      </c>
      <c r="E984">
        <v>443</v>
      </c>
      <c r="F984">
        <v>434</v>
      </c>
      <c r="G984">
        <v>68.209999999999994</v>
      </c>
      <c r="H984" s="3">
        <v>-3.3999999999999998E-3</v>
      </c>
    </row>
    <row r="985" spans="1:8" x14ac:dyDescent="0.35">
      <c r="A985">
        <v>4017</v>
      </c>
      <c r="B985" s="1">
        <v>38331</v>
      </c>
      <c r="C985">
        <v>435.3</v>
      </c>
      <c r="D985">
        <v>439</v>
      </c>
      <c r="E985">
        <v>439.7</v>
      </c>
      <c r="F985">
        <v>432.9</v>
      </c>
      <c r="G985">
        <v>53.76</v>
      </c>
      <c r="H985" s="3">
        <v>-4.3E-3</v>
      </c>
    </row>
    <row r="986" spans="1:8" x14ac:dyDescent="0.35">
      <c r="A986">
        <v>4016</v>
      </c>
      <c r="B986" s="1">
        <v>38334</v>
      </c>
      <c r="C986">
        <v>440.3</v>
      </c>
      <c r="D986">
        <v>436.2</v>
      </c>
      <c r="E986">
        <v>441.6</v>
      </c>
      <c r="F986">
        <v>435.7</v>
      </c>
      <c r="G986">
        <v>49.01</v>
      </c>
      <c r="H986" s="3">
        <v>1.15E-2</v>
      </c>
    </row>
    <row r="987" spans="1:8" x14ac:dyDescent="0.35">
      <c r="A987">
        <v>4015</v>
      </c>
      <c r="B987" s="1">
        <v>38335</v>
      </c>
      <c r="C987">
        <v>437.3</v>
      </c>
      <c r="D987">
        <v>440.3</v>
      </c>
      <c r="E987">
        <v>441.3</v>
      </c>
      <c r="F987">
        <v>436.5</v>
      </c>
      <c r="G987">
        <v>33.700000000000003</v>
      </c>
      <c r="H987" s="3">
        <v>-6.7999999999999996E-3</v>
      </c>
    </row>
    <row r="988" spans="1:8" x14ac:dyDescent="0.35">
      <c r="A988">
        <v>4014</v>
      </c>
      <c r="B988" s="1">
        <v>38336</v>
      </c>
      <c r="C988">
        <v>442.2</v>
      </c>
      <c r="D988">
        <v>437.3</v>
      </c>
      <c r="E988">
        <v>443.2</v>
      </c>
      <c r="F988">
        <v>436.7</v>
      </c>
      <c r="G988">
        <v>49.42</v>
      </c>
      <c r="H988" s="3">
        <v>1.12E-2</v>
      </c>
    </row>
    <row r="989" spans="1:8" x14ac:dyDescent="0.35">
      <c r="A989">
        <v>4013</v>
      </c>
      <c r="B989" s="1">
        <v>38337</v>
      </c>
      <c r="C989">
        <v>438.2</v>
      </c>
      <c r="D989">
        <v>442.3</v>
      </c>
      <c r="E989">
        <v>444.4</v>
      </c>
      <c r="F989">
        <v>437.3</v>
      </c>
      <c r="G989">
        <v>56.52</v>
      </c>
      <c r="H989" s="3">
        <v>-8.9999999999999993E-3</v>
      </c>
    </row>
    <row r="990" spans="1:8" x14ac:dyDescent="0.35">
      <c r="A990">
        <v>4012</v>
      </c>
      <c r="B990" s="1">
        <v>38338</v>
      </c>
      <c r="C990">
        <v>442.9</v>
      </c>
      <c r="D990">
        <v>437.2</v>
      </c>
      <c r="E990">
        <v>443.6</v>
      </c>
      <c r="F990">
        <v>437.2</v>
      </c>
      <c r="G990">
        <v>40.72</v>
      </c>
      <c r="H990" s="3">
        <v>1.0699999999999999E-2</v>
      </c>
    </row>
    <row r="991" spans="1:8" x14ac:dyDescent="0.35">
      <c r="A991">
        <v>4011</v>
      </c>
      <c r="B991" s="1">
        <v>38341</v>
      </c>
      <c r="C991">
        <v>443.6</v>
      </c>
      <c r="D991">
        <v>443</v>
      </c>
      <c r="E991">
        <v>445.6</v>
      </c>
      <c r="F991">
        <v>442.3</v>
      </c>
      <c r="G991">
        <v>28.93</v>
      </c>
      <c r="H991" s="3">
        <v>1.6000000000000001E-3</v>
      </c>
    </row>
    <row r="992" spans="1:8" x14ac:dyDescent="0.35">
      <c r="A992">
        <v>4010</v>
      </c>
      <c r="B992" s="1">
        <v>38342</v>
      </c>
      <c r="C992">
        <v>442.9</v>
      </c>
      <c r="D992">
        <v>443.7</v>
      </c>
      <c r="E992">
        <v>444.8</v>
      </c>
      <c r="F992">
        <v>441.7</v>
      </c>
      <c r="G992">
        <v>24.14</v>
      </c>
      <c r="H992" s="3">
        <v>-1.6000000000000001E-3</v>
      </c>
    </row>
    <row r="993" spans="1:8" x14ac:dyDescent="0.35">
      <c r="A993">
        <v>4009</v>
      </c>
      <c r="B993" s="1">
        <v>38343</v>
      </c>
      <c r="C993">
        <v>441.4</v>
      </c>
      <c r="D993">
        <v>443.1</v>
      </c>
      <c r="E993">
        <v>444.2</v>
      </c>
      <c r="F993">
        <v>440.1</v>
      </c>
      <c r="G993">
        <v>23.36</v>
      </c>
      <c r="H993" s="3">
        <v>-3.3999999999999998E-3</v>
      </c>
    </row>
    <row r="994" spans="1:8" x14ac:dyDescent="0.35">
      <c r="A994">
        <v>4008</v>
      </c>
      <c r="B994" s="1">
        <v>38344</v>
      </c>
      <c r="C994">
        <v>442.9</v>
      </c>
      <c r="D994">
        <v>441.6</v>
      </c>
      <c r="E994">
        <v>444</v>
      </c>
      <c r="F994">
        <v>440.8</v>
      </c>
      <c r="G994">
        <v>22.43</v>
      </c>
      <c r="H994" s="3">
        <v>3.3999999999999998E-3</v>
      </c>
    </row>
    <row r="995" spans="1:8" x14ac:dyDescent="0.35">
      <c r="A995">
        <v>4007</v>
      </c>
      <c r="B995" s="1">
        <v>38348</v>
      </c>
      <c r="C995">
        <v>446.2</v>
      </c>
      <c r="D995">
        <v>443.4</v>
      </c>
      <c r="E995">
        <v>446.7</v>
      </c>
      <c r="F995">
        <v>443.4</v>
      </c>
      <c r="G995">
        <v>22.08</v>
      </c>
      <c r="H995" s="3">
        <v>7.4999999999999997E-3</v>
      </c>
    </row>
    <row r="996" spans="1:8" x14ac:dyDescent="0.35">
      <c r="A996">
        <v>4006</v>
      </c>
      <c r="B996" s="1">
        <v>38349</v>
      </c>
      <c r="C996">
        <v>445.3</v>
      </c>
      <c r="D996">
        <v>446.2</v>
      </c>
      <c r="E996">
        <v>446.6</v>
      </c>
      <c r="F996">
        <v>444</v>
      </c>
      <c r="G996">
        <v>19.77</v>
      </c>
      <c r="H996" s="3">
        <v>-2E-3</v>
      </c>
    </row>
    <row r="997" spans="1:8" x14ac:dyDescent="0.35">
      <c r="A997">
        <v>4005</v>
      </c>
      <c r="B997" s="1">
        <v>38350</v>
      </c>
      <c r="C997">
        <v>437</v>
      </c>
      <c r="D997">
        <v>444.8</v>
      </c>
      <c r="E997">
        <v>445.7</v>
      </c>
      <c r="F997">
        <v>434.4</v>
      </c>
      <c r="G997">
        <v>67.91</v>
      </c>
      <c r="H997" s="3">
        <v>-1.8599999999999998E-2</v>
      </c>
    </row>
    <row r="998" spans="1:8" x14ac:dyDescent="0.35">
      <c r="A998">
        <v>4004</v>
      </c>
      <c r="B998" s="1">
        <v>38351</v>
      </c>
      <c r="C998">
        <v>438.4</v>
      </c>
      <c r="D998">
        <v>437.2</v>
      </c>
      <c r="E998">
        <v>439.8</v>
      </c>
      <c r="F998">
        <v>434.7</v>
      </c>
      <c r="G998">
        <v>32.950000000000003</v>
      </c>
      <c r="H998" s="3">
        <v>3.2000000000000002E-3</v>
      </c>
    </row>
    <row r="999" spans="1:8" x14ac:dyDescent="0.35">
      <c r="A999">
        <v>4003</v>
      </c>
      <c r="B999" s="1">
        <v>38355</v>
      </c>
      <c r="C999">
        <v>429.7</v>
      </c>
      <c r="D999">
        <v>438.9</v>
      </c>
      <c r="E999">
        <v>438.9</v>
      </c>
      <c r="F999">
        <v>427.8</v>
      </c>
      <c r="G999">
        <v>82.85</v>
      </c>
      <c r="H999" s="3">
        <v>-1.9800000000000002E-2</v>
      </c>
    </row>
    <row r="1000" spans="1:8" x14ac:dyDescent="0.35">
      <c r="A1000">
        <v>4002</v>
      </c>
      <c r="B1000" s="1">
        <v>38356</v>
      </c>
      <c r="C1000">
        <v>429.2</v>
      </c>
      <c r="D1000">
        <v>430.4</v>
      </c>
      <c r="E1000">
        <v>431.3</v>
      </c>
      <c r="F1000">
        <v>424.8</v>
      </c>
      <c r="G1000">
        <v>54.83</v>
      </c>
      <c r="H1000" s="3">
        <v>-1.1999999999999999E-3</v>
      </c>
    </row>
    <row r="1001" spans="1:8" x14ac:dyDescent="0.35">
      <c r="A1001">
        <v>4001</v>
      </c>
      <c r="B1001" s="1">
        <v>38357</v>
      </c>
      <c r="C1001">
        <v>427.3</v>
      </c>
      <c r="D1001">
        <v>429</v>
      </c>
      <c r="E1001">
        <v>429.3</v>
      </c>
      <c r="F1001">
        <v>425.9</v>
      </c>
      <c r="G1001">
        <v>43.72</v>
      </c>
      <c r="H1001" s="3">
        <v>-4.4000000000000003E-3</v>
      </c>
    </row>
    <row r="1002" spans="1:8" x14ac:dyDescent="0.35">
      <c r="A1002">
        <v>4000</v>
      </c>
      <c r="B1002" s="1">
        <v>38358</v>
      </c>
      <c r="C1002">
        <v>421.6</v>
      </c>
      <c r="D1002">
        <v>427</v>
      </c>
      <c r="E1002">
        <v>428.3</v>
      </c>
      <c r="F1002">
        <v>421.1</v>
      </c>
      <c r="G1002">
        <v>65.180000000000007</v>
      </c>
      <c r="H1002" s="3">
        <v>-1.3299999999999999E-2</v>
      </c>
    </row>
    <row r="1003" spans="1:8" x14ac:dyDescent="0.35">
      <c r="A1003">
        <v>3999</v>
      </c>
      <c r="B1003" s="1">
        <v>38359</v>
      </c>
      <c r="C1003">
        <v>419.5</v>
      </c>
      <c r="D1003">
        <v>422.1</v>
      </c>
      <c r="E1003">
        <v>425.8</v>
      </c>
      <c r="F1003">
        <v>417.2</v>
      </c>
      <c r="G1003">
        <v>97.97</v>
      </c>
      <c r="H1003" s="3">
        <v>-5.0000000000000001E-3</v>
      </c>
    </row>
    <row r="1004" spans="1:8" x14ac:dyDescent="0.35">
      <c r="A1004">
        <v>3998</v>
      </c>
      <c r="B1004" s="1">
        <v>38362</v>
      </c>
      <c r="C1004">
        <v>419.7</v>
      </c>
      <c r="D1004">
        <v>419.9</v>
      </c>
      <c r="E1004">
        <v>422.3</v>
      </c>
      <c r="F1004">
        <v>418.4</v>
      </c>
      <c r="G1004">
        <v>34.18</v>
      </c>
      <c r="H1004" s="3">
        <v>5.0000000000000001E-4</v>
      </c>
    </row>
    <row r="1005" spans="1:8" x14ac:dyDescent="0.35">
      <c r="A1005">
        <v>3997</v>
      </c>
      <c r="B1005" s="1">
        <v>38363</v>
      </c>
      <c r="C1005">
        <v>422.4</v>
      </c>
      <c r="D1005">
        <v>419.6</v>
      </c>
      <c r="E1005">
        <v>423.3</v>
      </c>
      <c r="F1005">
        <v>419.6</v>
      </c>
      <c r="G1005">
        <v>46.9</v>
      </c>
      <c r="H1005" s="3">
        <v>6.4000000000000003E-3</v>
      </c>
    </row>
    <row r="1006" spans="1:8" x14ac:dyDescent="0.35">
      <c r="A1006">
        <v>3996</v>
      </c>
      <c r="B1006" s="1">
        <v>38364</v>
      </c>
      <c r="C1006">
        <v>426.6</v>
      </c>
      <c r="D1006">
        <v>423</v>
      </c>
      <c r="E1006">
        <v>428.3</v>
      </c>
      <c r="F1006">
        <v>421.1</v>
      </c>
      <c r="G1006">
        <v>64.040000000000006</v>
      </c>
      <c r="H1006" s="3">
        <v>9.9000000000000008E-3</v>
      </c>
    </row>
    <row r="1007" spans="1:8" x14ac:dyDescent="0.35">
      <c r="A1007">
        <v>3995</v>
      </c>
      <c r="B1007" s="1">
        <v>38365</v>
      </c>
      <c r="C1007">
        <v>425.1</v>
      </c>
      <c r="D1007">
        <v>426.6</v>
      </c>
      <c r="E1007">
        <v>427.3</v>
      </c>
      <c r="F1007">
        <v>423.6</v>
      </c>
      <c r="G1007">
        <v>35.090000000000003</v>
      </c>
      <c r="H1007" s="3">
        <v>-3.5000000000000001E-3</v>
      </c>
    </row>
    <row r="1008" spans="1:8" x14ac:dyDescent="0.35">
      <c r="A1008">
        <v>3994</v>
      </c>
      <c r="B1008" s="1">
        <v>38366</v>
      </c>
      <c r="C1008">
        <v>423.3</v>
      </c>
      <c r="D1008">
        <v>422.9</v>
      </c>
      <c r="E1008">
        <v>423.3</v>
      </c>
      <c r="F1008">
        <v>422.7</v>
      </c>
      <c r="G1008">
        <v>30.93</v>
      </c>
      <c r="H1008" s="3">
        <v>-4.1999999999999997E-3</v>
      </c>
    </row>
    <row r="1009" spans="1:8" x14ac:dyDescent="0.35">
      <c r="A1009">
        <v>3993</v>
      </c>
      <c r="B1009" s="1">
        <v>38370</v>
      </c>
      <c r="C1009">
        <v>423.5</v>
      </c>
      <c r="D1009">
        <v>422</v>
      </c>
      <c r="E1009">
        <v>424.2</v>
      </c>
      <c r="F1009">
        <v>421.4</v>
      </c>
      <c r="G1009">
        <v>27.49</v>
      </c>
      <c r="H1009" s="3">
        <v>5.0000000000000001E-4</v>
      </c>
    </row>
    <row r="1010" spans="1:8" x14ac:dyDescent="0.35">
      <c r="A1010">
        <v>3992</v>
      </c>
      <c r="B1010" s="1">
        <v>38371</v>
      </c>
      <c r="C1010">
        <v>423.3</v>
      </c>
      <c r="D1010">
        <v>423.5</v>
      </c>
      <c r="E1010">
        <v>427.2</v>
      </c>
      <c r="F1010">
        <v>422.6</v>
      </c>
      <c r="G1010">
        <v>40.270000000000003</v>
      </c>
      <c r="H1010" s="3">
        <v>-5.0000000000000001E-4</v>
      </c>
    </row>
    <row r="1011" spans="1:8" x14ac:dyDescent="0.35">
      <c r="A1011">
        <v>3991</v>
      </c>
      <c r="B1011" s="1">
        <v>38372</v>
      </c>
      <c r="C1011">
        <v>422.6</v>
      </c>
      <c r="D1011">
        <v>423.1</v>
      </c>
      <c r="E1011">
        <v>423.4</v>
      </c>
      <c r="F1011">
        <v>420.3</v>
      </c>
      <c r="G1011">
        <v>40.729999999999997</v>
      </c>
      <c r="H1011" s="3">
        <v>-1.6999999999999999E-3</v>
      </c>
    </row>
    <row r="1012" spans="1:8" x14ac:dyDescent="0.35">
      <c r="A1012">
        <v>3990</v>
      </c>
      <c r="B1012" s="1">
        <v>38373</v>
      </c>
      <c r="C1012">
        <v>426.9</v>
      </c>
      <c r="D1012">
        <v>422.7</v>
      </c>
      <c r="E1012">
        <v>428.5</v>
      </c>
      <c r="F1012">
        <v>421.3</v>
      </c>
      <c r="G1012">
        <v>58.18</v>
      </c>
      <c r="H1012" s="3">
        <v>1.0200000000000001E-2</v>
      </c>
    </row>
    <row r="1013" spans="1:8" x14ac:dyDescent="0.35">
      <c r="A1013">
        <v>3989</v>
      </c>
      <c r="B1013" s="1">
        <v>38376</v>
      </c>
      <c r="C1013">
        <v>427.1</v>
      </c>
      <c r="D1013">
        <v>426.7</v>
      </c>
      <c r="E1013">
        <v>428.2</v>
      </c>
      <c r="F1013">
        <v>426.7</v>
      </c>
      <c r="G1013">
        <v>50.72</v>
      </c>
      <c r="H1013" s="3">
        <v>5.0000000000000001E-4</v>
      </c>
    </row>
    <row r="1014" spans="1:8" x14ac:dyDescent="0.35">
      <c r="A1014">
        <v>3988</v>
      </c>
      <c r="B1014" s="1">
        <v>38377</v>
      </c>
      <c r="C1014">
        <v>422.1</v>
      </c>
      <c r="D1014">
        <v>427.1</v>
      </c>
      <c r="E1014">
        <v>428.1</v>
      </c>
      <c r="F1014">
        <v>421</v>
      </c>
      <c r="G1014">
        <v>86.02</v>
      </c>
      <c r="H1014" s="3">
        <v>-1.17E-2</v>
      </c>
    </row>
    <row r="1015" spans="1:8" x14ac:dyDescent="0.35">
      <c r="A1015">
        <v>3987</v>
      </c>
      <c r="B1015" s="1">
        <v>38378</v>
      </c>
      <c r="C1015">
        <v>426.9</v>
      </c>
      <c r="D1015">
        <v>422.3</v>
      </c>
      <c r="E1015">
        <v>427.8</v>
      </c>
      <c r="F1015">
        <v>421.4</v>
      </c>
      <c r="G1015">
        <v>90.24</v>
      </c>
      <c r="H1015" s="3">
        <v>1.14E-2</v>
      </c>
    </row>
    <row r="1016" spans="1:8" x14ac:dyDescent="0.35">
      <c r="A1016">
        <v>3986</v>
      </c>
      <c r="B1016" s="1">
        <v>38379</v>
      </c>
      <c r="C1016">
        <v>426.3</v>
      </c>
      <c r="D1016">
        <v>426.7</v>
      </c>
      <c r="E1016">
        <v>428.1</v>
      </c>
      <c r="F1016">
        <v>424</v>
      </c>
      <c r="G1016">
        <v>66.92</v>
      </c>
      <c r="H1016" s="3">
        <v>-1.4E-3</v>
      </c>
    </row>
    <row r="1017" spans="1:8" x14ac:dyDescent="0.35">
      <c r="A1017">
        <v>3985</v>
      </c>
      <c r="B1017" s="1">
        <v>38380</v>
      </c>
      <c r="C1017">
        <v>428.1</v>
      </c>
      <c r="D1017">
        <v>428.6</v>
      </c>
      <c r="E1017">
        <v>429.7</v>
      </c>
      <c r="F1017">
        <v>426.1</v>
      </c>
      <c r="G1017">
        <v>66.14</v>
      </c>
      <c r="H1017" s="3">
        <v>4.1999999999999997E-3</v>
      </c>
    </row>
    <row r="1018" spans="1:8" x14ac:dyDescent="0.35">
      <c r="A1018">
        <v>3984</v>
      </c>
      <c r="B1018" s="1">
        <v>38383</v>
      </c>
      <c r="C1018">
        <v>424.1</v>
      </c>
      <c r="D1018">
        <v>428.3</v>
      </c>
      <c r="E1018">
        <v>428.9</v>
      </c>
      <c r="F1018">
        <v>421.5</v>
      </c>
      <c r="G1018">
        <v>65.84</v>
      </c>
      <c r="H1018" s="3">
        <v>-9.2999999999999992E-3</v>
      </c>
    </row>
    <row r="1019" spans="1:8" x14ac:dyDescent="0.35">
      <c r="A1019">
        <v>3983</v>
      </c>
      <c r="B1019" s="1">
        <v>38384</v>
      </c>
      <c r="C1019">
        <v>422.9</v>
      </c>
      <c r="D1019">
        <v>424.3</v>
      </c>
      <c r="E1019">
        <v>424.6</v>
      </c>
      <c r="F1019">
        <v>421.4</v>
      </c>
      <c r="G1019">
        <v>38.340000000000003</v>
      </c>
      <c r="H1019" s="3">
        <v>-2.8E-3</v>
      </c>
    </row>
    <row r="1020" spans="1:8" x14ac:dyDescent="0.35">
      <c r="A1020">
        <v>3982</v>
      </c>
      <c r="B1020" s="1">
        <v>38385</v>
      </c>
      <c r="C1020">
        <v>423</v>
      </c>
      <c r="D1020">
        <v>422.7</v>
      </c>
      <c r="E1020">
        <v>424.7</v>
      </c>
      <c r="F1020">
        <v>421.9</v>
      </c>
      <c r="G1020">
        <v>22.3</v>
      </c>
      <c r="H1020" s="3">
        <v>2.0000000000000001E-4</v>
      </c>
    </row>
    <row r="1021" spans="1:8" x14ac:dyDescent="0.35">
      <c r="A1021">
        <v>3981</v>
      </c>
      <c r="B1021" s="1">
        <v>38386</v>
      </c>
      <c r="C1021">
        <v>418.5</v>
      </c>
      <c r="D1021">
        <v>422.8</v>
      </c>
      <c r="E1021">
        <v>423.9</v>
      </c>
      <c r="F1021">
        <v>416.2</v>
      </c>
      <c r="G1021">
        <v>55.31</v>
      </c>
      <c r="H1021" s="3">
        <v>-1.06E-2</v>
      </c>
    </row>
    <row r="1022" spans="1:8" x14ac:dyDescent="0.35">
      <c r="A1022">
        <v>3980</v>
      </c>
      <c r="B1022" s="1">
        <v>38387</v>
      </c>
      <c r="C1022">
        <v>415.9</v>
      </c>
      <c r="D1022">
        <v>418.6</v>
      </c>
      <c r="E1022">
        <v>419.5</v>
      </c>
      <c r="F1022">
        <v>415.5</v>
      </c>
      <c r="G1022">
        <v>49.62</v>
      </c>
      <c r="H1022" s="3">
        <v>-6.1999999999999998E-3</v>
      </c>
    </row>
    <row r="1023" spans="1:8" x14ac:dyDescent="0.35">
      <c r="A1023">
        <v>3979</v>
      </c>
      <c r="B1023" s="1">
        <v>38390</v>
      </c>
      <c r="C1023">
        <v>415.4</v>
      </c>
      <c r="D1023">
        <v>415.9</v>
      </c>
      <c r="E1023">
        <v>417.7</v>
      </c>
      <c r="F1023">
        <v>414</v>
      </c>
      <c r="G1023">
        <v>35.11</v>
      </c>
      <c r="H1023" s="3">
        <v>-1.1999999999999999E-3</v>
      </c>
    </row>
    <row r="1024" spans="1:8" x14ac:dyDescent="0.35">
      <c r="A1024">
        <v>3978</v>
      </c>
      <c r="B1024" s="1">
        <v>38391</v>
      </c>
      <c r="C1024">
        <v>414.3</v>
      </c>
      <c r="D1024">
        <v>415.7</v>
      </c>
      <c r="E1024">
        <v>415.8</v>
      </c>
      <c r="F1024">
        <v>412</v>
      </c>
      <c r="G1024">
        <v>0</v>
      </c>
      <c r="H1024" s="3">
        <v>-2.5999999999999999E-3</v>
      </c>
    </row>
    <row r="1025" spans="1:8" x14ac:dyDescent="0.35">
      <c r="A1025">
        <v>3977</v>
      </c>
      <c r="B1025" s="1">
        <v>38392</v>
      </c>
      <c r="C1025">
        <v>414.5</v>
      </c>
      <c r="D1025">
        <v>414</v>
      </c>
      <c r="E1025">
        <v>415.3</v>
      </c>
      <c r="F1025">
        <v>411.5</v>
      </c>
      <c r="G1025">
        <v>37.36</v>
      </c>
      <c r="H1025" s="3">
        <v>5.0000000000000001E-4</v>
      </c>
    </row>
    <row r="1026" spans="1:8" x14ac:dyDescent="0.35">
      <c r="A1026">
        <v>3976</v>
      </c>
      <c r="B1026" s="1">
        <v>38393</v>
      </c>
      <c r="C1026">
        <v>418.7</v>
      </c>
      <c r="D1026">
        <v>414.4</v>
      </c>
      <c r="E1026">
        <v>420.1</v>
      </c>
      <c r="F1026">
        <v>413.1</v>
      </c>
      <c r="G1026">
        <v>69.239999999999995</v>
      </c>
      <c r="H1026" s="3">
        <v>1.01E-2</v>
      </c>
    </row>
    <row r="1027" spans="1:8" x14ac:dyDescent="0.35">
      <c r="A1027">
        <v>3975</v>
      </c>
      <c r="B1027" s="1">
        <v>38394</v>
      </c>
      <c r="C1027">
        <v>422</v>
      </c>
      <c r="D1027">
        <v>419</v>
      </c>
      <c r="E1027">
        <v>423.4</v>
      </c>
      <c r="F1027">
        <v>417.7</v>
      </c>
      <c r="G1027">
        <v>44.84</v>
      </c>
      <c r="H1027" s="3">
        <v>7.9000000000000008E-3</v>
      </c>
    </row>
    <row r="1028" spans="1:8" x14ac:dyDescent="0.35">
      <c r="A1028">
        <v>3974</v>
      </c>
      <c r="B1028" s="1">
        <v>38397</v>
      </c>
      <c r="C1028">
        <v>427.3</v>
      </c>
      <c r="D1028">
        <v>422</v>
      </c>
      <c r="E1028">
        <v>427.7</v>
      </c>
      <c r="F1028">
        <v>422</v>
      </c>
      <c r="G1028">
        <v>50.15</v>
      </c>
      <c r="H1028" s="3">
        <v>1.26E-2</v>
      </c>
    </row>
    <row r="1029" spans="1:8" x14ac:dyDescent="0.35">
      <c r="A1029">
        <v>3973</v>
      </c>
      <c r="B1029" s="1">
        <v>38398</v>
      </c>
      <c r="C1029">
        <v>427.3</v>
      </c>
      <c r="D1029">
        <v>427.4</v>
      </c>
      <c r="E1029">
        <v>428.7</v>
      </c>
      <c r="F1029">
        <v>425</v>
      </c>
      <c r="G1029">
        <v>46.36</v>
      </c>
      <c r="H1029" s="3">
        <v>0</v>
      </c>
    </row>
    <row r="1030" spans="1:8" x14ac:dyDescent="0.35">
      <c r="A1030">
        <v>3972</v>
      </c>
      <c r="B1030" s="1">
        <v>38399</v>
      </c>
      <c r="C1030">
        <v>426.9</v>
      </c>
      <c r="D1030">
        <v>427.1</v>
      </c>
      <c r="E1030">
        <v>427.4</v>
      </c>
      <c r="F1030">
        <v>423.4</v>
      </c>
      <c r="G1030">
        <v>43.8</v>
      </c>
      <c r="H1030" s="3">
        <v>-8.9999999999999998E-4</v>
      </c>
    </row>
    <row r="1031" spans="1:8" x14ac:dyDescent="0.35">
      <c r="A1031">
        <v>3971</v>
      </c>
      <c r="B1031" s="1">
        <v>38400</v>
      </c>
      <c r="C1031">
        <v>428.6</v>
      </c>
      <c r="D1031">
        <v>427.1</v>
      </c>
      <c r="E1031">
        <v>429.8</v>
      </c>
      <c r="F1031">
        <v>425.5</v>
      </c>
      <c r="G1031">
        <v>47.76</v>
      </c>
      <c r="H1031" s="3">
        <v>4.0000000000000001E-3</v>
      </c>
    </row>
    <row r="1032" spans="1:8" x14ac:dyDescent="0.35">
      <c r="A1032">
        <v>3970</v>
      </c>
      <c r="B1032" s="1">
        <v>38401</v>
      </c>
      <c r="C1032">
        <v>428.4</v>
      </c>
      <c r="D1032">
        <v>427.5</v>
      </c>
      <c r="E1032">
        <v>429.4</v>
      </c>
      <c r="F1032">
        <v>427</v>
      </c>
      <c r="G1032">
        <v>30.01</v>
      </c>
      <c r="H1032" s="3">
        <v>-5.0000000000000001E-4</v>
      </c>
    </row>
    <row r="1033" spans="1:8" x14ac:dyDescent="0.35">
      <c r="A1033">
        <v>3969</v>
      </c>
      <c r="B1033" s="1">
        <v>38405</v>
      </c>
      <c r="C1033">
        <v>435.8</v>
      </c>
      <c r="D1033">
        <v>428.3</v>
      </c>
      <c r="E1033">
        <v>436.4</v>
      </c>
      <c r="F1033">
        <v>427.4</v>
      </c>
      <c r="G1033">
        <v>65.94</v>
      </c>
      <c r="H1033" s="3">
        <v>1.7299999999999999E-2</v>
      </c>
    </row>
    <row r="1034" spans="1:8" x14ac:dyDescent="0.35">
      <c r="A1034">
        <v>3968</v>
      </c>
      <c r="B1034" s="1">
        <v>38406</v>
      </c>
      <c r="C1034">
        <v>436.1</v>
      </c>
      <c r="D1034">
        <v>435.9</v>
      </c>
      <c r="E1034">
        <v>437.4</v>
      </c>
      <c r="F1034">
        <v>433</v>
      </c>
      <c r="G1034">
        <v>59.73</v>
      </c>
      <c r="H1034" s="3">
        <v>6.9999999999999999E-4</v>
      </c>
    </row>
    <row r="1035" spans="1:8" x14ac:dyDescent="0.35">
      <c r="A1035">
        <v>3967</v>
      </c>
      <c r="B1035" s="1">
        <v>38407</v>
      </c>
      <c r="C1035">
        <v>435.7</v>
      </c>
      <c r="D1035">
        <v>435.7</v>
      </c>
      <c r="E1035">
        <v>438.2</v>
      </c>
      <c r="F1035">
        <v>433.5</v>
      </c>
      <c r="G1035">
        <v>44.58</v>
      </c>
      <c r="H1035" s="3">
        <v>-8.9999999999999998E-4</v>
      </c>
    </row>
    <row r="1036" spans="1:8" x14ac:dyDescent="0.35">
      <c r="A1036">
        <v>3966</v>
      </c>
      <c r="B1036" s="1">
        <v>38408</v>
      </c>
      <c r="C1036">
        <v>436.1</v>
      </c>
      <c r="D1036">
        <v>435.5</v>
      </c>
      <c r="E1036">
        <v>436.9</v>
      </c>
      <c r="F1036">
        <v>432.5</v>
      </c>
      <c r="G1036">
        <v>43.08</v>
      </c>
      <c r="H1036" s="3">
        <v>8.9999999999999998E-4</v>
      </c>
    </row>
    <row r="1037" spans="1:8" x14ac:dyDescent="0.35">
      <c r="A1037">
        <v>3965</v>
      </c>
      <c r="B1037" s="1">
        <v>38411</v>
      </c>
      <c r="C1037">
        <v>437.6</v>
      </c>
      <c r="D1037">
        <v>435.9</v>
      </c>
      <c r="E1037">
        <v>439.3</v>
      </c>
      <c r="F1037">
        <v>435.9</v>
      </c>
      <c r="G1037">
        <v>41.65</v>
      </c>
      <c r="H1037" s="3">
        <v>3.3999999999999998E-3</v>
      </c>
    </row>
    <row r="1038" spans="1:8" x14ac:dyDescent="0.35">
      <c r="A1038">
        <v>3964</v>
      </c>
      <c r="B1038" s="1">
        <v>38412</v>
      </c>
      <c r="C1038">
        <v>433.9</v>
      </c>
      <c r="D1038">
        <v>437.5</v>
      </c>
      <c r="E1038">
        <v>437.6</v>
      </c>
      <c r="F1038">
        <v>432</v>
      </c>
      <c r="G1038">
        <v>54.26</v>
      </c>
      <c r="H1038" s="3">
        <v>-8.5000000000000006E-3</v>
      </c>
    </row>
    <row r="1039" spans="1:8" x14ac:dyDescent="0.35">
      <c r="A1039">
        <v>3963</v>
      </c>
      <c r="B1039" s="1">
        <v>38413</v>
      </c>
      <c r="C1039">
        <v>433.8</v>
      </c>
      <c r="D1039">
        <v>433.6</v>
      </c>
      <c r="E1039">
        <v>435</v>
      </c>
      <c r="F1039">
        <v>429.8</v>
      </c>
      <c r="G1039">
        <v>42.9</v>
      </c>
      <c r="H1039" s="3">
        <v>-2.0000000000000001E-4</v>
      </c>
    </row>
    <row r="1040" spans="1:8" x14ac:dyDescent="0.35">
      <c r="A1040">
        <v>3962</v>
      </c>
      <c r="B1040" s="1">
        <v>38414</v>
      </c>
      <c r="C1040">
        <v>430.8</v>
      </c>
      <c r="D1040">
        <v>433.8</v>
      </c>
      <c r="E1040">
        <v>434.6</v>
      </c>
      <c r="F1040">
        <v>430.1</v>
      </c>
      <c r="G1040">
        <v>40.75</v>
      </c>
      <c r="H1040" s="3">
        <v>-6.8999999999999999E-3</v>
      </c>
    </row>
    <row r="1041" spans="1:8" x14ac:dyDescent="0.35">
      <c r="A1041">
        <v>3961</v>
      </c>
      <c r="B1041" s="1">
        <v>38415</v>
      </c>
      <c r="C1041">
        <v>435.1</v>
      </c>
      <c r="D1041">
        <v>431</v>
      </c>
      <c r="E1041">
        <v>436.3</v>
      </c>
      <c r="F1041">
        <v>430.4</v>
      </c>
      <c r="G1041">
        <v>48.37</v>
      </c>
      <c r="H1041" s="3">
        <v>0.01</v>
      </c>
    </row>
    <row r="1042" spans="1:8" x14ac:dyDescent="0.35">
      <c r="A1042">
        <v>3960</v>
      </c>
      <c r="B1042" s="1">
        <v>38418</v>
      </c>
      <c r="C1042">
        <v>435.8</v>
      </c>
      <c r="D1042">
        <v>435.6</v>
      </c>
      <c r="E1042">
        <v>436.6</v>
      </c>
      <c r="F1042">
        <v>433.3</v>
      </c>
      <c r="G1042">
        <v>28.99</v>
      </c>
      <c r="H1042" s="3">
        <v>1.6000000000000001E-3</v>
      </c>
    </row>
    <row r="1043" spans="1:8" x14ac:dyDescent="0.35">
      <c r="A1043">
        <v>3959</v>
      </c>
      <c r="B1043" s="1">
        <v>38419</v>
      </c>
      <c r="C1043">
        <v>441.1</v>
      </c>
      <c r="D1043">
        <v>435.8</v>
      </c>
      <c r="E1043">
        <v>441.3</v>
      </c>
      <c r="F1043">
        <v>435.2</v>
      </c>
      <c r="G1043">
        <v>60.7</v>
      </c>
      <c r="H1043" s="3">
        <v>1.2200000000000001E-2</v>
      </c>
    </row>
    <row r="1044" spans="1:8" x14ac:dyDescent="0.35">
      <c r="A1044">
        <v>3958</v>
      </c>
      <c r="B1044" s="1">
        <v>38420</v>
      </c>
      <c r="C1044">
        <v>442.9</v>
      </c>
      <c r="D1044">
        <v>441.3</v>
      </c>
      <c r="E1044">
        <v>443.5</v>
      </c>
      <c r="F1044">
        <v>439.9</v>
      </c>
      <c r="G1044">
        <v>48.98</v>
      </c>
      <c r="H1044" s="3">
        <v>4.1000000000000003E-3</v>
      </c>
    </row>
    <row r="1045" spans="1:8" x14ac:dyDescent="0.35">
      <c r="A1045">
        <v>3957</v>
      </c>
      <c r="B1045" s="1">
        <v>38421</v>
      </c>
      <c r="C1045">
        <v>443.4</v>
      </c>
      <c r="D1045">
        <v>442.8</v>
      </c>
      <c r="E1045">
        <v>443.7</v>
      </c>
      <c r="F1045">
        <v>440.7</v>
      </c>
      <c r="G1045">
        <v>0.05</v>
      </c>
      <c r="H1045" s="3">
        <v>1.1000000000000001E-3</v>
      </c>
    </row>
    <row r="1046" spans="1:8" x14ac:dyDescent="0.35">
      <c r="A1046">
        <v>3956</v>
      </c>
      <c r="B1046" s="1">
        <v>38422</v>
      </c>
      <c r="C1046">
        <v>446.8</v>
      </c>
      <c r="D1046">
        <v>443.5</v>
      </c>
      <c r="E1046">
        <v>448</v>
      </c>
      <c r="F1046">
        <v>441.1</v>
      </c>
      <c r="G1046">
        <v>90.58</v>
      </c>
      <c r="H1046" s="3">
        <v>7.7000000000000002E-3</v>
      </c>
    </row>
    <row r="1047" spans="1:8" x14ac:dyDescent="0.35">
      <c r="A1047">
        <v>3955</v>
      </c>
      <c r="B1047" s="1">
        <v>38425</v>
      </c>
      <c r="C1047">
        <v>441.6</v>
      </c>
      <c r="D1047">
        <v>446.7</v>
      </c>
      <c r="E1047">
        <v>446.7</v>
      </c>
      <c r="F1047">
        <v>440.7</v>
      </c>
      <c r="G1047">
        <v>53.04</v>
      </c>
      <c r="H1047" s="3">
        <v>-1.1599999999999999E-2</v>
      </c>
    </row>
    <row r="1048" spans="1:8" x14ac:dyDescent="0.35">
      <c r="A1048">
        <v>3954</v>
      </c>
      <c r="B1048" s="1">
        <v>38426</v>
      </c>
      <c r="C1048">
        <v>441.4</v>
      </c>
      <c r="D1048">
        <v>441.7</v>
      </c>
      <c r="E1048">
        <v>444.9</v>
      </c>
      <c r="F1048">
        <v>440.3</v>
      </c>
      <c r="G1048">
        <v>50.17</v>
      </c>
      <c r="H1048" s="3">
        <v>-5.0000000000000001E-4</v>
      </c>
    </row>
    <row r="1049" spans="1:8" x14ac:dyDescent="0.35">
      <c r="A1049">
        <v>3953</v>
      </c>
      <c r="B1049" s="1">
        <v>38427</v>
      </c>
      <c r="C1049">
        <v>444.2</v>
      </c>
      <c r="D1049">
        <v>441.8</v>
      </c>
      <c r="E1049">
        <v>444.7</v>
      </c>
      <c r="F1049">
        <v>440.6</v>
      </c>
      <c r="G1049">
        <v>47.79</v>
      </c>
      <c r="H1049" s="3">
        <v>6.3E-3</v>
      </c>
    </row>
    <row r="1050" spans="1:8" x14ac:dyDescent="0.35">
      <c r="A1050">
        <v>3952</v>
      </c>
      <c r="B1050" s="1">
        <v>38428</v>
      </c>
      <c r="C1050">
        <v>439.1</v>
      </c>
      <c r="D1050">
        <v>444.4</v>
      </c>
      <c r="E1050">
        <v>444.5</v>
      </c>
      <c r="F1050">
        <v>437.7</v>
      </c>
      <c r="G1050">
        <v>70.8</v>
      </c>
      <c r="H1050" s="3">
        <v>-1.15E-2</v>
      </c>
    </row>
    <row r="1051" spans="1:8" x14ac:dyDescent="0.35">
      <c r="A1051">
        <v>3951</v>
      </c>
      <c r="B1051" s="1">
        <v>38429</v>
      </c>
      <c r="C1051">
        <v>439.7</v>
      </c>
      <c r="D1051">
        <v>439.4</v>
      </c>
      <c r="E1051">
        <v>440.4</v>
      </c>
      <c r="F1051">
        <v>436.1</v>
      </c>
      <c r="G1051">
        <v>40.75</v>
      </c>
      <c r="H1051" s="3">
        <v>1.4E-3</v>
      </c>
    </row>
    <row r="1052" spans="1:8" x14ac:dyDescent="0.35">
      <c r="A1052">
        <v>3950</v>
      </c>
      <c r="B1052" s="1">
        <v>38432</v>
      </c>
      <c r="C1052">
        <v>431.4</v>
      </c>
      <c r="D1052">
        <v>440</v>
      </c>
      <c r="E1052">
        <v>440.3</v>
      </c>
      <c r="F1052">
        <v>429.2</v>
      </c>
      <c r="G1052">
        <v>92.66</v>
      </c>
      <c r="H1052" s="3">
        <v>-1.89E-2</v>
      </c>
    </row>
    <row r="1053" spans="1:8" x14ac:dyDescent="0.35">
      <c r="A1053">
        <v>3949</v>
      </c>
      <c r="B1053" s="1">
        <v>38433</v>
      </c>
      <c r="C1053">
        <v>431.6</v>
      </c>
      <c r="D1053">
        <v>431.5</v>
      </c>
      <c r="E1053">
        <v>432.8</v>
      </c>
      <c r="F1053">
        <v>430.3</v>
      </c>
      <c r="G1053">
        <v>55.76</v>
      </c>
      <c r="H1053" s="3">
        <v>5.0000000000000001E-4</v>
      </c>
    </row>
    <row r="1054" spans="1:8" x14ac:dyDescent="0.35">
      <c r="A1054">
        <v>3948</v>
      </c>
      <c r="B1054" s="1">
        <v>38434</v>
      </c>
      <c r="C1054">
        <v>425.4</v>
      </c>
      <c r="D1054">
        <v>431.7</v>
      </c>
      <c r="E1054">
        <v>432.4</v>
      </c>
      <c r="F1054">
        <v>424.5</v>
      </c>
      <c r="G1054">
        <v>86.85</v>
      </c>
      <c r="H1054" s="3">
        <v>-1.44E-2</v>
      </c>
    </row>
    <row r="1055" spans="1:8" x14ac:dyDescent="0.35">
      <c r="A1055">
        <v>3947</v>
      </c>
      <c r="B1055" s="1">
        <v>38435</v>
      </c>
      <c r="C1055">
        <v>424.8</v>
      </c>
      <c r="D1055">
        <v>424.9</v>
      </c>
      <c r="E1055">
        <v>426.5</v>
      </c>
      <c r="F1055">
        <v>424.3</v>
      </c>
      <c r="G1055">
        <v>53.56</v>
      </c>
      <c r="H1055" s="3">
        <v>-1.4E-3</v>
      </c>
    </row>
    <row r="1056" spans="1:8" x14ac:dyDescent="0.35">
      <c r="A1056">
        <v>3946</v>
      </c>
      <c r="B1056" s="1">
        <v>38439</v>
      </c>
      <c r="C1056">
        <v>426</v>
      </c>
      <c r="D1056">
        <v>425.3</v>
      </c>
      <c r="E1056">
        <v>426.5</v>
      </c>
      <c r="F1056">
        <v>423.4</v>
      </c>
      <c r="G1056">
        <v>72.81</v>
      </c>
      <c r="H1056" s="3">
        <v>2.8E-3</v>
      </c>
    </row>
    <row r="1057" spans="1:8" x14ac:dyDescent="0.35">
      <c r="A1057">
        <v>3945</v>
      </c>
      <c r="B1057" s="1">
        <v>38440</v>
      </c>
      <c r="C1057">
        <v>426</v>
      </c>
      <c r="D1057">
        <v>425.9</v>
      </c>
      <c r="E1057">
        <v>427.6</v>
      </c>
      <c r="F1057">
        <v>425.6</v>
      </c>
      <c r="G1057">
        <v>58.98</v>
      </c>
      <c r="H1057" s="3">
        <v>0</v>
      </c>
    </row>
    <row r="1058" spans="1:8" x14ac:dyDescent="0.35">
      <c r="A1058">
        <v>3944</v>
      </c>
      <c r="B1058" s="1">
        <v>38441</v>
      </c>
      <c r="C1058">
        <v>429.5</v>
      </c>
      <c r="D1058">
        <v>428.8</v>
      </c>
      <c r="E1058">
        <v>430.7</v>
      </c>
      <c r="F1058">
        <v>428</v>
      </c>
      <c r="G1058">
        <v>45.45</v>
      </c>
      <c r="H1058" s="3">
        <v>8.2000000000000007E-3</v>
      </c>
    </row>
    <row r="1059" spans="1:8" x14ac:dyDescent="0.35">
      <c r="A1059">
        <v>3943</v>
      </c>
      <c r="B1059" s="1">
        <v>38442</v>
      </c>
      <c r="C1059">
        <v>431.1</v>
      </c>
      <c r="D1059">
        <v>429.5</v>
      </c>
      <c r="E1059">
        <v>431.4</v>
      </c>
      <c r="F1059">
        <v>428.5</v>
      </c>
      <c r="G1059">
        <v>32.25</v>
      </c>
      <c r="H1059" s="3">
        <v>3.7000000000000002E-3</v>
      </c>
    </row>
    <row r="1060" spans="1:8" x14ac:dyDescent="0.35">
      <c r="A1060">
        <v>3942</v>
      </c>
      <c r="B1060" s="1">
        <v>38443</v>
      </c>
      <c r="C1060">
        <v>428.3</v>
      </c>
      <c r="D1060">
        <v>431.1</v>
      </c>
      <c r="E1060">
        <v>431.2</v>
      </c>
      <c r="F1060">
        <v>427.1</v>
      </c>
      <c r="G1060">
        <v>50.19</v>
      </c>
      <c r="H1060" s="3">
        <v>-6.4999999999999997E-3</v>
      </c>
    </row>
    <row r="1061" spans="1:8" x14ac:dyDescent="0.35">
      <c r="A1061">
        <v>3941</v>
      </c>
      <c r="B1061" s="1">
        <v>38446</v>
      </c>
      <c r="C1061">
        <v>426</v>
      </c>
      <c r="D1061">
        <v>428.2</v>
      </c>
      <c r="E1061">
        <v>428.9</v>
      </c>
      <c r="F1061">
        <v>424.7</v>
      </c>
      <c r="G1061">
        <v>40.53</v>
      </c>
      <c r="H1061" s="3">
        <v>-5.4000000000000003E-3</v>
      </c>
    </row>
    <row r="1062" spans="1:8" x14ac:dyDescent="0.35">
      <c r="A1062">
        <v>3940</v>
      </c>
      <c r="B1062" s="1">
        <v>38447</v>
      </c>
      <c r="C1062">
        <v>426.6</v>
      </c>
      <c r="D1062">
        <v>425.6</v>
      </c>
      <c r="E1062">
        <v>427.8</v>
      </c>
      <c r="F1062">
        <v>424.8</v>
      </c>
      <c r="G1062">
        <v>27.4</v>
      </c>
      <c r="H1062" s="3">
        <v>1.4E-3</v>
      </c>
    </row>
    <row r="1063" spans="1:8" x14ac:dyDescent="0.35">
      <c r="A1063">
        <v>3939</v>
      </c>
      <c r="B1063" s="1">
        <v>38448</v>
      </c>
      <c r="C1063">
        <v>429.2</v>
      </c>
      <c r="D1063">
        <v>426.6</v>
      </c>
      <c r="E1063">
        <v>429.6</v>
      </c>
      <c r="F1063">
        <v>426.3</v>
      </c>
      <c r="G1063">
        <v>30.22</v>
      </c>
      <c r="H1063" s="3">
        <v>6.1000000000000004E-3</v>
      </c>
    </row>
    <row r="1064" spans="1:8" x14ac:dyDescent="0.35">
      <c r="A1064">
        <v>3938</v>
      </c>
      <c r="B1064" s="1">
        <v>38449</v>
      </c>
      <c r="C1064">
        <v>428.4</v>
      </c>
      <c r="D1064">
        <v>429.3</v>
      </c>
      <c r="E1064">
        <v>430.5</v>
      </c>
      <c r="F1064">
        <v>427.3</v>
      </c>
      <c r="G1064">
        <v>31.65</v>
      </c>
      <c r="H1064" s="3">
        <v>-1.9E-3</v>
      </c>
    </row>
    <row r="1065" spans="1:8" x14ac:dyDescent="0.35">
      <c r="A1065">
        <v>3937</v>
      </c>
      <c r="B1065" s="1">
        <v>38450</v>
      </c>
      <c r="C1065">
        <v>428.8</v>
      </c>
      <c r="D1065">
        <v>428.4</v>
      </c>
      <c r="E1065">
        <v>429.4</v>
      </c>
      <c r="F1065">
        <v>426.4</v>
      </c>
      <c r="G1065">
        <v>26.48</v>
      </c>
      <c r="H1065" s="3">
        <v>8.9999999999999998E-4</v>
      </c>
    </row>
    <row r="1066" spans="1:8" x14ac:dyDescent="0.35">
      <c r="A1066">
        <v>3936</v>
      </c>
      <c r="B1066" s="1">
        <v>38453</v>
      </c>
      <c r="C1066">
        <v>430.4</v>
      </c>
      <c r="D1066">
        <v>428.8</v>
      </c>
      <c r="E1066">
        <v>431.7</v>
      </c>
      <c r="F1066">
        <v>428.2</v>
      </c>
      <c r="G1066">
        <v>27.96</v>
      </c>
      <c r="H1066" s="3">
        <v>3.7000000000000002E-3</v>
      </c>
    </row>
    <row r="1067" spans="1:8" x14ac:dyDescent="0.35">
      <c r="A1067">
        <v>3935</v>
      </c>
      <c r="B1067" s="1">
        <v>38454</v>
      </c>
      <c r="C1067">
        <v>429.3</v>
      </c>
      <c r="D1067">
        <v>430.5</v>
      </c>
      <c r="E1067">
        <v>432.4</v>
      </c>
      <c r="F1067">
        <v>428.3</v>
      </c>
      <c r="G1067">
        <v>37.869999999999997</v>
      </c>
      <c r="H1067" s="3">
        <v>-2.5999999999999999E-3</v>
      </c>
    </row>
    <row r="1068" spans="1:8" x14ac:dyDescent="0.35">
      <c r="A1068">
        <v>3934</v>
      </c>
      <c r="B1068" s="1">
        <v>38455</v>
      </c>
      <c r="C1068">
        <v>431</v>
      </c>
      <c r="D1068">
        <v>429.3</v>
      </c>
      <c r="E1068">
        <v>431.5</v>
      </c>
      <c r="F1068">
        <v>428.8</v>
      </c>
      <c r="G1068">
        <v>33.880000000000003</v>
      </c>
      <c r="H1068" s="3">
        <v>4.0000000000000001E-3</v>
      </c>
    </row>
    <row r="1069" spans="1:8" x14ac:dyDescent="0.35">
      <c r="A1069">
        <v>3933</v>
      </c>
      <c r="B1069" s="1">
        <v>38456</v>
      </c>
      <c r="C1069">
        <v>425.6</v>
      </c>
      <c r="D1069">
        <v>431.1</v>
      </c>
      <c r="E1069">
        <v>431.3</v>
      </c>
      <c r="F1069">
        <v>423.5</v>
      </c>
      <c r="G1069">
        <v>54.76</v>
      </c>
      <c r="H1069" s="3">
        <v>-1.2500000000000001E-2</v>
      </c>
    </row>
    <row r="1070" spans="1:8" x14ac:dyDescent="0.35">
      <c r="A1070">
        <v>3932</v>
      </c>
      <c r="B1070" s="1">
        <v>38457</v>
      </c>
      <c r="C1070">
        <v>426.5</v>
      </c>
      <c r="D1070">
        <v>425.2</v>
      </c>
      <c r="E1070">
        <v>427.8</v>
      </c>
      <c r="F1070">
        <v>424.1</v>
      </c>
      <c r="G1070">
        <v>30.69</v>
      </c>
      <c r="H1070" s="3">
        <v>2.0999999999999999E-3</v>
      </c>
    </row>
    <row r="1071" spans="1:8" x14ac:dyDescent="0.35">
      <c r="A1071">
        <v>3931</v>
      </c>
      <c r="B1071" s="1">
        <v>38460</v>
      </c>
      <c r="C1071">
        <v>429</v>
      </c>
      <c r="D1071">
        <v>426.3</v>
      </c>
      <c r="E1071">
        <v>429.7</v>
      </c>
      <c r="F1071">
        <v>424.7</v>
      </c>
      <c r="G1071">
        <v>38.31</v>
      </c>
      <c r="H1071" s="3">
        <v>5.8999999999999999E-3</v>
      </c>
    </row>
    <row r="1072" spans="1:8" x14ac:dyDescent="0.35">
      <c r="A1072">
        <v>3930</v>
      </c>
      <c r="B1072" s="1">
        <v>38461</v>
      </c>
      <c r="C1072">
        <v>434.4</v>
      </c>
      <c r="D1072">
        <v>428.9</v>
      </c>
      <c r="E1072">
        <v>435.2</v>
      </c>
      <c r="F1072">
        <v>428.1</v>
      </c>
      <c r="G1072">
        <v>57.43</v>
      </c>
      <c r="H1072" s="3">
        <v>1.26E-2</v>
      </c>
    </row>
    <row r="1073" spans="1:8" x14ac:dyDescent="0.35">
      <c r="A1073">
        <v>3929</v>
      </c>
      <c r="B1073" s="1">
        <v>38462</v>
      </c>
      <c r="C1073">
        <v>436.7</v>
      </c>
      <c r="D1073">
        <v>434.6</v>
      </c>
      <c r="E1073">
        <v>437.4</v>
      </c>
      <c r="F1073">
        <v>433</v>
      </c>
      <c r="G1073">
        <v>50.91</v>
      </c>
      <c r="H1073" s="3">
        <v>5.3E-3</v>
      </c>
    </row>
    <row r="1074" spans="1:8" x14ac:dyDescent="0.35">
      <c r="A1074">
        <v>3928</v>
      </c>
      <c r="B1074" s="1">
        <v>38463</v>
      </c>
      <c r="C1074">
        <v>434.4</v>
      </c>
      <c r="D1074">
        <v>436.6</v>
      </c>
      <c r="E1074">
        <v>436.8</v>
      </c>
      <c r="F1074">
        <v>433.6</v>
      </c>
      <c r="G1074">
        <v>40.42</v>
      </c>
      <c r="H1074" s="3">
        <v>-5.3E-3</v>
      </c>
    </row>
    <row r="1075" spans="1:8" x14ac:dyDescent="0.35">
      <c r="A1075">
        <v>3927</v>
      </c>
      <c r="B1075" s="1">
        <v>38464</v>
      </c>
      <c r="C1075">
        <v>435.6</v>
      </c>
      <c r="D1075">
        <v>434.4</v>
      </c>
      <c r="E1075">
        <v>437</v>
      </c>
      <c r="F1075">
        <v>433.5</v>
      </c>
      <c r="G1075">
        <v>21.38</v>
      </c>
      <c r="H1075" s="3">
        <v>2.8E-3</v>
      </c>
    </row>
    <row r="1076" spans="1:8" x14ac:dyDescent="0.35">
      <c r="A1076">
        <v>3926</v>
      </c>
      <c r="B1076" s="1">
        <v>38467</v>
      </c>
      <c r="C1076">
        <v>435.8</v>
      </c>
      <c r="D1076">
        <v>435.6</v>
      </c>
      <c r="E1076">
        <v>436.6</v>
      </c>
      <c r="F1076">
        <v>434</v>
      </c>
      <c r="G1076">
        <v>29.98</v>
      </c>
      <c r="H1076" s="3">
        <v>5.0000000000000001E-4</v>
      </c>
    </row>
    <row r="1077" spans="1:8" x14ac:dyDescent="0.35">
      <c r="A1077">
        <v>3925</v>
      </c>
      <c r="B1077" s="1">
        <v>38468</v>
      </c>
      <c r="C1077">
        <v>439</v>
      </c>
      <c r="D1077">
        <v>435.8</v>
      </c>
      <c r="E1077">
        <v>439.1</v>
      </c>
      <c r="F1077">
        <v>435.7</v>
      </c>
      <c r="G1077">
        <v>45.66</v>
      </c>
      <c r="H1077" s="3">
        <v>7.3000000000000001E-3</v>
      </c>
    </row>
    <row r="1078" spans="1:8" x14ac:dyDescent="0.35">
      <c r="A1078">
        <v>3924</v>
      </c>
      <c r="B1078" s="1">
        <v>38469</v>
      </c>
      <c r="C1078">
        <v>434.1</v>
      </c>
      <c r="D1078">
        <v>438.7</v>
      </c>
      <c r="E1078">
        <v>438.8</v>
      </c>
      <c r="F1078">
        <v>433.2</v>
      </c>
      <c r="G1078">
        <v>56.23</v>
      </c>
      <c r="H1078" s="3">
        <v>-1.12E-2</v>
      </c>
    </row>
    <row r="1079" spans="1:8" x14ac:dyDescent="0.35">
      <c r="A1079">
        <v>3923</v>
      </c>
      <c r="B1079" s="1">
        <v>38470</v>
      </c>
      <c r="C1079">
        <v>432.4</v>
      </c>
      <c r="D1079">
        <v>434.2</v>
      </c>
      <c r="E1079">
        <v>435.3</v>
      </c>
      <c r="F1079">
        <v>432.2</v>
      </c>
      <c r="G1079">
        <v>41.96</v>
      </c>
      <c r="H1079" s="3">
        <v>-3.8999999999999998E-3</v>
      </c>
    </row>
    <row r="1080" spans="1:8" x14ac:dyDescent="0.35">
      <c r="A1080">
        <v>3922</v>
      </c>
      <c r="B1080" s="1">
        <v>38471</v>
      </c>
      <c r="C1080">
        <v>436.1</v>
      </c>
      <c r="D1080">
        <v>432.6</v>
      </c>
      <c r="E1080">
        <v>438</v>
      </c>
      <c r="F1080">
        <v>431.9</v>
      </c>
      <c r="G1080">
        <v>44.91</v>
      </c>
      <c r="H1080" s="3">
        <v>8.6E-3</v>
      </c>
    </row>
    <row r="1081" spans="1:8" x14ac:dyDescent="0.35">
      <c r="A1081">
        <v>3921</v>
      </c>
      <c r="B1081" s="1">
        <v>38474</v>
      </c>
      <c r="C1081">
        <v>430.5</v>
      </c>
      <c r="D1081">
        <v>435.7</v>
      </c>
      <c r="E1081">
        <v>436</v>
      </c>
      <c r="F1081">
        <v>429.5</v>
      </c>
      <c r="G1081">
        <v>47.22</v>
      </c>
      <c r="H1081" s="3">
        <v>-1.2800000000000001E-2</v>
      </c>
    </row>
    <row r="1082" spans="1:8" x14ac:dyDescent="0.35">
      <c r="A1082">
        <v>3920</v>
      </c>
      <c r="B1082" s="1">
        <v>38475</v>
      </c>
      <c r="C1082">
        <v>427.7</v>
      </c>
      <c r="D1082">
        <v>430.8</v>
      </c>
      <c r="E1082">
        <v>431.4</v>
      </c>
      <c r="F1082">
        <v>427.3</v>
      </c>
      <c r="G1082">
        <v>52.61</v>
      </c>
      <c r="H1082" s="3">
        <v>-6.4999999999999997E-3</v>
      </c>
    </row>
    <row r="1083" spans="1:8" x14ac:dyDescent="0.35">
      <c r="A1083">
        <v>3919</v>
      </c>
      <c r="B1083" s="1">
        <v>38476</v>
      </c>
      <c r="C1083">
        <v>430</v>
      </c>
      <c r="D1083">
        <v>427.7</v>
      </c>
      <c r="E1083">
        <v>430.9</v>
      </c>
      <c r="F1083">
        <v>427.6</v>
      </c>
      <c r="G1083">
        <v>34.46</v>
      </c>
      <c r="H1083" s="3">
        <v>5.4000000000000003E-3</v>
      </c>
    </row>
    <row r="1084" spans="1:8" x14ac:dyDescent="0.35">
      <c r="A1084">
        <v>3918</v>
      </c>
      <c r="B1084" s="1">
        <v>38477</v>
      </c>
      <c r="C1084">
        <v>430.7</v>
      </c>
      <c r="D1084">
        <v>430.1</v>
      </c>
      <c r="E1084">
        <v>432.5</v>
      </c>
      <c r="F1084">
        <v>428.8</v>
      </c>
      <c r="G1084">
        <v>35.69</v>
      </c>
      <c r="H1084" s="3">
        <v>1.6000000000000001E-3</v>
      </c>
    </row>
    <row r="1085" spans="1:8" x14ac:dyDescent="0.35">
      <c r="A1085">
        <v>3917</v>
      </c>
      <c r="B1085" s="1">
        <v>38478</v>
      </c>
      <c r="C1085">
        <v>426.9</v>
      </c>
      <c r="D1085">
        <v>430.7</v>
      </c>
      <c r="E1085">
        <v>432</v>
      </c>
      <c r="F1085">
        <v>424.5</v>
      </c>
      <c r="G1085">
        <v>77.33</v>
      </c>
      <c r="H1085" s="3">
        <v>-8.8000000000000005E-3</v>
      </c>
    </row>
    <row r="1086" spans="1:8" x14ac:dyDescent="0.35">
      <c r="A1086">
        <v>3916</v>
      </c>
      <c r="B1086" s="1">
        <v>38481</v>
      </c>
      <c r="C1086">
        <v>426.9</v>
      </c>
      <c r="D1086">
        <v>427</v>
      </c>
      <c r="E1086">
        <v>427.4</v>
      </c>
      <c r="F1086">
        <v>425.4</v>
      </c>
      <c r="G1086">
        <v>23</v>
      </c>
      <c r="H1086" s="3">
        <v>0</v>
      </c>
    </row>
    <row r="1087" spans="1:8" x14ac:dyDescent="0.35">
      <c r="A1087">
        <v>3915</v>
      </c>
      <c r="B1087" s="1">
        <v>38482</v>
      </c>
      <c r="C1087">
        <v>427.9</v>
      </c>
      <c r="D1087">
        <v>426.8</v>
      </c>
      <c r="E1087">
        <v>428.8</v>
      </c>
      <c r="F1087">
        <v>426.6</v>
      </c>
      <c r="G1087">
        <v>25.87</v>
      </c>
      <c r="H1087" s="3">
        <v>2.3E-3</v>
      </c>
    </row>
    <row r="1088" spans="1:8" x14ac:dyDescent="0.35">
      <c r="A1088">
        <v>3914</v>
      </c>
      <c r="B1088" s="1">
        <v>38483</v>
      </c>
      <c r="C1088">
        <v>427.9</v>
      </c>
      <c r="D1088">
        <v>428</v>
      </c>
      <c r="E1088">
        <v>429.3</v>
      </c>
      <c r="F1088">
        <v>426</v>
      </c>
      <c r="G1088">
        <v>42.42</v>
      </c>
      <c r="H1088" s="3">
        <v>0</v>
      </c>
    </row>
    <row r="1089" spans="1:8" x14ac:dyDescent="0.35">
      <c r="A1089">
        <v>3913</v>
      </c>
      <c r="B1089" s="1">
        <v>38484</v>
      </c>
      <c r="C1089">
        <v>422.2</v>
      </c>
      <c r="D1089">
        <v>428.1</v>
      </c>
      <c r="E1089">
        <v>428.2</v>
      </c>
      <c r="F1089">
        <v>420.9</v>
      </c>
      <c r="G1089">
        <v>81.319999999999993</v>
      </c>
      <c r="H1089" s="3">
        <v>-1.3299999999999999E-2</v>
      </c>
    </row>
    <row r="1090" spans="1:8" x14ac:dyDescent="0.35">
      <c r="A1090">
        <v>3912</v>
      </c>
      <c r="B1090" s="1">
        <v>38485</v>
      </c>
      <c r="C1090">
        <v>420.7</v>
      </c>
      <c r="D1090">
        <v>422.3</v>
      </c>
      <c r="E1090">
        <v>423</v>
      </c>
      <c r="F1090">
        <v>419.3</v>
      </c>
      <c r="G1090">
        <v>60.17</v>
      </c>
      <c r="H1090" s="3">
        <v>-3.5999999999999999E-3</v>
      </c>
    </row>
    <row r="1091" spans="1:8" x14ac:dyDescent="0.35">
      <c r="A1091">
        <v>3911</v>
      </c>
      <c r="B1091" s="1">
        <v>38488</v>
      </c>
      <c r="C1091">
        <v>419.3</v>
      </c>
      <c r="D1091">
        <v>421</v>
      </c>
      <c r="E1091">
        <v>421</v>
      </c>
      <c r="F1091">
        <v>418.2</v>
      </c>
      <c r="G1091">
        <v>45.24</v>
      </c>
      <c r="H1091" s="3">
        <v>-3.3E-3</v>
      </c>
    </row>
    <row r="1092" spans="1:8" x14ac:dyDescent="0.35">
      <c r="A1092">
        <v>3910</v>
      </c>
      <c r="B1092" s="1">
        <v>38489</v>
      </c>
      <c r="C1092">
        <v>419.8</v>
      </c>
      <c r="D1092">
        <v>419.5</v>
      </c>
      <c r="E1092">
        <v>421.5</v>
      </c>
      <c r="F1092">
        <v>419.2</v>
      </c>
      <c r="G1092">
        <v>37.619999999999997</v>
      </c>
      <c r="H1092" s="3">
        <v>1.1999999999999999E-3</v>
      </c>
    </row>
    <row r="1093" spans="1:8" x14ac:dyDescent="0.35">
      <c r="A1093">
        <v>3909</v>
      </c>
      <c r="B1093" s="1">
        <v>38490</v>
      </c>
      <c r="C1093">
        <v>421.9</v>
      </c>
      <c r="D1093">
        <v>420</v>
      </c>
      <c r="E1093">
        <v>422</v>
      </c>
      <c r="F1093">
        <v>418.8</v>
      </c>
      <c r="G1093">
        <v>49.37</v>
      </c>
      <c r="H1093" s="3">
        <v>5.0000000000000001E-3</v>
      </c>
    </row>
    <row r="1094" spans="1:8" x14ac:dyDescent="0.35">
      <c r="A1094">
        <v>3908</v>
      </c>
      <c r="B1094" s="1">
        <v>38491</v>
      </c>
      <c r="C1094">
        <v>420.8</v>
      </c>
      <c r="D1094">
        <v>421.8</v>
      </c>
      <c r="E1094">
        <v>423.3</v>
      </c>
      <c r="F1094">
        <v>419.5</v>
      </c>
      <c r="G1094">
        <v>33</v>
      </c>
      <c r="H1094" s="3">
        <v>-2.5999999999999999E-3</v>
      </c>
    </row>
    <row r="1095" spans="1:8" x14ac:dyDescent="0.35">
      <c r="A1095">
        <v>3907</v>
      </c>
      <c r="B1095" s="1">
        <v>38492</v>
      </c>
      <c r="C1095">
        <v>417.7</v>
      </c>
      <c r="D1095">
        <v>420.9</v>
      </c>
      <c r="E1095">
        <v>421.1</v>
      </c>
      <c r="F1095">
        <v>416.8</v>
      </c>
      <c r="G1095">
        <v>50.41</v>
      </c>
      <c r="H1095" s="3">
        <v>-7.4000000000000003E-3</v>
      </c>
    </row>
    <row r="1096" spans="1:8" x14ac:dyDescent="0.35">
      <c r="A1096">
        <v>3906</v>
      </c>
      <c r="B1096" s="1">
        <v>38495</v>
      </c>
      <c r="C1096">
        <v>416.9</v>
      </c>
      <c r="D1096">
        <v>417.7</v>
      </c>
      <c r="E1096">
        <v>418.5</v>
      </c>
      <c r="F1096">
        <v>416.8</v>
      </c>
      <c r="G1096">
        <v>40.53</v>
      </c>
      <c r="H1096" s="3">
        <v>-1.9E-3</v>
      </c>
    </row>
    <row r="1097" spans="1:8" x14ac:dyDescent="0.35">
      <c r="A1097">
        <v>3905</v>
      </c>
      <c r="B1097" s="1">
        <v>38496</v>
      </c>
      <c r="C1097">
        <v>417.7</v>
      </c>
      <c r="D1097">
        <v>417.1</v>
      </c>
      <c r="E1097">
        <v>419.4</v>
      </c>
      <c r="F1097">
        <v>416.2</v>
      </c>
      <c r="G1097">
        <v>70.349999999999994</v>
      </c>
      <c r="H1097" s="3">
        <v>1.9E-3</v>
      </c>
    </row>
    <row r="1098" spans="1:8" x14ac:dyDescent="0.35">
      <c r="A1098">
        <v>3904</v>
      </c>
      <c r="B1098" s="1">
        <v>38497</v>
      </c>
      <c r="C1098">
        <v>418.9</v>
      </c>
      <c r="D1098">
        <v>417.8</v>
      </c>
      <c r="E1098">
        <v>419</v>
      </c>
      <c r="F1098">
        <v>417.1</v>
      </c>
      <c r="G1098">
        <v>79.86</v>
      </c>
      <c r="H1098" s="3">
        <v>2.8999999999999998E-3</v>
      </c>
    </row>
    <row r="1099" spans="1:8" x14ac:dyDescent="0.35">
      <c r="A1099">
        <v>3903</v>
      </c>
      <c r="B1099" s="1">
        <v>38498</v>
      </c>
      <c r="C1099">
        <v>418</v>
      </c>
      <c r="D1099">
        <v>419</v>
      </c>
      <c r="E1099">
        <v>420</v>
      </c>
      <c r="F1099">
        <v>417.1</v>
      </c>
      <c r="G1099">
        <v>72.62</v>
      </c>
      <c r="H1099" s="3">
        <v>-2.0999999999999999E-3</v>
      </c>
    </row>
    <row r="1100" spans="1:8" x14ac:dyDescent="0.35">
      <c r="A1100">
        <v>3902</v>
      </c>
      <c r="B1100" s="1">
        <v>38499</v>
      </c>
      <c r="C1100">
        <v>419.8</v>
      </c>
      <c r="D1100">
        <v>417.8</v>
      </c>
      <c r="E1100">
        <v>420</v>
      </c>
      <c r="F1100">
        <v>417.4</v>
      </c>
      <c r="G1100">
        <v>51.36</v>
      </c>
      <c r="H1100" s="3">
        <v>4.3E-3</v>
      </c>
    </row>
    <row r="1101" spans="1:8" x14ac:dyDescent="0.35">
      <c r="A1101">
        <v>3901</v>
      </c>
      <c r="B1101" s="1">
        <v>38503</v>
      </c>
      <c r="C1101">
        <v>418.9</v>
      </c>
      <c r="D1101">
        <v>421.5</v>
      </c>
      <c r="E1101">
        <v>421.5</v>
      </c>
      <c r="F1101">
        <v>415.8</v>
      </c>
      <c r="G1101">
        <v>65.64</v>
      </c>
      <c r="H1101" s="3">
        <v>-2.0999999999999999E-3</v>
      </c>
    </row>
    <row r="1102" spans="1:8" x14ac:dyDescent="0.35">
      <c r="A1102">
        <v>3900</v>
      </c>
      <c r="B1102" s="1">
        <v>38504</v>
      </c>
      <c r="C1102">
        <v>417.7</v>
      </c>
      <c r="D1102">
        <v>418.7</v>
      </c>
      <c r="E1102">
        <v>419.9</v>
      </c>
      <c r="F1102">
        <v>416.7</v>
      </c>
      <c r="G1102">
        <v>79.13</v>
      </c>
      <c r="H1102" s="3">
        <v>-2.8999999999999998E-3</v>
      </c>
    </row>
    <row r="1103" spans="1:8" x14ac:dyDescent="0.35">
      <c r="A1103">
        <v>3899</v>
      </c>
      <c r="B1103" s="1">
        <v>38505</v>
      </c>
      <c r="C1103">
        <v>424.8</v>
      </c>
      <c r="D1103">
        <v>417.8</v>
      </c>
      <c r="E1103">
        <v>425.8</v>
      </c>
      <c r="F1103">
        <v>417.2</v>
      </c>
      <c r="G1103">
        <v>95.85</v>
      </c>
      <c r="H1103" s="3">
        <v>1.7000000000000001E-2</v>
      </c>
    </row>
    <row r="1104" spans="1:8" x14ac:dyDescent="0.35">
      <c r="A1104">
        <v>3898</v>
      </c>
      <c r="B1104" s="1">
        <v>38506</v>
      </c>
      <c r="C1104">
        <v>425.8</v>
      </c>
      <c r="D1104">
        <v>424.6</v>
      </c>
      <c r="E1104">
        <v>427</v>
      </c>
      <c r="F1104">
        <v>423.8</v>
      </c>
      <c r="G1104">
        <v>51.38</v>
      </c>
      <c r="H1104" s="3">
        <v>2.3999999999999998E-3</v>
      </c>
    </row>
    <row r="1105" spans="1:8" x14ac:dyDescent="0.35">
      <c r="A1105">
        <v>3897</v>
      </c>
      <c r="B1105" s="1">
        <v>38509</v>
      </c>
      <c r="C1105">
        <v>428.4</v>
      </c>
      <c r="D1105">
        <v>424.6</v>
      </c>
      <c r="E1105">
        <v>429.5</v>
      </c>
      <c r="F1105">
        <v>424.3</v>
      </c>
      <c r="G1105">
        <v>44.81</v>
      </c>
      <c r="H1105" s="3">
        <v>6.1000000000000004E-3</v>
      </c>
    </row>
    <row r="1106" spans="1:8" x14ac:dyDescent="0.35">
      <c r="A1106">
        <v>3896</v>
      </c>
      <c r="B1106" s="1">
        <v>38510</v>
      </c>
      <c r="C1106">
        <v>426.7</v>
      </c>
      <c r="D1106">
        <v>428.2</v>
      </c>
      <c r="E1106">
        <v>429.6</v>
      </c>
      <c r="F1106">
        <v>426.2</v>
      </c>
      <c r="G1106">
        <v>49.12</v>
      </c>
      <c r="H1106" s="3">
        <v>-4.0000000000000001E-3</v>
      </c>
    </row>
    <row r="1107" spans="1:8" x14ac:dyDescent="0.35">
      <c r="A1107">
        <v>3895</v>
      </c>
      <c r="B1107" s="1">
        <v>38511</v>
      </c>
      <c r="C1107">
        <v>426.6</v>
      </c>
      <c r="D1107">
        <v>426.7</v>
      </c>
      <c r="E1107">
        <v>428.7</v>
      </c>
      <c r="F1107">
        <v>426.4</v>
      </c>
      <c r="G1107">
        <v>28.1</v>
      </c>
      <c r="H1107" s="3">
        <v>-2.0000000000000001E-4</v>
      </c>
    </row>
    <row r="1108" spans="1:8" x14ac:dyDescent="0.35">
      <c r="A1108">
        <v>3894</v>
      </c>
      <c r="B1108" s="1">
        <v>38512</v>
      </c>
      <c r="C1108">
        <v>426.1</v>
      </c>
      <c r="D1108">
        <v>426.2</v>
      </c>
      <c r="E1108">
        <v>427.1</v>
      </c>
      <c r="F1108">
        <v>423</v>
      </c>
      <c r="G1108">
        <v>38.08</v>
      </c>
      <c r="H1108" s="3">
        <v>-1.1999999999999999E-3</v>
      </c>
    </row>
    <row r="1109" spans="1:8" x14ac:dyDescent="0.35">
      <c r="A1109">
        <v>3893</v>
      </c>
      <c r="B1109" s="1">
        <v>38513</v>
      </c>
      <c r="C1109">
        <v>429.3</v>
      </c>
      <c r="D1109">
        <v>425.9</v>
      </c>
      <c r="E1109">
        <v>430.5</v>
      </c>
      <c r="F1109">
        <v>424.1</v>
      </c>
      <c r="G1109">
        <v>58.59</v>
      </c>
      <c r="H1109" s="3">
        <v>7.4999999999999997E-3</v>
      </c>
    </row>
    <row r="1110" spans="1:8" x14ac:dyDescent="0.35">
      <c r="A1110">
        <v>3892</v>
      </c>
      <c r="B1110" s="1">
        <v>38516</v>
      </c>
      <c r="C1110">
        <v>431.1</v>
      </c>
      <c r="D1110">
        <v>428.8</v>
      </c>
      <c r="E1110">
        <v>432.6</v>
      </c>
      <c r="F1110">
        <v>426.3</v>
      </c>
      <c r="G1110">
        <v>63.25</v>
      </c>
      <c r="H1110" s="3">
        <v>4.1999999999999997E-3</v>
      </c>
    </row>
    <row r="1111" spans="1:8" x14ac:dyDescent="0.35">
      <c r="A1111">
        <v>3891</v>
      </c>
      <c r="B1111" s="1">
        <v>38517</v>
      </c>
      <c r="C1111">
        <v>429.3</v>
      </c>
      <c r="D1111">
        <v>431.1</v>
      </c>
      <c r="E1111">
        <v>431.1</v>
      </c>
      <c r="F1111">
        <v>428.3</v>
      </c>
      <c r="G1111">
        <v>34.89</v>
      </c>
      <c r="H1111" s="3">
        <v>-4.1999999999999997E-3</v>
      </c>
    </row>
    <row r="1112" spans="1:8" x14ac:dyDescent="0.35">
      <c r="A1112">
        <v>3890</v>
      </c>
      <c r="B1112" s="1">
        <v>38518</v>
      </c>
      <c r="C1112">
        <v>430.9</v>
      </c>
      <c r="D1112">
        <v>429</v>
      </c>
      <c r="E1112">
        <v>431.8</v>
      </c>
      <c r="F1112">
        <v>428</v>
      </c>
      <c r="G1112">
        <v>35.200000000000003</v>
      </c>
      <c r="H1112" s="3">
        <v>3.7000000000000002E-3</v>
      </c>
    </row>
    <row r="1113" spans="1:8" x14ac:dyDescent="0.35">
      <c r="A1113">
        <v>3889</v>
      </c>
      <c r="B1113" s="1">
        <v>38519</v>
      </c>
      <c r="C1113">
        <v>437.9</v>
      </c>
      <c r="D1113">
        <v>430.9</v>
      </c>
      <c r="E1113">
        <v>438.5</v>
      </c>
      <c r="F1113">
        <v>430</v>
      </c>
      <c r="G1113">
        <v>110.7</v>
      </c>
      <c r="H1113" s="3">
        <v>1.6199999999999999E-2</v>
      </c>
    </row>
    <row r="1114" spans="1:8" x14ac:dyDescent="0.35">
      <c r="A1114">
        <v>3888</v>
      </c>
      <c r="B1114" s="1">
        <v>38520</v>
      </c>
      <c r="C1114">
        <v>440</v>
      </c>
      <c r="D1114">
        <v>437.7</v>
      </c>
      <c r="E1114">
        <v>441.3</v>
      </c>
      <c r="F1114">
        <v>437.1</v>
      </c>
      <c r="G1114">
        <v>71.86</v>
      </c>
      <c r="H1114" s="3">
        <v>4.7999999999999996E-3</v>
      </c>
    </row>
    <row r="1115" spans="1:8" x14ac:dyDescent="0.35">
      <c r="A1115">
        <v>3887</v>
      </c>
      <c r="B1115" s="1">
        <v>38523</v>
      </c>
      <c r="C1115">
        <v>440</v>
      </c>
      <c r="D1115">
        <v>439.2</v>
      </c>
      <c r="E1115">
        <v>443.2</v>
      </c>
      <c r="F1115">
        <v>438.5</v>
      </c>
      <c r="G1115">
        <v>47.25</v>
      </c>
      <c r="H1115" s="3">
        <v>0</v>
      </c>
    </row>
    <row r="1116" spans="1:8" x14ac:dyDescent="0.35">
      <c r="A1116">
        <v>3886</v>
      </c>
      <c r="B1116" s="1">
        <v>38524</v>
      </c>
      <c r="C1116">
        <v>440.5</v>
      </c>
      <c r="D1116">
        <v>440.1</v>
      </c>
      <c r="E1116">
        <v>440.8</v>
      </c>
      <c r="F1116">
        <v>435.9</v>
      </c>
      <c r="G1116">
        <v>53.63</v>
      </c>
      <c r="H1116" s="3">
        <v>1.1000000000000001E-3</v>
      </c>
    </row>
    <row r="1117" spans="1:8" x14ac:dyDescent="0.35">
      <c r="A1117">
        <v>3885</v>
      </c>
      <c r="B1117" s="1">
        <v>38525</v>
      </c>
      <c r="C1117">
        <v>439.7</v>
      </c>
      <c r="D1117">
        <v>440.7</v>
      </c>
      <c r="E1117">
        <v>441.1</v>
      </c>
      <c r="F1117">
        <v>438</v>
      </c>
      <c r="G1117">
        <v>28.69</v>
      </c>
      <c r="H1117" s="3">
        <v>-1.8E-3</v>
      </c>
    </row>
    <row r="1118" spans="1:8" x14ac:dyDescent="0.35">
      <c r="A1118">
        <v>3884</v>
      </c>
      <c r="B1118" s="1">
        <v>38526</v>
      </c>
      <c r="C1118">
        <v>443.2</v>
      </c>
      <c r="D1118">
        <v>439.8</v>
      </c>
      <c r="E1118">
        <v>444.2</v>
      </c>
      <c r="F1118">
        <v>437.5</v>
      </c>
      <c r="G1118">
        <v>70.900000000000006</v>
      </c>
      <c r="H1118" s="3">
        <v>8.0000000000000002E-3</v>
      </c>
    </row>
    <row r="1119" spans="1:8" x14ac:dyDescent="0.35">
      <c r="A1119">
        <v>3883</v>
      </c>
      <c r="B1119" s="1">
        <v>38527</v>
      </c>
      <c r="C1119">
        <v>442</v>
      </c>
      <c r="D1119">
        <v>443.1</v>
      </c>
      <c r="E1119">
        <v>445.4</v>
      </c>
      <c r="F1119">
        <v>440</v>
      </c>
      <c r="G1119">
        <v>55.33</v>
      </c>
      <c r="H1119" s="3">
        <v>-2.7000000000000001E-3</v>
      </c>
    </row>
    <row r="1120" spans="1:8" x14ac:dyDescent="0.35">
      <c r="A1120">
        <v>3882</v>
      </c>
      <c r="B1120" s="1">
        <v>38530</v>
      </c>
      <c r="C1120">
        <v>441.7</v>
      </c>
      <c r="D1120">
        <v>441</v>
      </c>
      <c r="E1120">
        <v>442</v>
      </c>
      <c r="F1120">
        <v>440.1</v>
      </c>
      <c r="G1120">
        <v>27.96</v>
      </c>
      <c r="H1120" s="3">
        <v>-6.9999999999999999E-4</v>
      </c>
    </row>
    <row r="1121" spans="1:8" x14ac:dyDescent="0.35">
      <c r="A1121">
        <v>3881</v>
      </c>
      <c r="B1121" s="1">
        <v>38531</v>
      </c>
      <c r="C1121">
        <v>437.7</v>
      </c>
      <c r="D1121">
        <v>441.5</v>
      </c>
      <c r="E1121">
        <v>441.6</v>
      </c>
      <c r="F1121">
        <v>437.2</v>
      </c>
      <c r="G1121">
        <v>38.33</v>
      </c>
      <c r="H1121" s="3">
        <v>-9.1000000000000004E-3</v>
      </c>
    </row>
    <row r="1122" spans="1:8" x14ac:dyDescent="0.35">
      <c r="A1122">
        <v>3880</v>
      </c>
      <c r="B1122" s="1">
        <v>38532</v>
      </c>
      <c r="C1122">
        <v>438.6</v>
      </c>
      <c r="D1122">
        <v>437.6</v>
      </c>
      <c r="E1122">
        <v>439.6</v>
      </c>
      <c r="F1122">
        <v>435.3</v>
      </c>
      <c r="G1122">
        <v>45.91</v>
      </c>
      <c r="H1122" s="3">
        <v>2.0999999999999999E-3</v>
      </c>
    </row>
    <row r="1123" spans="1:8" x14ac:dyDescent="0.35">
      <c r="A1123">
        <v>3879</v>
      </c>
      <c r="B1123" s="1">
        <v>38533</v>
      </c>
      <c r="C1123">
        <v>437.1</v>
      </c>
      <c r="D1123">
        <v>438.5</v>
      </c>
      <c r="E1123">
        <v>440.3</v>
      </c>
      <c r="F1123">
        <v>436.7</v>
      </c>
      <c r="G1123">
        <v>42.08</v>
      </c>
      <c r="H1123" s="3">
        <v>-3.3999999999999998E-3</v>
      </c>
    </row>
    <row r="1124" spans="1:8" x14ac:dyDescent="0.35">
      <c r="A1124">
        <v>3878</v>
      </c>
      <c r="B1124" s="1">
        <v>38534</v>
      </c>
      <c r="C1124">
        <v>428.8</v>
      </c>
      <c r="D1124">
        <v>436.5</v>
      </c>
      <c r="E1124">
        <v>438.2</v>
      </c>
      <c r="F1124">
        <v>428</v>
      </c>
      <c r="G1124">
        <v>91.9</v>
      </c>
      <c r="H1124" s="3">
        <v>-1.9E-2</v>
      </c>
    </row>
    <row r="1125" spans="1:8" x14ac:dyDescent="0.35">
      <c r="A1125">
        <v>3877</v>
      </c>
      <c r="B1125" s="1">
        <v>38538</v>
      </c>
      <c r="C1125">
        <v>423.9</v>
      </c>
      <c r="D1125">
        <v>428.4</v>
      </c>
      <c r="E1125">
        <v>428.5</v>
      </c>
      <c r="F1125">
        <v>422.6</v>
      </c>
      <c r="G1125">
        <v>83.91</v>
      </c>
      <c r="H1125" s="3">
        <v>-1.14E-2</v>
      </c>
    </row>
    <row r="1126" spans="1:8" x14ac:dyDescent="0.35">
      <c r="A1126">
        <v>3876</v>
      </c>
      <c r="B1126" s="1">
        <v>38539</v>
      </c>
      <c r="C1126">
        <v>424.5</v>
      </c>
      <c r="D1126">
        <v>424</v>
      </c>
      <c r="E1126">
        <v>425.9</v>
      </c>
      <c r="F1126">
        <v>424</v>
      </c>
      <c r="G1126">
        <v>37.979999999999997</v>
      </c>
      <c r="H1126" s="3">
        <v>1.4E-3</v>
      </c>
    </row>
    <row r="1127" spans="1:8" x14ac:dyDescent="0.35">
      <c r="A1127">
        <v>3875</v>
      </c>
      <c r="B1127" s="1">
        <v>38540</v>
      </c>
      <c r="C1127">
        <v>424.2</v>
      </c>
      <c r="D1127">
        <v>424.7</v>
      </c>
      <c r="E1127">
        <v>430.1</v>
      </c>
      <c r="F1127">
        <v>422.5</v>
      </c>
      <c r="G1127">
        <v>59.94</v>
      </c>
      <c r="H1127" s="3">
        <v>-6.9999999999999999E-4</v>
      </c>
    </row>
    <row r="1128" spans="1:8" x14ac:dyDescent="0.35">
      <c r="A1128">
        <v>3874</v>
      </c>
      <c r="B1128" s="1">
        <v>38541</v>
      </c>
      <c r="C1128">
        <v>423.8</v>
      </c>
      <c r="D1128">
        <v>424.4</v>
      </c>
      <c r="E1128">
        <v>425.8</v>
      </c>
      <c r="F1128">
        <v>422.3</v>
      </c>
      <c r="G1128">
        <v>46</v>
      </c>
      <c r="H1128" s="3">
        <v>-8.9999999999999998E-4</v>
      </c>
    </row>
    <row r="1129" spans="1:8" x14ac:dyDescent="0.35">
      <c r="A1129">
        <v>3873</v>
      </c>
      <c r="B1129" s="1">
        <v>38544</v>
      </c>
      <c r="C1129">
        <v>426.3</v>
      </c>
      <c r="D1129">
        <v>424.5</v>
      </c>
      <c r="E1129">
        <v>427.4</v>
      </c>
      <c r="F1129">
        <v>423.8</v>
      </c>
      <c r="G1129">
        <v>32.57</v>
      </c>
      <c r="H1129" s="3">
        <v>5.8999999999999999E-3</v>
      </c>
    </row>
    <row r="1130" spans="1:8" x14ac:dyDescent="0.35">
      <c r="A1130">
        <v>3872</v>
      </c>
      <c r="B1130" s="1">
        <v>38545</v>
      </c>
      <c r="C1130">
        <v>427.1</v>
      </c>
      <c r="D1130">
        <v>426.2</v>
      </c>
      <c r="E1130">
        <v>428.5</v>
      </c>
      <c r="F1130">
        <v>425.5</v>
      </c>
      <c r="G1130">
        <v>36.33</v>
      </c>
      <c r="H1130" s="3">
        <v>1.9E-3</v>
      </c>
    </row>
    <row r="1131" spans="1:8" x14ac:dyDescent="0.35">
      <c r="A1131">
        <v>3871</v>
      </c>
      <c r="B1131" s="1">
        <v>38546</v>
      </c>
      <c r="C1131">
        <v>424.6</v>
      </c>
      <c r="D1131">
        <v>427.1</v>
      </c>
      <c r="E1131">
        <v>428</v>
      </c>
      <c r="F1131">
        <v>424</v>
      </c>
      <c r="G1131">
        <v>35.369999999999997</v>
      </c>
      <c r="H1131" s="3">
        <v>-5.8999999999999999E-3</v>
      </c>
    </row>
    <row r="1132" spans="1:8" x14ac:dyDescent="0.35">
      <c r="A1132">
        <v>3870</v>
      </c>
      <c r="B1132" s="1">
        <v>38547</v>
      </c>
      <c r="C1132">
        <v>420.2</v>
      </c>
      <c r="D1132">
        <v>424.7</v>
      </c>
      <c r="E1132">
        <v>425.1</v>
      </c>
      <c r="F1132">
        <v>419.2</v>
      </c>
      <c r="G1132">
        <v>70.709999999999994</v>
      </c>
      <c r="H1132" s="3">
        <v>-1.04E-2</v>
      </c>
    </row>
    <row r="1133" spans="1:8" x14ac:dyDescent="0.35">
      <c r="A1133">
        <v>3869</v>
      </c>
      <c r="B1133" s="1">
        <v>38548</v>
      </c>
      <c r="C1133">
        <v>421.3</v>
      </c>
      <c r="D1133">
        <v>420</v>
      </c>
      <c r="E1133">
        <v>421.5</v>
      </c>
      <c r="F1133">
        <v>418.2</v>
      </c>
      <c r="G1133">
        <v>48.54</v>
      </c>
      <c r="H1133" s="3">
        <v>2.5999999999999999E-3</v>
      </c>
    </row>
    <row r="1134" spans="1:8" x14ac:dyDescent="0.35">
      <c r="A1134">
        <v>3868</v>
      </c>
      <c r="B1134" s="1">
        <v>38551</v>
      </c>
      <c r="C1134">
        <v>421</v>
      </c>
      <c r="D1134">
        <v>421.7</v>
      </c>
      <c r="E1134">
        <v>422.8</v>
      </c>
      <c r="F1134">
        <v>420.4</v>
      </c>
      <c r="G1134">
        <v>31.93</v>
      </c>
      <c r="H1134" s="3">
        <v>-6.9999999999999999E-4</v>
      </c>
    </row>
    <row r="1135" spans="1:8" x14ac:dyDescent="0.35">
      <c r="A1135">
        <v>3867</v>
      </c>
      <c r="B1135" s="1">
        <v>38552</v>
      </c>
      <c r="C1135">
        <v>420.2</v>
      </c>
      <c r="D1135">
        <v>421.1</v>
      </c>
      <c r="E1135">
        <v>422.4</v>
      </c>
      <c r="F1135">
        <v>418.9</v>
      </c>
      <c r="G1135">
        <v>40.72</v>
      </c>
      <c r="H1135" s="3">
        <v>-1.9E-3</v>
      </c>
    </row>
    <row r="1136" spans="1:8" x14ac:dyDescent="0.35">
      <c r="A1136">
        <v>3866</v>
      </c>
      <c r="B1136" s="1">
        <v>38553</v>
      </c>
      <c r="C1136">
        <v>422.1</v>
      </c>
      <c r="D1136">
        <v>420.9</v>
      </c>
      <c r="E1136">
        <v>423.3</v>
      </c>
      <c r="F1136">
        <v>420</v>
      </c>
      <c r="G1136">
        <v>41.34</v>
      </c>
      <c r="H1136" s="3">
        <v>4.4999999999999997E-3</v>
      </c>
    </row>
    <row r="1137" spans="1:8" x14ac:dyDescent="0.35">
      <c r="A1137">
        <v>3865</v>
      </c>
      <c r="B1137" s="1">
        <v>38554</v>
      </c>
      <c r="C1137">
        <v>425.7</v>
      </c>
      <c r="D1137">
        <v>422.5</v>
      </c>
      <c r="E1137">
        <v>426</v>
      </c>
      <c r="F1137">
        <v>422.5</v>
      </c>
      <c r="G1137">
        <v>64.39</v>
      </c>
      <c r="H1137" s="3">
        <v>8.5000000000000006E-3</v>
      </c>
    </row>
    <row r="1138" spans="1:8" x14ac:dyDescent="0.35">
      <c r="A1138">
        <v>3864</v>
      </c>
      <c r="B1138" s="1">
        <v>38555</v>
      </c>
      <c r="C1138">
        <v>425</v>
      </c>
      <c r="D1138">
        <v>426</v>
      </c>
      <c r="E1138">
        <v>426.9</v>
      </c>
      <c r="F1138">
        <v>424.5</v>
      </c>
      <c r="G1138">
        <v>46.41</v>
      </c>
      <c r="H1138" s="3">
        <v>-1.6000000000000001E-3</v>
      </c>
    </row>
    <row r="1139" spans="1:8" x14ac:dyDescent="0.35">
      <c r="A1139">
        <v>3863</v>
      </c>
      <c r="B1139" s="1">
        <v>38558</v>
      </c>
      <c r="C1139">
        <v>425.9</v>
      </c>
      <c r="D1139">
        <v>425</v>
      </c>
      <c r="E1139">
        <v>426.4</v>
      </c>
      <c r="F1139">
        <v>424.3</v>
      </c>
      <c r="G1139">
        <v>60.72</v>
      </c>
      <c r="H1139" s="3">
        <v>2.0999999999999999E-3</v>
      </c>
    </row>
    <row r="1140" spans="1:8" x14ac:dyDescent="0.35">
      <c r="A1140">
        <v>3862</v>
      </c>
      <c r="B1140" s="1">
        <v>38559</v>
      </c>
      <c r="C1140">
        <v>423.5</v>
      </c>
      <c r="D1140">
        <v>426</v>
      </c>
      <c r="E1140">
        <v>426.1</v>
      </c>
      <c r="F1140">
        <v>422.2</v>
      </c>
      <c r="G1140">
        <v>68.16</v>
      </c>
      <c r="H1140" s="3">
        <v>-5.5999999999999999E-3</v>
      </c>
    </row>
    <row r="1141" spans="1:8" x14ac:dyDescent="0.35">
      <c r="A1141">
        <v>3861</v>
      </c>
      <c r="B1141" s="1">
        <v>38560</v>
      </c>
      <c r="C1141">
        <v>424.8</v>
      </c>
      <c r="D1141">
        <v>423.4</v>
      </c>
      <c r="E1141">
        <v>426</v>
      </c>
      <c r="F1141">
        <v>421.8</v>
      </c>
      <c r="G1141">
        <v>70.260000000000005</v>
      </c>
      <c r="H1141" s="3">
        <v>3.0999999999999999E-3</v>
      </c>
    </row>
    <row r="1142" spans="1:8" x14ac:dyDescent="0.35">
      <c r="A1142">
        <v>3860</v>
      </c>
      <c r="B1142" s="1">
        <v>38561</v>
      </c>
      <c r="C1142">
        <v>433.3</v>
      </c>
      <c r="D1142">
        <v>430.9</v>
      </c>
      <c r="E1142">
        <v>434.7</v>
      </c>
      <c r="F1142">
        <v>430.3</v>
      </c>
      <c r="G1142">
        <v>70.59</v>
      </c>
      <c r="H1142" s="3">
        <v>0.02</v>
      </c>
    </row>
    <row r="1143" spans="1:8" x14ac:dyDescent="0.35">
      <c r="A1143">
        <v>3859</v>
      </c>
      <c r="B1143" s="1">
        <v>38562</v>
      </c>
      <c r="C1143">
        <v>435.8</v>
      </c>
      <c r="D1143">
        <v>433.7</v>
      </c>
      <c r="E1143">
        <v>436.5</v>
      </c>
      <c r="F1143">
        <v>432.9</v>
      </c>
      <c r="G1143">
        <v>42.17</v>
      </c>
      <c r="H1143" s="3">
        <v>5.7999999999999996E-3</v>
      </c>
    </row>
    <row r="1144" spans="1:8" x14ac:dyDescent="0.35">
      <c r="A1144">
        <v>3858</v>
      </c>
      <c r="B1144" s="1">
        <v>38565</v>
      </c>
      <c r="C1144">
        <v>437.7</v>
      </c>
      <c r="D1144">
        <v>435.4</v>
      </c>
      <c r="E1144">
        <v>438.3</v>
      </c>
      <c r="F1144">
        <v>434.7</v>
      </c>
      <c r="G1144">
        <v>37.17</v>
      </c>
      <c r="H1144" s="3">
        <v>4.4000000000000003E-3</v>
      </c>
    </row>
    <row r="1145" spans="1:8" x14ac:dyDescent="0.35">
      <c r="A1145">
        <v>3857</v>
      </c>
      <c r="B1145" s="1">
        <v>38566</v>
      </c>
      <c r="C1145">
        <v>437.7</v>
      </c>
      <c r="D1145">
        <v>437.4</v>
      </c>
      <c r="E1145">
        <v>438.8</v>
      </c>
      <c r="F1145">
        <v>436.6</v>
      </c>
      <c r="G1145">
        <v>38.33</v>
      </c>
      <c r="H1145" s="3">
        <v>0</v>
      </c>
    </row>
    <row r="1146" spans="1:8" x14ac:dyDescent="0.35">
      <c r="A1146">
        <v>3856</v>
      </c>
      <c r="B1146" s="1">
        <v>38567</v>
      </c>
      <c r="C1146">
        <v>442.7</v>
      </c>
      <c r="D1146">
        <v>437.8</v>
      </c>
      <c r="E1146">
        <v>443</v>
      </c>
      <c r="F1146">
        <v>436.4</v>
      </c>
      <c r="G1146">
        <v>64.55</v>
      </c>
      <c r="H1146" s="3">
        <v>1.14E-2</v>
      </c>
    </row>
    <row r="1147" spans="1:8" x14ac:dyDescent="0.35">
      <c r="A1147">
        <v>3855</v>
      </c>
      <c r="B1147" s="1">
        <v>38568</v>
      </c>
      <c r="C1147">
        <v>443.7</v>
      </c>
      <c r="D1147">
        <v>442.5</v>
      </c>
      <c r="E1147">
        <v>445</v>
      </c>
      <c r="F1147">
        <v>441.2</v>
      </c>
      <c r="G1147">
        <v>65.16</v>
      </c>
      <c r="H1147" s="3">
        <v>2.3E-3</v>
      </c>
    </row>
    <row r="1148" spans="1:8" x14ac:dyDescent="0.35">
      <c r="A1148">
        <v>3854</v>
      </c>
      <c r="B1148" s="1">
        <v>38569</v>
      </c>
      <c r="C1148">
        <v>442.8</v>
      </c>
      <c r="D1148">
        <v>443.6</v>
      </c>
      <c r="E1148">
        <v>444.8</v>
      </c>
      <c r="F1148">
        <v>442.3</v>
      </c>
      <c r="G1148">
        <v>53.38</v>
      </c>
      <c r="H1148" s="3">
        <v>-2E-3</v>
      </c>
    </row>
    <row r="1149" spans="1:8" x14ac:dyDescent="0.35">
      <c r="A1149">
        <v>3853</v>
      </c>
      <c r="B1149" s="1">
        <v>38572</v>
      </c>
      <c r="C1149">
        <v>440.3</v>
      </c>
      <c r="D1149">
        <v>442.7</v>
      </c>
      <c r="E1149">
        <v>443.3</v>
      </c>
      <c r="F1149">
        <v>439.6</v>
      </c>
      <c r="G1149">
        <v>42.18</v>
      </c>
      <c r="H1149" s="3">
        <v>-5.5999999999999999E-3</v>
      </c>
    </row>
    <row r="1150" spans="1:8" x14ac:dyDescent="0.35">
      <c r="A1150">
        <v>3852</v>
      </c>
      <c r="B1150" s="1">
        <v>38573</v>
      </c>
      <c r="C1150">
        <v>439.8</v>
      </c>
      <c r="D1150">
        <v>440.3</v>
      </c>
      <c r="E1150">
        <v>441.3</v>
      </c>
      <c r="F1150">
        <v>438.4</v>
      </c>
      <c r="G1150">
        <v>30.54</v>
      </c>
      <c r="H1150" s="3">
        <v>-1.1000000000000001E-3</v>
      </c>
    </row>
    <row r="1151" spans="1:8" x14ac:dyDescent="0.35">
      <c r="A1151">
        <v>3851</v>
      </c>
      <c r="B1151" s="1">
        <v>38574</v>
      </c>
      <c r="C1151">
        <v>442</v>
      </c>
      <c r="D1151">
        <v>439.8</v>
      </c>
      <c r="E1151">
        <v>442.9</v>
      </c>
      <c r="F1151">
        <v>439.6</v>
      </c>
      <c r="G1151">
        <v>30.25</v>
      </c>
      <c r="H1151" s="3">
        <v>5.0000000000000001E-3</v>
      </c>
    </row>
    <row r="1152" spans="1:8" x14ac:dyDescent="0.35">
      <c r="A1152">
        <v>3850</v>
      </c>
      <c r="B1152" s="1">
        <v>38575</v>
      </c>
      <c r="C1152">
        <v>450.9</v>
      </c>
      <c r="D1152">
        <v>442.1</v>
      </c>
      <c r="E1152">
        <v>452.7</v>
      </c>
      <c r="F1152">
        <v>442.1</v>
      </c>
      <c r="G1152">
        <v>98.43</v>
      </c>
      <c r="H1152" s="3">
        <v>2.01E-2</v>
      </c>
    </row>
    <row r="1153" spans="1:8" x14ac:dyDescent="0.35">
      <c r="A1153">
        <v>3849</v>
      </c>
      <c r="B1153" s="1">
        <v>38576</v>
      </c>
      <c r="C1153">
        <v>451.4</v>
      </c>
      <c r="D1153">
        <v>450.4</v>
      </c>
      <c r="E1153">
        <v>455.3</v>
      </c>
      <c r="F1153">
        <v>449.1</v>
      </c>
      <c r="G1153">
        <v>62.36</v>
      </c>
      <c r="H1153" s="3">
        <v>1.1000000000000001E-3</v>
      </c>
    </row>
    <row r="1154" spans="1:8" x14ac:dyDescent="0.35">
      <c r="A1154">
        <v>3848</v>
      </c>
      <c r="B1154" s="1">
        <v>38579</v>
      </c>
      <c r="C1154">
        <v>447.6</v>
      </c>
      <c r="D1154">
        <v>451.5</v>
      </c>
      <c r="E1154">
        <v>452.1</v>
      </c>
      <c r="F1154">
        <v>446.3</v>
      </c>
      <c r="G1154">
        <v>45.61</v>
      </c>
      <c r="H1154" s="3">
        <v>-8.3999999999999995E-3</v>
      </c>
    </row>
    <row r="1155" spans="1:8" x14ac:dyDescent="0.35">
      <c r="A1155">
        <v>3847</v>
      </c>
      <c r="B1155" s="1">
        <v>38580</v>
      </c>
      <c r="C1155">
        <v>451.5</v>
      </c>
      <c r="D1155">
        <v>447.1</v>
      </c>
      <c r="E1155">
        <v>451.8</v>
      </c>
      <c r="F1155">
        <v>445.7</v>
      </c>
      <c r="G1155">
        <v>52.43</v>
      </c>
      <c r="H1155" s="3">
        <v>8.6999999999999994E-3</v>
      </c>
    </row>
    <row r="1156" spans="1:8" x14ac:dyDescent="0.35">
      <c r="A1156">
        <v>3846</v>
      </c>
      <c r="B1156" s="1">
        <v>38581</v>
      </c>
      <c r="C1156">
        <v>445.2</v>
      </c>
      <c r="D1156">
        <v>451.6</v>
      </c>
      <c r="E1156">
        <v>452.1</v>
      </c>
      <c r="F1156">
        <v>443.4</v>
      </c>
      <c r="G1156">
        <v>60.14</v>
      </c>
      <c r="H1156" s="3">
        <v>-1.4E-2</v>
      </c>
    </row>
    <row r="1157" spans="1:8" x14ac:dyDescent="0.35">
      <c r="A1157">
        <v>3845</v>
      </c>
      <c r="B1157" s="1">
        <v>38582</v>
      </c>
      <c r="C1157">
        <v>444.7</v>
      </c>
      <c r="D1157">
        <v>445.3</v>
      </c>
      <c r="E1157">
        <v>447.7</v>
      </c>
      <c r="F1157">
        <v>443.1</v>
      </c>
      <c r="G1157">
        <v>50.82</v>
      </c>
      <c r="H1157" s="3">
        <v>-1.1000000000000001E-3</v>
      </c>
    </row>
    <row r="1158" spans="1:8" x14ac:dyDescent="0.35">
      <c r="A1158">
        <v>3844</v>
      </c>
      <c r="B1158" s="1">
        <v>38583</v>
      </c>
      <c r="C1158">
        <v>442.2</v>
      </c>
      <c r="D1158">
        <v>444.8</v>
      </c>
      <c r="E1158">
        <v>446</v>
      </c>
      <c r="F1158">
        <v>441</v>
      </c>
      <c r="G1158">
        <v>43.71</v>
      </c>
      <c r="H1158" s="3">
        <v>-5.5999999999999999E-3</v>
      </c>
    </row>
    <row r="1159" spans="1:8" x14ac:dyDescent="0.35">
      <c r="A1159">
        <v>3843</v>
      </c>
      <c r="B1159" s="1">
        <v>38586</v>
      </c>
      <c r="C1159">
        <v>443</v>
      </c>
      <c r="D1159">
        <v>441.4</v>
      </c>
      <c r="E1159">
        <v>445.7</v>
      </c>
      <c r="F1159">
        <v>440.8</v>
      </c>
      <c r="G1159">
        <v>34.65</v>
      </c>
      <c r="H1159" s="3">
        <v>1.8E-3</v>
      </c>
    </row>
    <row r="1160" spans="1:8" x14ac:dyDescent="0.35">
      <c r="A1160">
        <v>3842</v>
      </c>
      <c r="B1160" s="1">
        <v>38587</v>
      </c>
      <c r="C1160">
        <v>444.3</v>
      </c>
      <c r="D1160">
        <v>443.2</v>
      </c>
      <c r="E1160">
        <v>445.5</v>
      </c>
      <c r="F1160">
        <v>443.2</v>
      </c>
      <c r="G1160">
        <v>23.92</v>
      </c>
      <c r="H1160" s="3">
        <v>2.8999999999999998E-3</v>
      </c>
    </row>
    <row r="1161" spans="1:8" x14ac:dyDescent="0.35">
      <c r="A1161">
        <v>3841</v>
      </c>
      <c r="B1161" s="1">
        <v>38588</v>
      </c>
      <c r="C1161">
        <v>442.2</v>
      </c>
      <c r="D1161">
        <v>444.1</v>
      </c>
      <c r="E1161">
        <v>445.7</v>
      </c>
      <c r="F1161">
        <v>440.6</v>
      </c>
      <c r="G1161">
        <v>53.75</v>
      </c>
      <c r="H1161" s="3">
        <v>-4.7000000000000002E-3</v>
      </c>
    </row>
    <row r="1162" spans="1:8" x14ac:dyDescent="0.35">
      <c r="A1162">
        <v>3840</v>
      </c>
      <c r="B1162" s="1">
        <v>38589</v>
      </c>
      <c r="C1162">
        <v>443.1</v>
      </c>
      <c r="D1162">
        <v>442.2</v>
      </c>
      <c r="E1162">
        <v>444.6</v>
      </c>
      <c r="F1162">
        <v>440.6</v>
      </c>
      <c r="G1162">
        <v>27.13</v>
      </c>
      <c r="H1162" s="3">
        <v>2E-3</v>
      </c>
    </row>
    <row r="1163" spans="1:8" x14ac:dyDescent="0.35">
      <c r="A1163">
        <v>3839</v>
      </c>
      <c r="B1163" s="1">
        <v>38590</v>
      </c>
      <c r="C1163">
        <v>442.1</v>
      </c>
      <c r="D1163">
        <v>443.3</v>
      </c>
      <c r="E1163">
        <v>444.8</v>
      </c>
      <c r="F1163">
        <v>440.5</v>
      </c>
      <c r="G1163">
        <v>36.33</v>
      </c>
      <c r="H1163" s="3">
        <v>-2.3E-3</v>
      </c>
    </row>
    <row r="1164" spans="1:8" x14ac:dyDescent="0.35">
      <c r="A1164">
        <v>3838</v>
      </c>
      <c r="B1164" s="1">
        <v>38593</v>
      </c>
      <c r="C1164">
        <v>441.4</v>
      </c>
      <c r="D1164">
        <v>442.8</v>
      </c>
      <c r="E1164">
        <v>445.3</v>
      </c>
      <c r="F1164">
        <v>441.1</v>
      </c>
      <c r="G1164">
        <v>31.8</v>
      </c>
      <c r="H1164" s="3">
        <v>-1.6000000000000001E-3</v>
      </c>
    </row>
    <row r="1165" spans="1:8" x14ac:dyDescent="0.35">
      <c r="A1165">
        <v>3837</v>
      </c>
      <c r="B1165" s="1">
        <v>38594</v>
      </c>
      <c r="C1165">
        <v>435.5</v>
      </c>
      <c r="D1165">
        <v>441.3</v>
      </c>
      <c r="E1165">
        <v>441.9</v>
      </c>
      <c r="F1165">
        <v>433.5</v>
      </c>
      <c r="G1165">
        <v>117.87</v>
      </c>
      <c r="H1165" s="3">
        <v>-1.34E-2</v>
      </c>
    </row>
    <row r="1166" spans="1:8" x14ac:dyDescent="0.35">
      <c r="A1166">
        <v>3836</v>
      </c>
      <c r="B1166" s="1">
        <v>38595</v>
      </c>
      <c r="C1166">
        <v>438.1</v>
      </c>
      <c r="D1166">
        <v>435.6</v>
      </c>
      <c r="E1166">
        <v>438.8</v>
      </c>
      <c r="F1166">
        <v>435.3</v>
      </c>
      <c r="G1166">
        <v>55.27</v>
      </c>
      <c r="H1166" s="3">
        <v>6.0000000000000001E-3</v>
      </c>
    </row>
    <row r="1167" spans="1:8" x14ac:dyDescent="0.35">
      <c r="A1167">
        <v>3835</v>
      </c>
      <c r="B1167" s="1">
        <v>38596</v>
      </c>
      <c r="C1167">
        <v>446.5</v>
      </c>
      <c r="D1167">
        <v>438.4</v>
      </c>
      <c r="E1167">
        <v>449.5</v>
      </c>
      <c r="F1167">
        <v>438.3</v>
      </c>
      <c r="G1167">
        <v>88.44</v>
      </c>
      <c r="H1167" s="3">
        <v>1.9199999999999998E-2</v>
      </c>
    </row>
    <row r="1168" spans="1:8" x14ac:dyDescent="0.35">
      <c r="A1168">
        <v>3834</v>
      </c>
      <c r="B1168" s="1">
        <v>38597</v>
      </c>
      <c r="C1168">
        <v>448.5</v>
      </c>
      <c r="D1168">
        <v>446.5</v>
      </c>
      <c r="E1168">
        <v>451.4</v>
      </c>
      <c r="F1168">
        <v>445.8</v>
      </c>
      <c r="G1168">
        <v>46.13</v>
      </c>
      <c r="H1168" s="3">
        <v>4.4999999999999997E-3</v>
      </c>
    </row>
    <row r="1169" spans="1:8" x14ac:dyDescent="0.35">
      <c r="A1169">
        <v>3833</v>
      </c>
      <c r="B1169" s="1">
        <v>38601</v>
      </c>
      <c r="C1169">
        <v>448.6</v>
      </c>
      <c r="D1169">
        <v>449.4</v>
      </c>
      <c r="E1169">
        <v>450.3</v>
      </c>
      <c r="F1169">
        <v>447</v>
      </c>
      <c r="G1169">
        <v>32.06</v>
      </c>
      <c r="H1169" s="3">
        <v>2.0000000000000001E-4</v>
      </c>
    </row>
    <row r="1170" spans="1:8" x14ac:dyDescent="0.35">
      <c r="A1170">
        <v>3832</v>
      </c>
      <c r="B1170" s="1">
        <v>38602</v>
      </c>
      <c r="C1170">
        <v>449</v>
      </c>
      <c r="D1170">
        <v>448.7</v>
      </c>
      <c r="E1170">
        <v>450.2</v>
      </c>
      <c r="F1170">
        <v>447</v>
      </c>
      <c r="G1170">
        <v>37.86</v>
      </c>
      <c r="H1170" s="3">
        <v>8.9999999999999998E-4</v>
      </c>
    </row>
    <row r="1171" spans="1:8" x14ac:dyDescent="0.35">
      <c r="A1171">
        <v>3831</v>
      </c>
      <c r="B1171" s="1">
        <v>38603</v>
      </c>
      <c r="C1171">
        <v>450.7</v>
      </c>
      <c r="D1171">
        <v>448.6</v>
      </c>
      <c r="E1171">
        <v>453.9</v>
      </c>
      <c r="F1171">
        <v>447.8</v>
      </c>
      <c r="G1171">
        <v>65.900000000000006</v>
      </c>
      <c r="H1171" s="3">
        <v>3.8E-3</v>
      </c>
    </row>
    <row r="1172" spans="1:8" x14ac:dyDescent="0.35">
      <c r="A1172">
        <v>3830</v>
      </c>
      <c r="B1172" s="1">
        <v>38604</v>
      </c>
      <c r="C1172">
        <v>453</v>
      </c>
      <c r="D1172">
        <v>450.6</v>
      </c>
      <c r="E1172">
        <v>453.6</v>
      </c>
      <c r="F1172">
        <v>449.7</v>
      </c>
      <c r="G1172">
        <v>41.51</v>
      </c>
      <c r="H1172" s="3">
        <v>5.1000000000000004E-3</v>
      </c>
    </row>
    <row r="1173" spans="1:8" x14ac:dyDescent="0.35">
      <c r="A1173">
        <v>3829</v>
      </c>
      <c r="B1173" s="1">
        <v>38607</v>
      </c>
      <c r="C1173">
        <v>453.7</v>
      </c>
      <c r="D1173">
        <v>453.7</v>
      </c>
      <c r="E1173">
        <v>455.8</v>
      </c>
      <c r="F1173">
        <v>451.2</v>
      </c>
      <c r="G1173">
        <v>34.5</v>
      </c>
      <c r="H1173" s="3">
        <v>1.5E-3</v>
      </c>
    </row>
    <row r="1174" spans="1:8" x14ac:dyDescent="0.35">
      <c r="A1174">
        <v>3828</v>
      </c>
      <c r="B1174" s="1">
        <v>38608</v>
      </c>
      <c r="C1174">
        <v>450</v>
      </c>
      <c r="D1174">
        <v>453.7</v>
      </c>
      <c r="E1174">
        <v>453.9</v>
      </c>
      <c r="F1174">
        <v>448.3</v>
      </c>
      <c r="G1174">
        <v>53.31</v>
      </c>
      <c r="H1174" s="3">
        <v>-8.2000000000000007E-3</v>
      </c>
    </row>
    <row r="1175" spans="1:8" x14ac:dyDescent="0.35">
      <c r="A1175">
        <v>3827</v>
      </c>
      <c r="B1175" s="1">
        <v>38609</v>
      </c>
      <c r="C1175">
        <v>453.7</v>
      </c>
      <c r="D1175">
        <v>450.1</v>
      </c>
      <c r="E1175">
        <v>454.4</v>
      </c>
      <c r="F1175">
        <v>449.9</v>
      </c>
      <c r="G1175">
        <v>50.51</v>
      </c>
      <c r="H1175" s="3">
        <v>8.2000000000000007E-3</v>
      </c>
    </row>
    <row r="1176" spans="1:8" x14ac:dyDescent="0.35">
      <c r="A1176">
        <v>3826</v>
      </c>
      <c r="B1176" s="1">
        <v>38610</v>
      </c>
      <c r="C1176">
        <v>459.3</v>
      </c>
      <c r="D1176">
        <v>453.8</v>
      </c>
      <c r="E1176">
        <v>459.7</v>
      </c>
      <c r="F1176">
        <v>452.4</v>
      </c>
      <c r="G1176">
        <v>94.3</v>
      </c>
      <c r="H1176" s="3">
        <v>1.23E-2</v>
      </c>
    </row>
    <row r="1177" spans="1:8" x14ac:dyDescent="0.35">
      <c r="A1177">
        <v>3825</v>
      </c>
      <c r="B1177" s="1">
        <v>38611</v>
      </c>
      <c r="C1177">
        <v>463.3</v>
      </c>
      <c r="D1177">
        <v>459.3</v>
      </c>
      <c r="E1177">
        <v>464</v>
      </c>
      <c r="F1177">
        <v>457.8</v>
      </c>
      <c r="G1177">
        <v>68.97</v>
      </c>
      <c r="H1177" s="3">
        <v>8.6999999999999994E-3</v>
      </c>
    </row>
    <row r="1178" spans="1:8" x14ac:dyDescent="0.35">
      <c r="A1178">
        <v>3824</v>
      </c>
      <c r="B1178" s="1">
        <v>38614</v>
      </c>
      <c r="C1178">
        <v>470.4</v>
      </c>
      <c r="D1178">
        <v>463</v>
      </c>
      <c r="E1178">
        <v>472.4</v>
      </c>
      <c r="F1178">
        <v>462</v>
      </c>
      <c r="G1178">
        <v>80.36</v>
      </c>
      <c r="H1178" s="3">
        <v>1.5299999999999999E-2</v>
      </c>
    </row>
    <row r="1179" spans="1:8" x14ac:dyDescent="0.35">
      <c r="A1179">
        <v>3823</v>
      </c>
      <c r="B1179" s="1">
        <v>38615</v>
      </c>
      <c r="C1179">
        <v>470</v>
      </c>
      <c r="D1179">
        <v>470</v>
      </c>
      <c r="E1179">
        <v>474.9</v>
      </c>
      <c r="F1179">
        <v>467.2</v>
      </c>
      <c r="G1179">
        <v>61.6</v>
      </c>
      <c r="H1179" s="3">
        <v>-8.9999999999999998E-4</v>
      </c>
    </row>
    <row r="1180" spans="1:8" x14ac:dyDescent="0.35">
      <c r="A1180">
        <v>3822</v>
      </c>
      <c r="B1180" s="1">
        <v>38616</v>
      </c>
      <c r="C1180">
        <v>472.6</v>
      </c>
      <c r="D1180">
        <v>470</v>
      </c>
      <c r="E1180">
        <v>473.6</v>
      </c>
      <c r="F1180">
        <v>467.4</v>
      </c>
      <c r="G1180">
        <v>54.42</v>
      </c>
      <c r="H1180" s="3">
        <v>5.4999999999999997E-3</v>
      </c>
    </row>
    <row r="1181" spans="1:8" x14ac:dyDescent="0.35">
      <c r="A1181">
        <v>3821</v>
      </c>
      <c r="B1181" s="1">
        <v>38617</v>
      </c>
      <c r="C1181">
        <v>470.3</v>
      </c>
      <c r="D1181">
        <v>473.3</v>
      </c>
      <c r="E1181">
        <v>479</v>
      </c>
      <c r="F1181">
        <v>466.8</v>
      </c>
      <c r="G1181">
        <v>88.68</v>
      </c>
      <c r="H1181" s="3">
        <v>-4.8999999999999998E-3</v>
      </c>
    </row>
    <row r="1182" spans="1:8" x14ac:dyDescent="0.35">
      <c r="A1182">
        <v>3820</v>
      </c>
      <c r="B1182" s="1">
        <v>38618</v>
      </c>
      <c r="C1182">
        <v>467.2</v>
      </c>
      <c r="D1182">
        <v>470.2</v>
      </c>
      <c r="E1182">
        <v>470.2</v>
      </c>
      <c r="F1182">
        <v>464.3</v>
      </c>
      <c r="G1182">
        <v>55</v>
      </c>
      <c r="H1182" s="3">
        <v>-6.6E-3</v>
      </c>
    </row>
    <row r="1183" spans="1:8" x14ac:dyDescent="0.35">
      <c r="A1183">
        <v>3819</v>
      </c>
      <c r="B1183" s="1">
        <v>38621</v>
      </c>
      <c r="C1183">
        <v>469.5</v>
      </c>
      <c r="D1183">
        <v>466.4</v>
      </c>
      <c r="E1183">
        <v>470.5</v>
      </c>
      <c r="F1183">
        <v>462.3</v>
      </c>
      <c r="G1183">
        <v>61.12</v>
      </c>
      <c r="H1183" s="3">
        <v>4.8999999999999998E-3</v>
      </c>
    </row>
    <row r="1184" spans="1:8" x14ac:dyDescent="0.35">
      <c r="A1184">
        <v>3818</v>
      </c>
      <c r="B1184" s="1">
        <v>38622</v>
      </c>
      <c r="C1184">
        <v>466.2</v>
      </c>
      <c r="D1184">
        <v>469.5</v>
      </c>
      <c r="E1184">
        <v>470.9</v>
      </c>
      <c r="F1184">
        <v>461.2</v>
      </c>
      <c r="G1184">
        <v>76.19</v>
      </c>
      <c r="H1184" s="3">
        <v>-7.0000000000000001E-3</v>
      </c>
    </row>
    <row r="1185" spans="1:8" x14ac:dyDescent="0.35">
      <c r="A1185">
        <v>3817</v>
      </c>
      <c r="B1185" s="1">
        <v>38623</v>
      </c>
      <c r="C1185">
        <v>473.1</v>
      </c>
      <c r="D1185">
        <v>466</v>
      </c>
      <c r="E1185">
        <v>473.7</v>
      </c>
      <c r="F1185">
        <v>464.7</v>
      </c>
      <c r="G1185">
        <v>75.38</v>
      </c>
      <c r="H1185" s="3">
        <v>1.4800000000000001E-2</v>
      </c>
    </row>
    <row r="1186" spans="1:8" x14ac:dyDescent="0.35">
      <c r="A1186">
        <v>3816</v>
      </c>
      <c r="B1186" s="1">
        <v>38624</v>
      </c>
      <c r="C1186">
        <v>475.8</v>
      </c>
      <c r="D1186">
        <v>473.1</v>
      </c>
      <c r="E1186">
        <v>477</v>
      </c>
      <c r="F1186">
        <v>471.4</v>
      </c>
      <c r="G1186">
        <v>60.67</v>
      </c>
      <c r="H1186" s="3">
        <v>5.7000000000000002E-3</v>
      </c>
    </row>
    <row r="1187" spans="1:8" x14ac:dyDescent="0.35">
      <c r="A1187">
        <v>3815</v>
      </c>
      <c r="B1187" s="1">
        <v>38625</v>
      </c>
      <c r="C1187">
        <v>472.3</v>
      </c>
      <c r="D1187">
        <v>476.1</v>
      </c>
      <c r="E1187">
        <v>477.8</v>
      </c>
      <c r="F1187">
        <v>471.1</v>
      </c>
      <c r="G1187">
        <v>58.95</v>
      </c>
      <c r="H1187" s="3">
        <v>-7.4000000000000003E-3</v>
      </c>
    </row>
    <row r="1188" spans="1:8" x14ac:dyDescent="0.35">
      <c r="A1188">
        <v>3814</v>
      </c>
      <c r="B1188" s="1">
        <v>38628</v>
      </c>
      <c r="C1188">
        <v>469.3</v>
      </c>
      <c r="D1188">
        <v>471.5</v>
      </c>
      <c r="E1188">
        <v>472.2</v>
      </c>
      <c r="F1188">
        <v>467.2</v>
      </c>
      <c r="G1188">
        <v>44.95</v>
      </c>
      <c r="H1188" s="3">
        <v>-6.4000000000000003E-3</v>
      </c>
    </row>
    <row r="1189" spans="1:8" x14ac:dyDescent="0.35">
      <c r="A1189">
        <v>3813</v>
      </c>
      <c r="B1189" s="1">
        <v>38629</v>
      </c>
      <c r="C1189">
        <v>469.3</v>
      </c>
      <c r="D1189">
        <v>469</v>
      </c>
      <c r="E1189">
        <v>472.7</v>
      </c>
      <c r="F1189">
        <v>467.4</v>
      </c>
      <c r="G1189">
        <v>43.5</v>
      </c>
      <c r="H1189" s="3">
        <v>0</v>
      </c>
    </row>
    <row r="1190" spans="1:8" x14ac:dyDescent="0.35">
      <c r="A1190">
        <v>3812</v>
      </c>
      <c r="B1190" s="1">
        <v>38630</v>
      </c>
      <c r="C1190">
        <v>469.3</v>
      </c>
      <c r="D1190">
        <v>469.4</v>
      </c>
      <c r="E1190">
        <v>470.1</v>
      </c>
      <c r="F1190">
        <v>465.9</v>
      </c>
      <c r="G1190">
        <v>44.64</v>
      </c>
      <c r="H1190" s="3">
        <v>0</v>
      </c>
    </row>
    <row r="1191" spans="1:8" x14ac:dyDescent="0.35">
      <c r="A1191">
        <v>3811</v>
      </c>
      <c r="B1191" s="1">
        <v>38631</v>
      </c>
      <c r="C1191">
        <v>475</v>
      </c>
      <c r="D1191">
        <v>469.2</v>
      </c>
      <c r="E1191">
        <v>475.9</v>
      </c>
      <c r="F1191">
        <v>467.5</v>
      </c>
      <c r="G1191">
        <v>69.31</v>
      </c>
      <c r="H1191" s="3">
        <v>1.21E-2</v>
      </c>
    </row>
    <row r="1192" spans="1:8" x14ac:dyDescent="0.35">
      <c r="A1192">
        <v>3810</v>
      </c>
      <c r="B1192" s="1">
        <v>38632</v>
      </c>
      <c r="C1192">
        <v>477.7</v>
      </c>
      <c r="D1192">
        <v>475</v>
      </c>
      <c r="E1192">
        <v>479.1</v>
      </c>
      <c r="F1192">
        <v>472.5</v>
      </c>
      <c r="G1192">
        <v>64.58</v>
      </c>
      <c r="H1192" s="3">
        <v>5.7000000000000002E-3</v>
      </c>
    </row>
    <row r="1193" spans="1:8" x14ac:dyDescent="0.35">
      <c r="A1193">
        <v>3809</v>
      </c>
      <c r="B1193" s="1">
        <v>38635</v>
      </c>
      <c r="C1193">
        <v>478</v>
      </c>
      <c r="D1193">
        <v>477.9</v>
      </c>
      <c r="E1193">
        <v>482</v>
      </c>
      <c r="F1193">
        <v>475.2</v>
      </c>
      <c r="G1193">
        <v>40.46</v>
      </c>
      <c r="H1193" s="3">
        <v>5.9999999999999995E-4</v>
      </c>
    </row>
    <row r="1194" spans="1:8" x14ac:dyDescent="0.35">
      <c r="A1194">
        <v>3808</v>
      </c>
      <c r="B1194" s="1">
        <v>38636</v>
      </c>
      <c r="C1194">
        <v>479.8</v>
      </c>
      <c r="D1194">
        <v>477.9</v>
      </c>
      <c r="E1194">
        <v>481.5</v>
      </c>
      <c r="F1194">
        <v>477.4</v>
      </c>
      <c r="G1194">
        <v>38.89</v>
      </c>
      <c r="H1194" s="3">
        <v>3.8E-3</v>
      </c>
    </row>
    <row r="1195" spans="1:8" x14ac:dyDescent="0.35">
      <c r="A1195">
        <v>3807</v>
      </c>
      <c r="B1195" s="1">
        <v>38637</v>
      </c>
      <c r="C1195">
        <v>476.6</v>
      </c>
      <c r="D1195">
        <v>479.6</v>
      </c>
      <c r="E1195">
        <v>483.1</v>
      </c>
      <c r="F1195">
        <v>474.3</v>
      </c>
      <c r="G1195">
        <v>69.56</v>
      </c>
      <c r="H1195" s="3">
        <v>-6.7000000000000002E-3</v>
      </c>
    </row>
    <row r="1196" spans="1:8" x14ac:dyDescent="0.35">
      <c r="A1196">
        <v>3806</v>
      </c>
      <c r="B1196" s="1">
        <v>38638</v>
      </c>
      <c r="C1196">
        <v>473.8</v>
      </c>
      <c r="D1196">
        <v>475.8</v>
      </c>
      <c r="E1196">
        <v>477</v>
      </c>
      <c r="F1196">
        <v>470.3</v>
      </c>
      <c r="G1196">
        <v>57.42</v>
      </c>
      <c r="H1196" s="3">
        <v>-5.8999999999999999E-3</v>
      </c>
    </row>
    <row r="1197" spans="1:8" x14ac:dyDescent="0.35">
      <c r="A1197">
        <v>3805</v>
      </c>
      <c r="B1197" s="1">
        <v>38639</v>
      </c>
      <c r="C1197">
        <v>471.8</v>
      </c>
      <c r="D1197">
        <v>474.1</v>
      </c>
      <c r="E1197">
        <v>474.8</v>
      </c>
      <c r="F1197">
        <v>468.3</v>
      </c>
      <c r="G1197">
        <v>62.12</v>
      </c>
      <c r="H1197" s="3">
        <v>-4.1999999999999997E-3</v>
      </c>
    </row>
    <row r="1198" spans="1:8" x14ac:dyDescent="0.35">
      <c r="A1198">
        <v>3804</v>
      </c>
      <c r="B1198" s="1">
        <v>38642</v>
      </c>
      <c r="C1198">
        <v>476.6</v>
      </c>
      <c r="D1198">
        <v>471.6</v>
      </c>
      <c r="E1198">
        <v>478</v>
      </c>
      <c r="F1198">
        <v>471.1</v>
      </c>
      <c r="G1198">
        <v>43.35</v>
      </c>
      <c r="H1198" s="3">
        <v>1.0200000000000001E-2</v>
      </c>
    </row>
    <row r="1199" spans="1:8" x14ac:dyDescent="0.35">
      <c r="A1199">
        <v>3803</v>
      </c>
      <c r="B1199" s="1">
        <v>38643</v>
      </c>
      <c r="C1199">
        <v>474.6</v>
      </c>
      <c r="D1199">
        <v>476.2</v>
      </c>
      <c r="E1199">
        <v>477</v>
      </c>
      <c r="F1199">
        <v>472.8</v>
      </c>
      <c r="G1199">
        <v>31.49</v>
      </c>
      <c r="H1199" s="3">
        <v>-4.1999999999999997E-3</v>
      </c>
    </row>
    <row r="1200" spans="1:8" x14ac:dyDescent="0.35">
      <c r="A1200">
        <v>3802</v>
      </c>
      <c r="B1200" s="1">
        <v>38644</v>
      </c>
      <c r="C1200">
        <v>465.8</v>
      </c>
      <c r="D1200">
        <v>474.4</v>
      </c>
      <c r="E1200">
        <v>474.5</v>
      </c>
      <c r="F1200">
        <v>464</v>
      </c>
      <c r="G1200">
        <v>78.69</v>
      </c>
      <c r="H1200" s="3">
        <v>-1.8499999999999999E-2</v>
      </c>
    </row>
    <row r="1201" spans="1:8" x14ac:dyDescent="0.35">
      <c r="A1201">
        <v>3801</v>
      </c>
      <c r="B1201" s="1">
        <v>38645</v>
      </c>
      <c r="C1201">
        <v>463.2</v>
      </c>
      <c r="D1201">
        <v>465.8</v>
      </c>
      <c r="E1201">
        <v>467.4</v>
      </c>
      <c r="F1201">
        <v>462</v>
      </c>
      <c r="G1201">
        <v>59.34</v>
      </c>
      <c r="H1201" s="3">
        <v>-5.5999999999999999E-3</v>
      </c>
    </row>
    <row r="1202" spans="1:8" x14ac:dyDescent="0.35">
      <c r="A1202">
        <v>3800</v>
      </c>
      <c r="B1202" s="1">
        <v>38646</v>
      </c>
      <c r="C1202">
        <v>469.1</v>
      </c>
      <c r="D1202">
        <v>463.5</v>
      </c>
      <c r="E1202">
        <v>469.6</v>
      </c>
      <c r="F1202">
        <v>462.7</v>
      </c>
      <c r="G1202">
        <v>50.88</v>
      </c>
      <c r="H1202" s="3">
        <v>1.2699999999999999E-2</v>
      </c>
    </row>
    <row r="1203" spans="1:8" x14ac:dyDescent="0.35">
      <c r="A1203">
        <v>3799</v>
      </c>
      <c r="B1203" s="1">
        <v>38649</v>
      </c>
      <c r="C1203">
        <v>467</v>
      </c>
      <c r="D1203">
        <v>468.4</v>
      </c>
      <c r="E1203">
        <v>470.8</v>
      </c>
      <c r="F1203">
        <v>465.2</v>
      </c>
      <c r="G1203">
        <v>44.59</v>
      </c>
      <c r="H1203" s="3">
        <v>-4.4999999999999997E-3</v>
      </c>
    </row>
    <row r="1204" spans="1:8" x14ac:dyDescent="0.35">
      <c r="A1204">
        <v>3798</v>
      </c>
      <c r="B1204" s="1">
        <v>38650</v>
      </c>
      <c r="C1204">
        <v>474.7</v>
      </c>
      <c r="D1204">
        <v>467.2</v>
      </c>
      <c r="E1204">
        <v>475.8</v>
      </c>
      <c r="F1204">
        <v>466.3</v>
      </c>
      <c r="G1204">
        <v>56.51</v>
      </c>
      <c r="H1204" s="3">
        <v>1.6500000000000001E-2</v>
      </c>
    </row>
    <row r="1205" spans="1:8" x14ac:dyDescent="0.35">
      <c r="A1205">
        <v>3797</v>
      </c>
      <c r="B1205" s="1">
        <v>38651</v>
      </c>
      <c r="C1205">
        <v>473</v>
      </c>
      <c r="D1205">
        <v>475</v>
      </c>
      <c r="E1205">
        <v>476.1</v>
      </c>
      <c r="F1205">
        <v>472.7</v>
      </c>
      <c r="G1205">
        <v>40.26</v>
      </c>
      <c r="H1205" s="3">
        <v>-3.5999999999999999E-3</v>
      </c>
    </row>
    <row r="1206" spans="1:8" x14ac:dyDescent="0.35">
      <c r="A1206">
        <v>3796</v>
      </c>
      <c r="B1206" s="1">
        <v>38652</v>
      </c>
      <c r="C1206">
        <v>475.6</v>
      </c>
      <c r="D1206">
        <v>473.1</v>
      </c>
      <c r="E1206">
        <v>477.8</v>
      </c>
      <c r="F1206">
        <v>471.9</v>
      </c>
      <c r="G1206">
        <v>52.35</v>
      </c>
      <c r="H1206" s="3">
        <v>5.4999999999999997E-3</v>
      </c>
    </row>
    <row r="1207" spans="1:8" x14ac:dyDescent="0.35">
      <c r="A1207">
        <v>3795</v>
      </c>
      <c r="B1207" s="1">
        <v>38653</v>
      </c>
      <c r="C1207">
        <v>474.8</v>
      </c>
      <c r="D1207">
        <v>475.6</v>
      </c>
      <c r="E1207">
        <v>476.6</v>
      </c>
      <c r="F1207">
        <v>471.2</v>
      </c>
      <c r="G1207">
        <v>43.02</v>
      </c>
      <c r="H1207" s="3">
        <v>-1.6999999999999999E-3</v>
      </c>
    </row>
    <row r="1208" spans="1:8" x14ac:dyDescent="0.35">
      <c r="A1208">
        <v>3794</v>
      </c>
      <c r="B1208" s="1">
        <v>38656</v>
      </c>
      <c r="C1208">
        <v>466.9</v>
      </c>
      <c r="D1208">
        <v>474.7</v>
      </c>
      <c r="E1208">
        <v>475.6</v>
      </c>
      <c r="F1208">
        <v>466.5</v>
      </c>
      <c r="G1208">
        <v>64.709999999999994</v>
      </c>
      <c r="H1208" s="3">
        <v>-1.66E-2</v>
      </c>
    </row>
    <row r="1209" spans="1:8" x14ac:dyDescent="0.35">
      <c r="A1209">
        <v>3793</v>
      </c>
      <c r="B1209" s="1">
        <v>38657</v>
      </c>
      <c r="C1209">
        <v>460.6</v>
      </c>
      <c r="D1209">
        <v>466.5</v>
      </c>
      <c r="E1209">
        <v>468.3</v>
      </c>
      <c r="F1209">
        <v>459.5</v>
      </c>
      <c r="G1209">
        <v>96.59</v>
      </c>
      <c r="H1209" s="3">
        <v>-1.35E-2</v>
      </c>
    </row>
    <row r="1210" spans="1:8" x14ac:dyDescent="0.35">
      <c r="A1210">
        <v>3792</v>
      </c>
      <c r="B1210" s="1">
        <v>38658</v>
      </c>
      <c r="C1210">
        <v>464.6</v>
      </c>
      <c r="D1210">
        <v>460.8</v>
      </c>
      <c r="E1210">
        <v>465.5</v>
      </c>
      <c r="F1210">
        <v>460.2</v>
      </c>
      <c r="G1210">
        <v>45.2</v>
      </c>
      <c r="H1210" s="3">
        <v>8.6999999999999994E-3</v>
      </c>
    </row>
    <row r="1211" spans="1:8" x14ac:dyDescent="0.35">
      <c r="A1211">
        <v>3791</v>
      </c>
      <c r="B1211" s="1">
        <v>38659</v>
      </c>
      <c r="C1211">
        <v>461.9</v>
      </c>
      <c r="D1211">
        <v>464.6</v>
      </c>
      <c r="E1211">
        <v>466.6</v>
      </c>
      <c r="F1211">
        <v>460.2</v>
      </c>
      <c r="G1211">
        <v>56.54</v>
      </c>
      <c r="H1211" s="3">
        <v>-5.7999999999999996E-3</v>
      </c>
    </row>
    <row r="1212" spans="1:8" x14ac:dyDescent="0.35">
      <c r="A1212">
        <v>3790</v>
      </c>
      <c r="B1212" s="1">
        <v>38660</v>
      </c>
      <c r="C1212">
        <v>457.9</v>
      </c>
      <c r="D1212">
        <v>462.2</v>
      </c>
      <c r="E1212">
        <v>465.7</v>
      </c>
      <c r="F1212">
        <v>456.1</v>
      </c>
      <c r="G1212">
        <v>67.069999999999993</v>
      </c>
      <c r="H1212" s="3">
        <v>-8.6999999999999994E-3</v>
      </c>
    </row>
    <row r="1213" spans="1:8" x14ac:dyDescent="0.35">
      <c r="A1213">
        <v>3789</v>
      </c>
      <c r="B1213" s="1">
        <v>38663</v>
      </c>
      <c r="C1213">
        <v>460.4</v>
      </c>
      <c r="D1213">
        <v>458</v>
      </c>
      <c r="E1213">
        <v>460.6</v>
      </c>
      <c r="F1213">
        <v>457.2</v>
      </c>
      <c r="G1213">
        <v>45.72</v>
      </c>
      <c r="H1213" s="3">
        <v>5.4999999999999997E-3</v>
      </c>
    </row>
    <row r="1214" spans="1:8" x14ac:dyDescent="0.35">
      <c r="A1214">
        <v>3788</v>
      </c>
      <c r="B1214" s="1">
        <v>38664</v>
      </c>
      <c r="C1214">
        <v>462.3</v>
      </c>
      <c r="D1214">
        <v>460.4</v>
      </c>
      <c r="E1214">
        <v>463.8</v>
      </c>
      <c r="F1214">
        <v>457.7</v>
      </c>
      <c r="G1214">
        <v>44.24</v>
      </c>
      <c r="H1214" s="3">
        <v>4.1000000000000003E-3</v>
      </c>
    </row>
    <row r="1215" spans="1:8" x14ac:dyDescent="0.35">
      <c r="A1215">
        <v>3787</v>
      </c>
      <c r="B1215" s="1">
        <v>38665</v>
      </c>
      <c r="C1215">
        <v>467.5</v>
      </c>
      <c r="D1215">
        <v>462.3</v>
      </c>
      <c r="E1215">
        <v>469</v>
      </c>
      <c r="F1215">
        <v>461.1</v>
      </c>
      <c r="G1215">
        <v>61.76</v>
      </c>
      <c r="H1215" s="3">
        <v>1.12E-2</v>
      </c>
    </row>
    <row r="1216" spans="1:8" x14ac:dyDescent="0.35">
      <c r="A1216">
        <v>3786</v>
      </c>
      <c r="B1216" s="1">
        <v>38666</v>
      </c>
      <c r="C1216">
        <v>467.7</v>
      </c>
      <c r="D1216">
        <v>467.5</v>
      </c>
      <c r="E1216">
        <v>470.9</v>
      </c>
      <c r="F1216">
        <v>466</v>
      </c>
      <c r="G1216">
        <v>51.28</v>
      </c>
      <c r="H1216" s="3">
        <v>4.0000000000000002E-4</v>
      </c>
    </row>
    <row r="1217" spans="1:8" x14ac:dyDescent="0.35">
      <c r="A1217">
        <v>3785</v>
      </c>
      <c r="B1217" s="1">
        <v>38667</v>
      </c>
      <c r="C1217">
        <v>469.4</v>
      </c>
      <c r="D1217">
        <v>467.6</v>
      </c>
      <c r="E1217">
        <v>470</v>
      </c>
      <c r="F1217">
        <v>465.7</v>
      </c>
      <c r="G1217">
        <v>31.7</v>
      </c>
      <c r="H1217" s="3">
        <v>3.5999999999999999E-3</v>
      </c>
    </row>
    <row r="1218" spans="1:8" x14ac:dyDescent="0.35">
      <c r="A1218">
        <v>3784</v>
      </c>
      <c r="B1218" s="1">
        <v>38670</v>
      </c>
      <c r="C1218">
        <v>469.1</v>
      </c>
      <c r="D1218">
        <v>469.6</v>
      </c>
      <c r="E1218">
        <v>471.8</v>
      </c>
      <c r="F1218">
        <v>467.5</v>
      </c>
      <c r="G1218">
        <v>41.79</v>
      </c>
      <c r="H1218" s="3">
        <v>-5.9999999999999995E-4</v>
      </c>
    </row>
    <row r="1219" spans="1:8" x14ac:dyDescent="0.35">
      <c r="A1219">
        <v>3783</v>
      </c>
      <c r="B1219" s="1">
        <v>38671</v>
      </c>
      <c r="C1219">
        <v>469</v>
      </c>
      <c r="D1219">
        <v>469</v>
      </c>
      <c r="E1219">
        <v>470.8</v>
      </c>
      <c r="F1219">
        <v>467.2</v>
      </c>
      <c r="G1219">
        <v>39.99</v>
      </c>
      <c r="H1219" s="3">
        <v>-2.0000000000000001E-4</v>
      </c>
    </row>
    <row r="1220" spans="1:8" x14ac:dyDescent="0.35">
      <c r="A1220">
        <v>3782</v>
      </c>
      <c r="B1220" s="1">
        <v>38672</v>
      </c>
      <c r="C1220">
        <v>479.1</v>
      </c>
      <c r="D1220">
        <v>469</v>
      </c>
      <c r="E1220">
        <v>479.4</v>
      </c>
      <c r="F1220">
        <v>468.3</v>
      </c>
      <c r="G1220">
        <v>90.22</v>
      </c>
      <c r="H1220" s="3">
        <v>2.1499999999999998E-2</v>
      </c>
    </row>
    <row r="1221" spans="1:8" x14ac:dyDescent="0.35">
      <c r="A1221">
        <v>3781</v>
      </c>
      <c r="B1221" s="1">
        <v>38673</v>
      </c>
      <c r="C1221">
        <v>486.9</v>
      </c>
      <c r="D1221">
        <v>479.3</v>
      </c>
      <c r="E1221">
        <v>487.8</v>
      </c>
      <c r="F1221">
        <v>478</v>
      </c>
      <c r="G1221">
        <v>90.61</v>
      </c>
      <c r="H1221" s="3">
        <v>1.6299999999999999E-2</v>
      </c>
    </row>
    <row r="1222" spans="1:8" x14ac:dyDescent="0.35">
      <c r="A1222">
        <v>3780</v>
      </c>
      <c r="B1222" s="1">
        <v>38674</v>
      </c>
      <c r="C1222">
        <v>486.2</v>
      </c>
      <c r="D1222">
        <v>486.8</v>
      </c>
      <c r="E1222">
        <v>489.6</v>
      </c>
      <c r="F1222">
        <v>484.3</v>
      </c>
      <c r="G1222">
        <v>73.75</v>
      </c>
      <c r="H1222" s="3">
        <v>-1.4E-3</v>
      </c>
    </row>
    <row r="1223" spans="1:8" x14ac:dyDescent="0.35">
      <c r="A1223">
        <v>3779</v>
      </c>
      <c r="B1223" s="1">
        <v>38677</v>
      </c>
      <c r="C1223">
        <v>489.5</v>
      </c>
      <c r="D1223">
        <v>485.2</v>
      </c>
      <c r="E1223">
        <v>490.5</v>
      </c>
      <c r="F1223">
        <v>485</v>
      </c>
      <c r="G1223">
        <v>109.64</v>
      </c>
      <c r="H1223" s="3">
        <v>6.7999999999999996E-3</v>
      </c>
    </row>
    <row r="1224" spans="1:8" x14ac:dyDescent="0.35">
      <c r="A1224">
        <v>3778</v>
      </c>
      <c r="B1224" s="1">
        <v>38678</v>
      </c>
      <c r="C1224">
        <v>492.9</v>
      </c>
      <c r="D1224">
        <v>489.5</v>
      </c>
      <c r="E1224">
        <v>495.9</v>
      </c>
      <c r="F1224">
        <v>489.4</v>
      </c>
      <c r="G1224">
        <v>98.16</v>
      </c>
      <c r="H1224" s="3">
        <v>6.8999999999999999E-3</v>
      </c>
    </row>
    <row r="1225" spans="1:8" x14ac:dyDescent="0.35">
      <c r="A1225">
        <v>3777</v>
      </c>
      <c r="B1225" s="1">
        <v>38679</v>
      </c>
      <c r="C1225">
        <v>492.3</v>
      </c>
      <c r="D1225">
        <v>492.9</v>
      </c>
      <c r="E1225">
        <v>495.3</v>
      </c>
      <c r="F1225">
        <v>487.5</v>
      </c>
      <c r="G1225">
        <v>74.569999999999993</v>
      </c>
      <c r="H1225" s="3">
        <v>-1.1999999999999999E-3</v>
      </c>
    </row>
    <row r="1226" spans="1:8" x14ac:dyDescent="0.35">
      <c r="A1226">
        <v>3776</v>
      </c>
      <c r="B1226" s="1">
        <v>38684</v>
      </c>
      <c r="C1226">
        <v>498.3</v>
      </c>
      <c r="D1226">
        <v>496.4</v>
      </c>
      <c r="E1226">
        <v>499.3</v>
      </c>
      <c r="F1226">
        <v>493.2</v>
      </c>
      <c r="G1226">
        <v>109.05</v>
      </c>
      <c r="H1226" s="3">
        <v>1.2200000000000001E-2</v>
      </c>
    </row>
    <row r="1227" spans="1:8" x14ac:dyDescent="0.35">
      <c r="A1227">
        <v>3775</v>
      </c>
      <c r="B1227" s="1">
        <v>38685</v>
      </c>
      <c r="C1227">
        <v>503.5</v>
      </c>
      <c r="D1227">
        <v>503</v>
      </c>
      <c r="E1227">
        <v>506.7</v>
      </c>
      <c r="F1227">
        <v>498.6</v>
      </c>
      <c r="G1227">
        <v>80.650000000000006</v>
      </c>
      <c r="H1227" s="3">
        <v>1.04E-2</v>
      </c>
    </row>
    <row r="1228" spans="1:8" x14ac:dyDescent="0.35">
      <c r="A1228">
        <v>3774</v>
      </c>
      <c r="B1228" s="1">
        <v>38686</v>
      </c>
      <c r="C1228">
        <v>498.7</v>
      </c>
      <c r="D1228">
        <v>504.1</v>
      </c>
      <c r="E1228">
        <v>504.4</v>
      </c>
      <c r="F1228">
        <v>496</v>
      </c>
      <c r="G1228">
        <v>48.51</v>
      </c>
      <c r="H1228" s="3">
        <v>-9.4999999999999998E-3</v>
      </c>
    </row>
    <row r="1229" spans="1:8" x14ac:dyDescent="0.35">
      <c r="A1229">
        <v>3773</v>
      </c>
      <c r="B1229" s="1">
        <v>38687</v>
      </c>
      <c r="C1229">
        <v>506.3</v>
      </c>
      <c r="D1229">
        <v>498</v>
      </c>
      <c r="E1229">
        <v>506.6</v>
      </c>
      <c r="F1229">
        <v>494.3</v>
      </c>
      <c r="G1229">
        <v>60.35</v>
      </c>
      <c r="H1229" s="3">
        <v>1.52E-2</v>
      </c>
    </row>
    <row r="1230" spans="1:8" x14ac:dyDescent="0.35">
      <c r="A1230">
        <v>3772</v>
      </c>
      <c r="B1230" s="1">
        <v>38688</v>
      </c>
      <c r="C1230">
        <v>507</v>
      </c>
      <c r="D1230">
        <v>506.7</v>
      </c>
      <c r="E1230">
        <v>510.8</v>
      </c>
      <c r="F1230">
        <v>503.8</v>
      </c>
      <c r="G1230">
        <v>49.56</v>
      </c>
      <c r="H1230" s="3">
        <v>1.4E-3</v>
      </c>
    </row>
    <row r="1231" spans="1:8" x14ac:dyDescent="0.35">
      <c r="A1231">
        <v>3771</v>
      </c>
      <c r="B1231" s="1">
        <v>38691</v>
      </c>
      <c r="C1231">
        <v>512.6</v>
      </c>
      <c r="D1231">
        <v>507.9</v>
      </c>
      <c r="E1231">
        <v>512.9</v>
      </c>
      <c r="F1231">
        <v>506.8</v>
      </c>
      <c r="G1231">
        <v>41.29</v>
      </c>
      <c r="H1231" s="3">
        <v>1.0999999999999999E-2</v>
      </c>
    </row>
    <row r="1232" spans="1:8" x14ac:dyDescent="0.35">
      <c r="A1232">
        <v>3770</v>
      </c>
      <c r="B1232" s="1">
        <v>38692</v>
      </c>
      <c r="C1232">
        <v>513.79999999999995</v>
      </c>
      <c r="D1232">
        <v>512.5</v>
      </c>
      <c r="E1232">
        <v>514.79999999999995</v>
      </c>
      <c r="F1232">
        <v>507.7</v>
      </c>
      <c r="G1232">
        <v>45.85</v>
      </c>
      <c r="H1232" s="3">
        <v>2.3E-3</v>
      </c>
    </row>
    <row r="1233" spans="1:8" x14ac:dyDescent="0.35">
      <c r="A1233">
        <v>3769</v>
      </c>
      <c r="B1233" s="1">
        <v>38693</v>
      </c>
      <c r="C1233">
        <v>517.79999999999995</v>
      </c>
      <c r="D1233">
        <v>514</v>
      </c>
      <c r="E1233">
        <v>520.29999999999995</v>
      </c>
      <c r="F1233">
        <v>512.1</v>
      </c>
      <c r="G1233">
        <v>58.8</v>
      </c>
      <c r="H1233" s="3">
        <v>7.7999999999999996E-3</v>
      </c>
    </row>
    <row r="1234" spans="1:8" x14ac:dyDescent="0.35">
      <c r="A1234">
        <v>3768</v>
      </c>
      <c r="B1234" s="1">
        <v>38694</v>
      </c>
      <c r="C1234">
        <v>522.70000000000005</v>
      </c>
      <c r="D1234">
        <v>517.9</v>
      </c>
      <c r="E1234">
        <v>523.9</v>
      </c>
      <c r="F1234">
        <v>515.79999999999995</v>
      </c>
      <c r="G1234">
        <v>48.17</v>
      </c>
      <c r="H1234" s="3">
        <v>9.4999999999999998E-3</v>
      </c>
    </row>
    <row r="1235" spans="1:8" x14ac:dyDescent="0.35">
      <c r="A1235">
        <v>3767</v>
      </c>
      <c r="B1235" s="1">
        <v>38695</v>
      </c>
      <c r="C1235">
        <v>530.20000000000005</v>
      </c>
      <c r="D1235">
        <v>523.1</v>
      </c>
      <c r="E1235">
        <v>534.29999999999995</v>
      </c>
      <c r="F1235">
        <v>522.5</v>
      </c>
      <c r="G1235">
        <v>68.849999999999994</v>
      </c>
      <c r="H1235" s="3">
        <v>1.43E-2</v>
      </c>
    </row>
    <row r="1236" spans="1:8" x14ac:dyDescent="0.35">
      <c r="A1236">
        <v>3766</v>
      </c>
      <c r="B1236" s="1">
        <v>38698</v>
      </c>
      <c r="C1236">
        <v>531.5</v>
      </c>
      <c r="D1236">
        <v>530.5</v>
      </c>
      <c r="E1236">
        <v>544.5</v>
      </c>
      <c r="F1236">
        <v>528.70000000000005</v>
      </c>
      <c r="G1236">
        <v>82.02</v>
      </c>
      <c r="H1236" s="3">
        <v>2.5000000000000001E-3</v>
      </c>
    </row>
    <row r="1237" spans="1:8" x14ac:dyDescent="0.35">
      <c r="A1237">
        <v>3765</v>
      </c>
      <c r="B1237" s="1">
        <v>38699</v>
      </c>
      <c r="C1237">
        <v>524.1</v>
      </c>
      <c r="D1237">
        <v>530.6</v>
      </c>
      <c r="E1237">
        <v>533</v>
      </c>
      <c r="F1237">
        <v>522.9</v>
      </c>
      <c r="G1237">
        <v>82.13</v>
      </c>
      <c r="H1237" s="3">
        <v>-1.3899999999999999E-2</v>
      </c>
    </row>
    <row r="1238" spans="1:8" x14ac:dyDescent="0.35">
      <c r="A1238">
        <v>3764</v>
      </c>
      <c r="B1238" s="1">
        <v>38700</v>
      </c>
      <c r="C1238">
        <v>509.5</v>
      </c>
      <c r="D1238">
        <v>524.9</v>
      </c>
      <c r="E1238">
        <v>525.20000000000005</v>
      </c>
      <c r="F1238">
        <v>508.5</v>
      </c>
      <c r="G1238">
        <v>86.22</v>
      </c>
      <c r="H1238" s="3">
        <v>-2.7900000000000001E-2</v>
      </c>
    </row>
    <row r="1239" spans="1:8" x14ac:dyDescent="0.35">
      <c r="A1239">
        <v>3763</v>
      </c>
      <c r="B1239" s="1">
        <v>38701</v>
      </c>
      <c r="C1239">
        <v>506.6</v>
      </c>
      <c r="D1239">
        <v>509.1</v>
      </c>
      <c r="E1239">
        <v>512.5</v>
      </c>
      <c r="F1239">
        <v>502.7</v>
      </c>
      <c r="G1239">
        <v>75.290000000000006</v>
      </c>
      <c r="H1239" s="3">
        <v>-5.7000000000000002E-3</v>
      </c>
    </row>
    <row r="1240" spans="1:8" x14ac:dyDescent="0.35">
      <c r="A1240">
        <v>3762</v>
      </c>
      <c r="B1240" s="1">
        <v>38702</v>
      </c>
      <c r="C1240">
        <v>505.9</v>
      </c>
      <c r="D1240">
        <v>507.1</v>
      </c>
      <c r="E1240">
        <v>510.5</v>
      </c>
      <c r="F1240">
        <v>496.2</v>
      </c>
      <c r="G1240">
        <v>63.07</v>
      </c>
      <c r="H1240" s="3">
        <v>-1.4E-3</v>
      </c>
    </row>
    <row r="1241" spans="1:8" x14ac:dyDescent="0.35">
      <c r="A1241">
        <v>3761</v>
      </c>
      <c r="B1241" s="1">
        <v>38705</v>
      </c>
      <c r="C1241">
        <v>506.1</v>
      </c>
      <c r="D1241">
        <v>505.7</v>
      </c>
      <c r="E1241">
        <v>512.1</v>
      </c>
      <c r="F1241">
        <v>503.6</v>
      </c>
      <c r="G1241">
        <v>6.7</v>
      </c>
      <c r="H1241" s="3">
        <v>4.0000000000000002E-4</v>
      </c>
    </row>
    <row r="1242" spans="1:8" x14ac:dyDescent="0.35">
      <c r="A1242">
        <v>3760</v>
      </c>
      <c r="B1242" s="1">
        <v>38706</v>
      </c>
      <c r="C1242">
        <v>497</v>
      </c>
      <c r="D1242">
        <v>506.9</v>
      </c>
      <c r="E1242">
        <v>511.4</v>
      </c>
      <c r="F1242">
        <v>496.7</v>
      </c>
      <c r="G1242">
        <v>64.11</v>
      </c>
      <c r="H1242" s="3">
        <v>-1.7999999999999999E-2</v>
      </c>
    </row>
    <row r="1243" spans="1:8" x14ac:dyDescent="0.35">
      <c r="A1243">
        <v>3759</v>
      </c>
      <c r="B1243" s="1">
        <v>38707</v>
      </c>
      <c r="C1243">
        <v>495.3</v>
      </c>
      <c r="D1243">
        <v>497.5</v>
      </c>
      <c r="E1243">
        <v>497.7</v>
      </c>
      <c r="F1243">
        <v>492.2</v>
      </c>
      <c r="G1243">
        <v>10.39</v>
      </c>
      <c r="H1243" s="3">
        <v>-3.3999999999999998E-3</v>
      </c>
    </row>
    <row r="1244" spans="1:8" x14ac:dyDescent="0.35">
      <c r="A1244">
        <v>3758</v>
      </c>
      <c r="B1244" s="1">
        <v>38708</v>
      </c>
      <c r="C1244">
        <v>505</v>
      </c>
      <c r="D1244">
        <v>495.8</v>
      </c>
      <c r="E1244">
        <v>507.3</v>
      </c>
      <c r="F1244">
        <v>495.6</v>
      </c>
      <c r="G1244">
        <v>51.69</v>
      </c>
      <c r="H1244" s="3">
        <v>1.9599999999999999E-2</v>
      </c>
    </row>
    <row r="1245" spans="1:8" x14ac:dyDescent="0.35">
      <c r="A1245">
        <v>3757</v>
      </c>
      <c r="B1245" s="1">
        <v>38709</v>
      </c>
      <c r="C1245">
        <v>505.2</v>
      </c>
      <c r="D1245">
        <v>505.9</v>
      </c>
      <c r="E1245">
        <v>508.8</v>
      </c>
      <c r="F1245">
        <v>502.2</v>
      </c>
      <c r="G1245">
        <v>28.82</v>
      </c>
      <c r="H1245" s="3">
        <v>4.0000000000000002E-4</v>
      </c>
    </row>
    <row r="1246" spans="1:8" x14ac:dyDescent="0.35">
      <c r="A1246">
        <v>3756</v>
      </c>
      <c r="B1246" s="1">
        <v>38713</v>
      </c>
      <c r="C1246">
        <v>510.1</v>
      </c>
      <c r="D1246">
        <v>506.8</v>
      </c>
      <c r="E1246">
        <v>510.7</v>
      </c>
      <c r="F1246">
        <v>505.3</v>
      </c>
      <c r="G1246">
        <v>26.6</v>
      </c>
      <c r="H1246" s="3">
        <v>9.7000000000000003E-3</v>
      </c>
    </row>
    <row r="1247" spans="1:8" x14ac:dyDescent="0.35">
      <c r="A1247">
        <v>3755</v>
      </c>
      <c r="B1247" s="1">
        <v>38714</v>
      </c>
      <c r="C1247">
        <v>516.29999999999995</v>
      </c>
      <c r="D1247">
        <v>510.4</v>
      </c>
      <c r="E1247">
        <v>520.20000000000005</v>
      </c>
      <c r="F1247">
        <v>509.7</v>
      </c>
      <c r="G1247">
        <v>49.53</v>
      </c>
      <c r="H1247" s="3">
        <v>1.2200000000000001E-2</v>
      </c>
    </row>
    <row r="1248" spans="1:8" x14ac:dyDescent="0.35">
      <c r="A1248">
        <v>3754</v>
      </c>
      <c r="B1248" s="1">
        <v>38715</v>
      </c>
      <c r="C1248">
        <v>517.5</v>
      </c>
      <c r="D1248">
        <v>516</v>
      </c>
      <c r="E1248">
        <v>520.1</v>
      </c>
      <c r="F1248">
        <v>512.79999999999995</v>
      </c>
      <c r="G1248">
        <v>32.729999999999997</v>
      </c>
      <c r="H1248" s="3">
        <v>2.3E-3</v>
      </c>
    </row>
    <row r="1249" spans="1:8" x14ac:dyDescent="0.35">
      <c r="A1249">
        <v>3753</v>
      </c>
      <c r="B1249" s="1">
        <v>38716</v>
      </c>
      <c r="C1249">
        <v>519.70000000000005</v>
      </c>
      <c r="D1249">
        <v>518.1</v>
      </c>
      <c r="E1249">
        <v>520.4</v>
      </c>
      <c r="F1249">
        <v>514.70000000000005</v>
      </c>
      <c r="G1249">
        <v>28.16</v>
      </c>
      <c r="H1249" s="3">
        <v>4.3E-3</v>
      </c>
    </row>
    <row r="1250" spans="1:8" x14ac:dyDescent="0.35">
      <c r="A1250">
        <v>3752</v>
      </c>
      <c r="B1250" s="1">
        <v>38720</v>
      </c>
      <c r="C1250">
        <v>532.5</v>
      </c>
      <c r="D1250">
        <v>519.9</v>
      </c>
      <c r="E1250">
        <v>532.79999999999995</v>
      </c>
      <c r="F1250">
        <v>517.6</v>
      </c>
      <c r="G1250">
        <v>64.87</v>
      </c>
      <c r="H1250" s="3">
        <v>2.46E-2</v>
      </c>
    </row>
    <row r="1251" spans="1:8" x14ac:dyDescent="0.35">
      <c r="A1251">
        <v>3751</v>
      </c>
      <c r="B1251" s="1">
        <v>38721</v>
      </c>
      <c r="C1251">
        <v>535.6</v>
      </c>
      <c r="D1251">
        <v>532.70000000000005</v>
      </c>
      <c r="E1251">
        <v>537.70000000000005</v>
      </c>
      <c r="F1251">
        <v>527</v>
      </c>
      <c r="G1251">
        <v>69.33</v>
      </c>
      <c r="H1251" s="3">
        <v>5.7999999999999996E-3</v>
      </c>
    </row>
    <row r="1252" spans="1:8" x14ac:dyDescent="0.35">
      <c r="A1252">
        <v>3750</v>
      </c>
      <c r="B1252" s="1">
        <v>38722</v>
      </c>
      <c r="C1252">
        <v>527.79999999999995</v>
      </c>
      <c r="D1252">
        <v>536.29999999999995</v>
      </c>
      <c r="E1252">
        <v>536.79999999999995</v>
      </c>
      <c r="F1252">
        <v>524</v>
      </c>
      <c r="G1252">
        <v>68.73</v>
      </c>
      <c r="H1252" s="3">
        <v>-1.46E-2</v>
      </c>
    </row>
    <row r="1253" spans="1:8" x14ac:dyDescent="0.35">
      <c r="A1253">
        <v>3749</v>
      </c>
      <c r="B1253" s="1">
        <v>38723</v>
      </c>
      <c r="C1253">
        <v>541.20000000000005</v>
      </c>
      <c r="D1253">
        <v>527.79999999999995</v>
      </c>
      <c r="E1253">
        <v>541.79999999999995</v>
      </c>
      <c r="F1253">
        <v>524.5</v>
      </c>
      <c r="G1253">
        <v>70.069999999999993</v>
      </c>
      <c r="H1253" s="3">
        <v>2.5399999999999999E-2</v>
      </c>
    </row>
    <row r="1254" spans="1:8" x14ac:dyDescent="0.35">
      <c r="A1254">
        <v>3748</v>
      </c>
      <c r="B1254" s="1">
        <v>38726</v>
      </c>
      <c r="C1254">
        <v>550.5</v>
      </c>
      <c r="D1254">
        <v>541.79999999999995</v>
      </c>
      <c r="E1254">
        <v>551.29999999999995</v>
      </c>
      <c r="F1254">
        <v>536.5</v>
      </c>
      <c r="G1254">
        <v>88.71</v>
      </c>
      <c r="H1254" s="3">
        <v>1.72E-2</v>
      </c>
    </row>
    <row r="1255" spans="1:8" x14ac:dyDescent="0.35">
      <c r="A1255">
        <v>3747</v>
      </c>
      <c r="B1255" s="1">
        <v>38727</v>
      </c>
      <c r="C1255">
        <v>545.70000000000005</v>
      </c>
      <c r="D1255">
        <v>552.4</v>
      </c>
      <c r="E1255">
        <v>553.1</v>
      </c>
      <c r="F1255">
        <v>540.70000000000005</v>
      </c>
      <c r="G1255">
        <v>76.66</v>
      </c>
      <c r="H1255" s="3">
        <v>-8.6999999999999994E-3</v>
      </c>
    </row>
    <row r="1256" spans="1:8" x14ac:dyDescent="0.35">
      <c r="A1256">
        <v>3746</v>
      </c>
      <c r="B1256" s="1">
        <v>38728</v>
      </c>
      <c r="C1256">
        <v>550.1</v>
      </c>
      <c r="D1256">
        <v>545.1</v>
      </c>
      <c r="E1256">
        <v>550.79999999999995</v>
      </c>
      <c r="F1256">
        <v>541</v>
      </c>
      <c r="G1256">
        <v>66.05</v>
      </c>
      <c r="H1256" s="3">
        <v>8.0999999999999996E-3</v>
      </c>
    </row>
    <row r="1257" spans="1:8" x14ac:dyDescent="0.35">
      <c r="A1257">
        <v>3745</v>
      </c>
      <c r="B1257" s="1">
        <v>38729</v>
      </c>
      <c r="C1257">
        <v>549.29999999999995</v>
      </c>
      <c r="D1257">
        <v>550.1</v>
      </c>
      <c r="E1257">
        <v>551.20000000000005</v>
      </c>
      <c r="F1257">
        <v>543.20000000000005</v>
      </c>
      <c r="G1257">
        <v>58.11</v>
      </c>
      <c r="H1257" s="3">
        <v>-1.5E-3</v>
      </c>
    </row>
    <row r="1258" spans="1:8" x14ac:dyDescent="0.35">
      <c r="A1258">
        <v>3744</v>
      </c>
      <c r="B1258" s="1">
        <v>38730</v>
      </c>
      <c r="C1258">
        <v>557</v>
      </c>
      <c r="D1258">
        <v>549</v>
      </c>
      <c r="E1258">
        <v>558.5</v>
      </c>
      <c r="F1258">
        <v>545.20000000000005</v>
      </c>
      <c r="G1258">
        <v>58.88</v>
      </c>
      <c r="H1258" s="3">
        <v>1.4E-2</v>
      </c>
    </row>
    <row r="1259" spans="1:8" x14ac:dyDescent="0.35">
      <c r="A1259">
        <v>3743</v>
      </c>
      <c r="B1259" s="1">
        <v>38734</v>
      </c>
      <c r="C1259">
        <v>554.29999999999995</v>
      </c>
      <c r="D1259">
        <v>561</v>
      </c>
      <c r="E1259">
        <v>565.5</v>
      </c>
      <c r="F1259">
        <v>552.5</v>
      </c>
      <c r="G1259">
        <v>69.8</v>
      </c>
      <c r="H1259" s="3">
        <v>-4.7999999999999996E-3</v>
      </c>
    </row>
    <row r="1260" spans="1:8" x14ac:dyDescent="0.35">
      <c r="A1260">
        <v>3742</v>
      </c>
      <c r="B1260" s="1">
        <v>38735</v>
      </c>
      <c r="C1260">
        <v>544.5</v>
      </c>
      <c r="D1260">
        <v>554.29999999999995</v>
      </c>
      <c r="E1260">
        <v>558.29999999999995</v>
      </c>
      <c r="F1260">
        <v>543.1</v>
      </c>
      <c r="G1260">
        <v>69.5</v>
      </c>
      <c r="H1260" s="3">
        <v>-1.77E-2</v>
      </c>
    </row>
    <row r="1261" spans="1:8" x14ac:dyDescent="0.35">
      <c r="A1261">
        <v>3741</v>
      </c>
      <c r="B1261" s="1">
        <v>38736</v>
      </c>
      <c r="C1261">
        <v>559</v>
      </c>
      <c r="D1261">
        <v>544.6</v>
      </c>
      <c r="E1261">
        <v>559.29999999999995</v>
      </c>
      <c r="F1261">
        <v>540.5</v>
      </c>
      <c r="G1261">
        <v>74.27</v>
      </c>
      <c r="H1261" s="3">
        <v>2.6599999999999999E-2</v>
      </c>
    </row>
    <row r="1262" spans="1:8" x14ac:dyDescent="0.35">
      <c r="A1262">
        <v>3740</v>
      </c>
      <c r="B1262" s="1">
        <v>38737</v>
      </c>
      <c r="C1262">
        <v>554</v>
      </c>
      <c r="D1262">
        <v>559.20000000000005</v>
      </c>
      <c r="E1262">
        <v>568.5</v>
      </c>
      <c r="F1262">
        <v>552.70000000000005</v>
      </c>
      <c r="G1262">
        <v>101.04</v>
      </c>
      <c r="H1262" s="3">
        <v>-8.8999999999999999E-3</v>
      </c>
    </row>
    <row r="1263" spans="1:8" x14ac:dyDescent="0.35">
      <c r="A1263">
        <v>3739</v>
      </c>
      <c r="B1263" s="1">
        <v>38740</v>
      </c>
      <c r="C1263">
        <v>558.70000000000005</v>
      </c>
      <c r="D1263">
        <v>554</v>
      </c>
      <c r="E1263">
        <v>561</v>
      </c>
      <c r="F1263">
        <v>549.29999999999995</v>
      </c>
      <c r="G1263">
        <v>81.13</v>
      </c>
      <c r="H1263" s="3">
        <v>8.5000000000000006E-3</v>
      </c>
    </row>
    <row r="1264" spans="1:8" x14ac:dyDescent="0.35">
      <c r="A1264">
        <v>3738</v>
      </c>
      <c r="B1264" s="1">
        <v>38741</v>
      </c>
      <c r="C1264">
        <v>558.1</v>
      </c>
      <c r="D1264">
        <v>558.79999999999995</v>
      </c>
      <c r="E1264">
        <v>560.1</v>
      </c>
      <c r="F1264">
        <v>553.1</v>
      </c>
      <c r="G1264">
        <v>105.36</v>
      </c>
      <c r="H1264" s="3">
        <v>-1.1000000000000001E-3</v>
      </c>
    </row>
    <row r="1265" spans="1:8" x14ac:dyDescent="0.35">
      <c r="A1265">
        <v>3737</v>
      </c>
      <c r="B1265" s="1">
        <v>38742</v>
      </c>
      <c r="C1265">
        <v>562.5</v>
      </c>
      <c r="D1265">
        <v>558.29999999999995</v>
      </c>
      <c r="E1265">
        <v>566.9</v>
      </c>
      <c r="F1265">
        <v>556.70000000000005</v>
      </c>
      <c r="G1265">
        <v>106.91</v>
      </c>
      <c r="H1265" s="3">
        <v>7.9000000000000008E-3</v>
      </c>
    </row>
    <row r="1266" spans="1:8" x14ac:dyDescent="0.35">
      <c r="A1266">
        <v>3736</v>
      </c>
      <c r="B1266" s="1">
        <v>38743</v>
      </c>
      <c r="C1266">
        <v>559.9</v>
      </c>
      <c r="D1266">
        <v>562.79999999999995</v>
      </c>
      <c r="E1266">
        <v>563.70000000000005</v>
      </c>
      <c r="F1266">
        <v>554.4</v>
      </c>
      <c r="G1266">
        <v>81.790000000000006</v>
      </c>
      <c r="H1266" s="3">
        <v>-4.5999999999999999E-3</v>
      </c>
    </row>
    <row r="1267" spans="1:8" x14ac:dyDescent="0.35">
      <c r="A1267">
        <v>3735</v>
      </c>
      <c r="B1267" s="1">
        <v>38744</v>
      </c>
      <c r="C1267">
        <v>558.79999999999995</v>
      </c>
      <c r="D1267">
        <v>560.1</v>
      </c>
      <c r="E1267">
        <v>564.5</v>
      </c>
      <c r="F1267">
        <v>555.6</v>
      </c>
      <c r="G1267">
        <v>79.959999999999994</v>
      </c>
      <c r="H1267" s="3">
        <v>-2E-3</v>
      </c>
    </row>
    <row r="1268" spans="1:8" x14ac:dyDescent="0.35">
      <c r="A1268">
        <v>3734</v>
      </c>
      <c r="B1268" s="1">
        <v>38747</v>
      </c>
      <c r="C1268">
        <v>570.6</v>
      </c>
      <c r="D1268">
        <v>563.70000000000005</v>
      </c>
      <c r="E1268">
        <v>571</v>
      </c>
      <c r="F1268">
        <v>562.5</v>
      </c>
      <c r="G1268">
        <v>67.81</v>
      </c>
      <c r="H1268" s="3">
        <v>2.1100000000000001E-2</v>
      </c>
    </row>
    <row r="1269" spans="1:8" x14ac:dyDescent="0.35">
      <c r="A1269">
        <v>3733</v>
      </c>
      <c r="B1269" s="1">
        <v>38748</v>
      </c>
      <c r="C1269">
        <v>575.5</v>
      </c>
      <c r="D1269">
        <v>571</v>
      </c>
      <c r="E1269">
        <v>577.29999999999995</v>
      </c>
      <c r="F1269">
        <v>570</v>
      </c>
      <c r="G1269">
        <v>62.88</v>
      </c>
      <c r="H1269" s="3">
        <v>8.6E-3</v>
      </c>
    </row>
    <row r="1270" spans="1:8" x14ac:dyDescent="0.35">
      <c r="A1270">
        <v>3732</v>
      </c>
      <c r="B1270" s="1">
        <v>38749</v>
      </c>
      <c r="C1270">
        <v>574</v>
      </c>
      <c r="D1270">
        <v>575.1</v>
      </c>
      <c r="E1270">
        <v>576.4</v>
      </c>
      <c r="F1270">
        <v>567.6</v>
      </c>
      <c r="G1270">
        <v>62.82</v>
      </c>
      <c r="H1270" s="3">
        <v>-2.5999999999999999E-3</v>
      </c>
    </row>
    <row r="1271" spans="1:8" x14ac:dyDescent="0.35">
      <c r="A1271">
        <v>3731</v>
      </c>
      <c r="B1271" s="1">
        <v>38750</v>
      </c>
      <c r="C1271">
        <v>576.79999999999995</v>
      </c>
      <c r="D1271">
        <v>574.5</v>
      </c>
      <c r="E1271">
        <v>579.5</v>
      </c>
      <c r="F1271">
        <v>572</v>
      </c>
      <c r="G1271">
        <v>52.1</v>
      </c>
      <c r="H1271" s="3">
        <v>4.8999999999999998E-3</v>
      </c>
    </row>
    <row r="1272" spans="1:8" x14ac:dyDescent="0.35">
      <c r="A1272">
        <v>3730</v>
      </c>
      <c r="B1272" s="1">
        <v>38751</v>
      </c>
      <c r="C1272">
        <v>571.6</v>
      </c>
      <c r="D1272">
        <v>576</v>
      </c>
      <c r="E1272">
        <v>578</v>
      </c>
      <c r="F1272">
        <v>569</v>
      </c>
      <c r="G1272">
        <v>61.12</v>
      </c>
      <c r="H1272" s="3">
        <v>-8.9999999999999993E-3</v>
      </c>
    </row>
    <row r="1273" spans="1:8" x14ac:dyDescent="0.35">
      <c r="A1273">
        <v>3729</v>
      </c>
      <c r="B1273" s="1">
        <v>38754</v>
      </c>
      <c r="C1273">
        <v>574.29999999999995</v>
      </c>
      <c r="D1273">
        <v>573.5</v>
      </c>
      <c r="E1273">
        <v>578</v>
      </c>
      <c r="F1273">
        <v>570.70000000000005</v>
      </c>
      <c r="G1273">
        <v>38.270000000000003</v>
      </c>
      <c r="H1273" s="3">
        <v>4.7000000000000002E-3</v>
      </c>
    </row>
    <row r="1274" spans="1:8" x14ac:dyDescent="0.35">
      <c r="A1274">
        <v>3728</v>
      </c>
      <c r="B1274" s="1">
        <v>38755</v>
      </c>
      <c r="C1274">
        <v>554.79999999999995</v>
      </c>
      <c r="D1274">
        <v>574.29999999999995</v>
      </c>
      <c r="E1274">
        <v>574.9</v>
      </c>
      <c r="F1274">
        <v>553.70000000000005</v>
      </c>
      <c r="G1274">
        <v>96.4</v>
      </c>
      <c r="H1274" s="3">
        <v>-3.4000000000000002E-2</v>
      </c>
    </row>
    <row r="1275" spans="1:8" x14ac:dyDescent="0.35">
      <c r="A1275">
        <v>3727</v>
      </c>
      <c r="B1275" s="1">
        <v>38756</v>
      </c>
      <c r="C1275">
        <v>553.79999999999995</v>
      </c>
      <c r="D1275">
        <v>554.6</v>
      </c>
      <c r="E1275">
        <v>556.5</v>
      </c>
      <c r="F1275">
        <v>548.5</v>
      </c>
      <c r="G1275">
        <v>68.2</v>
      </c>
      <c r="H1275" s="3">
        <v>-1.8E-3</v>
      </c>
    </row>
    <row r="1276" spans="1:8" x14ac:dyDescent="0.35">
      <c r="A1276">
        <v>3726</v>
      </c>
      <c r="B1276" s="1">
        <v>38757</v>
      </c>
      <c r="C1276">
        <v>568.1</v>
      </c>
      <c r="D1276">
        <v>553.20000000000005</v>
      </c>
      <c r="E1276">
        <v>568.4</v>
      </c>
      <c r="F1276">
        <v>552.29999999999995</v>
      </c>
      <c r="G1276">
        <v>59.05</v>
      </c>
      <c r="H1276" s="3">
        <v>2.58E-2</v>
      </c>
    </row>
    <row r="1277" spans="1:8" x14ac:dyDescent="0.35">
      <c r="A1277">
        <v>3725</v>
      </c>
      <c r="B1277" s="1">
        <v>38758</v>
      </c>
      <c r="C1277">
        <v>553.5</v>
      </c>
      <c r="D1277">
        <v>568.1</v>
      </c>
      <c r="E1277">
        <v>572.29999999999995</v>
      </c>
      <c r="F1277">
        <v>550</v>
      </c>
      <c r="G1277">
        <v>72.75</v>
      </c>
      <c r="H1277" s="3">
        <v>-2.5700000000000001E-2</v>
      </c>
    </row>
    <row r="1278" spans="1:8" x14ac:dyDescent="0.35">
      <c r="A1278">
        <v>3724</v>
      </c>
      <c r="B1278" s="1">
        <v>38761</v>
      </c>
      <c r="C1278">
        <v>542.1</v>
      </c>
      <c r="D1278">
        <v>553.5</v>
      </c>
      <c r="E1278">
        <v>555.4</v>
      </c>
      <c r="F1278">
        <v>541.79999999999995</v>
      </c>
      <c r="G1278">
        <v>73.739999999999995</v>
      </c>
      <c r="H1278" s="3">
        <v>-2.06E-2</v>
      </c>
    </row>
    <row r="1279" spans="1:8" x14ac:dyDescent="0.35">
      <c r="A1279">
        <v>3723</v>
      </c>
      <c r="B1279" s="1">
        <v>38762</v>
      </c>
      <c r="C1279">
        <v>548.9</v>
      </c>
      <c r="D1279">
        <v>541.5</v>
      </c>
      <c r="E1279">
        <v>550.5</v>
      </c>
      <c r="F1279">
        <v>537.79999999999995</v>
      </c>
      <c r="G1279">
        <v>55.97</v>
      </c>
      <c r="H1279" s="3">
        <v>1.2500000000000001E-2</v>
      </c>
    </row>
    <row r="1280" spans="1:8" x14ac:dyDescent="0.35">
      <c r="A1280">
        <v>3722</v>
      </c>
      <c r="B1280" s="1">
        <v>38763</v>
      </c>
      <c r="C1280">
        <v>542.70000000000005</v>
      </c>
      <c r="D1280">
        <v>548.79999999999995</v>
      </c>
      <c r="E1280">
        <v>551</v>
      </c>
      <c r="F1280">
        <v>539</v>
      </c>
      <c r="G1280">
        <v>59.7</v>
      </c>
      <c r="H1280" s="3">
        <v>-1.1299999999999999E-2</v>
      </c>
    </row>
    <row r="1281" spans="1:8" x14ac:dyDescent="0.35">
      <c r="A1281">
        <v>3721</v>
      </c>
      <c r="B1281" s="1">
        <v>38764</v>
      </c>
      <c r="C1281">
        <v>548.79999999999995</v>
      </c>
      <c r="D1281">
        <v>542.6</v>
      </c>
      <c r="E1281">
        <v>549.20000000000005</v>
      </c>
      <c r="F1281">
        <v>538.6</v>
      </c>
      <c r="G1281">
        <v>53</v>
      </c>
      <c r="H1281" s="3">
        <v>1.12E-2</v>
      </c>
    </row>
    <row r="1282" spans="1:8" x14ac:dyDescent="0.35">
      <c r="A1282">
        <v>3720</v>
      </c>
      <c r="B1282" s="1">
        <v>38765</v>
      </c>
      <c r="C1282">
        <v>554.6</v>
      </c>
      <c r="D1282">
        <v>548.1</v>
      </c>
      <c r="E1282">
        <v>557</v>
      </c>
      <c r="F1282">
        <v>546.5</v>
      </c>
      <c r="G1282">
        <v>43.96</v>
      </c>
      <c r="H1282" s="3">
        <v>1.06E-2</v>
      </c>
    </row>
    <row r="1283" spans="1:8" x14ac:dyDescent="0.35">
      <c r="A1283">
        <v>3719</v>
      </c>
      <c r="B1283" s="1">
        <v>38769</v>
      </c>
      <c r="C1283">
        <v>556.6</v>
      </c>
      <c r="D1283">
        <v>557.70000000000005</v>
      </c>
      <c r="E1283">
        <v>559.5</v>
      </c>
      <c r="F1283">
        <v>553.9</v>
      </c>
      <c r="G1283">
        <v>42.09</v>
      </c>
      <c r="H1283" s="3">
        <v>3.5999999999999999E-3</v>
      </c>
    </row>
    <row r="1284" spans="1:8" x14ac:dyDescent="0.35">
      <c r="A1284">
        <v>3718</v>
      </c>
      <c r="B1284" s="1">
        <v>38770</v>
      </c>
      <c r="C1284">
        <v>556.6</v>
      </c>
      <c r="D1284">
        <v>556.9</v>
      </c>
      <c r="E1284">
        <v>557.70000000000005</v>
      </c>
      <c r="F1284">
        <v>549.79999999999995</v>
      </c>
      <c r="G1284">
        <v>45.84</v>
      </c>
      <c r="H1284" s="3">
        <v>0</v>
      </c>
    </row>
    <row r="1285" spans="1:8" x14ac:dyDescent="0.35">
      <c r="A1285">
        <v>3717</v>
      </c>
      <c r="B1285" s="1">
        <v>38771</v>
      </c>
      <c r="C1285">
        <v>550.9</v>
      </c>
      <c r="D1285">
        <v>556.1</v>
      </c>
      <c r="E1285">
        <v>558.4</v>
      </c>
      <c r="F1285">
        <v>550.29999999999995</v>
      </c>
      <c r="G1285">
        <v>42.15</v>
      </c>
      <c r="H1285" s="3">
        <v>-1.0200000000000001E-2</v>
      </c>
    </row>
    <row r="1286" spans="1:8" x14ac:dyDescent="0.35">
      <c r="A1286">
        <v>3716</v>
      </c>
      <c r="B1286" s="1">
        <v>38772</v>
      </c>
      <c r="C1286">
        <v>561.20000000000005</v>
      </c>
      <c r="D1286">
        <v>551.5</v>
      </c>
      <c r="E1286">
        <v>562</v>
      </c>
      <c r="F1286">
        <v>549.6</v>
      </c>
      <c r="G1286">
        <v>58.72</v>
      </c>
      <c r="H1286" s="3">
        <v>1.8700000000000001E-2</v>
      </c>
    </row>
    <row r="1287" spans="1:8" x14ac:dyDescent="0.35">
      <c r="A1287">
        <v>3715</v>
      </c>
      <c r="B1287" s="1">
        <v>38775</v>
      </c>
      <c r="C1287">
        <v>557</v>
      </c>
      <c r="D1287">
        <v>561</v>
      </c>
      <c r="E1287">
        <v>561.70000000000005</v>
      </c>
      <c r="F1287">
        <v>554.79999999999995</v>
      </c>
      <c r="G1287">
        <v>35.159999999999997</v>
      </c>
      <c r="H1287" s="3">
        <v>-7.4999999999999997E-3</v>
      </c>
    </row>
    <row r="1288" spans="1:8" x14ac:dyDescent="0.35">
      <c r="A1288">
        <v>3714</v>
      </c>
      <c r="B1288" s="1">
        <v>38776</v>
      </c>
      <c r="C1288">
        <v>563.9</v>
      </c>
      <c r="D1288">
        <v>557.20000000000005</v>
      </c>
      <c r="E1288">
        <v>564.1</v>
      </c>
      <c r="F1288">
        <v>555.1</v>
      </c>
      <c r="G1288">
        <v>54.2</v>
      </c>
      <c r="H1288" s="3">
        <v>1.24E-2</v>
      </c>
    </row>
    <row r="1289" spans="1:8" x14ac:dyDescent="0.35">
      <c r="A1289">
        <v>3713</v>
      </c>
      <c r="B1289" s="1">
        <v>38777</v>
      </c>
      <c r="C1289">
        <v>565.79999999999995</v>
      </c>
      <c r="D1289">
        <v>563.1</v>
      </c>
      <c r="E1289">
        <v>569</v>
      </c>
      <c r="F1289">
        <v>562.4</v>
      </c>
      <c r="G1289">
        <v>60.19</v>
      </c>
      <c r="H1289" s="3">
        <v>3.3999999999999998E-3</v>
      </c>
    </row>
    <row r="1290" spans="1:8" x14ac:dyDescent="0.35">
      <c r="A1290">
        <v>3712</v>
      </c>
      <c r="B1290" s="1">
        <v>38778</v>
      </c>
      <c r="C1290">
        <v>570.4</v>
      </c>
      <c r="D1290">
        <v>565.6</v>
      </c>
      <c r="E1290">
        <v>570.79999999999995</v>
      </c>
      <c r="F1290">
        <v>563.70000000000005</v>
      </c>
      <c r="G1290">
        <v>49.55</v>
      </c>
      <c r="H1290" s="3">
        <v>8.0999999999999996E-3</v>
      </c>
    </row>
    <row r="1291" spans="1:8" x14ac:dyDescent="0.35">
      <c r="A1291">
        <v>3711</v>
      </c>
      <c r="B1291" s="1">
        <v>38779</v>
      </c>
      <c r="C1291">
        <v>568</v>
      </c>
      <c r="D1291">
        <v>570.6</v>
      </c>
      <c r="E1291">
        <v>572.5</v>
      </c>
      <c r="F1291">
        <v>566.20000000000005</v>
      </c>
      <c r="G1291">
        <v>44.15</v>
      </c>
      <c r="H1291" s="3">
        <v>-4.1999999999999997E-3</v>
      </c>
    </row>
    <row r="1292" spans="1:8" x14ac:dyDescent="0.35">
      <c r="A1292">
        <v>3710</v>
      </c>
      <c r="B1292" s="1">
        <v>38782</v>
      </c>
      <c r="C1292">
        <v>556.79999999999995</v>
      </c>
      <c r="D1292">
        <v>567.5</v>
      </c>
      <c r="E1292">
        <v>570.20000000000005</v>
      </c>
      <c r="F1292">
        <v>553.5</v>
      </c>
      <c r="G1292">
        <v>64.52</v>
      </c>
      <c r="H1292" s="3">
        <v>-1.9699999999999999E-2</v>
      </c>
    </row>
    <row r="1293" spans="1:8" x14ac:dyDescent="0.35">
      <c r="A1293">
        <v>3709</v>
      </c>
      <c r="B1293" s="1">
        <v>38783</v>
      </c>
      <c r="C1293">
        <v>554.5</v>
      </c>
      <c r="D1293">
        <v>556.5</v>
      </c>
      <c r="E1293">
        <v>559.79999999999995</v>
      </c>
      <c r="F1293">
        <v>549.6</v>
      </c>
      <c r="G1293">
        <v>72.67</v>
      </c>
      <c r="H1293" s="3">
        <v>-4.1000000000000003E-3</v>
      </c>
    </row>
    <row r="1294" spans="1:8" x14ac:dyDescent="0.35">
      <c r="A1294">
        <v>3708</v>
      </c>
      <c r="B1294" s="1">
        <v>38784</v>
      </c>
      <c r="C1294">
        <v>544.29999999999995</v>
      </c>
      <c r="D1294">
        <v>554</v>
      </c>
      <c r="E1294">
        <v>555.4</v>
      </c>
      <c r="F1294">
        <v>539.5</v>
      </c>
      <c r="G1294">
        <v>89.86</v>
      </c>
      <c r="H1294" s="3">
        <v>-1.84E-2</v>
      </c>
    </row>
    <row r="1295" spans="1:8" x14ac:dyDescent="0.35">
      <c r="A1295">
        <v>3707</v>
      </c>
      <c r="B1295" s="1">
        <v>38785</v>
      </c>
      <c r="C1295">
        <v>547</v>
      </c>
      <c r="D1295">
        <v>543.9</v>
      </c>
      <c r="E1295">
        <v>551.70000000000005</v>
      </c>
      <c r="F1295">
        <v>540.70000000000005</v>
      </c>
      <c r="G1295">
        <v>56.95</v>
      </c>
      <c r="H1295" s="3">
        <v>5.0000000000000001E-3</v>
      </c>
    </row>
    <row r="1296" spans="1:8" x14ac:dyDescent="0.35">
      <c r="A1296">
        <v>3706</v>
      </c>
      <c r="B1296" s="1">
        <v>38786</v>
      </c>
      <c r="C1296">
        <v>541.29999999999995</v>
      </c>
      <c r="D1296">
        <v>546.79999999999995</v>
      </c>
      <c r="E1296">
        <v>548.20000000000005</v>
      </c>
      <c r="F1296">
        <v>534.5</v>
      </c>
      <c r="G1296">
        <v>107.18</v>
      </c>
      <c r="H1296" s="3">
        <v>-1.04E-2</v>
      </c>
    </row>
    <row r="1297" spans="1:8" x14ac:dyDescent="0.35">
      <c r="A1297">
        <v>3705</v>
      </c>
      <c r="B1297" s="1">
        <v>38789</v>
      </c>
      <c r="C1297">
        <v>547.5</v>
      </c>
      <c r="D1297">
        <v>542.20000000000005</v>
      </c>
      <c r="E1297">
        <v>547.79999999999995</v>
      </c>
      <c r="F1297">
        <v>541.4</v>
      </c>
      <c r="G1297">
        <v>52.69</v>
      </c>
      <c r="H1297" s="3">
        <v>1.15E-2</v>
      </c>
    </row>
    <row r="1298" spans="1:8" x14ac:dyDescent="0.35">
      <c r="A1298">
        <v>3704</v>
      </c>
      <c r="B1298" s="1">
        <v>38790</v>
      </c>
      <c r="C1298">
        <v>553</v>
      </c>
      <c r="D1298">
        <v>547.79999999999995</v>
      </c>
      <c r="E1298">
        <v>553.6</v>
      </c>
      <c r="F1298">
        <v>543.5</v>
      </c>
      <c r="G1298">
        <v>58.67</v>
      </c>
      <c r="H1298" s="3">
        <v>0.01</v>
      </c>
    </row>
    <row r="1299" spans="1:8" x14ac:dyDescent="0.35">
      <c r="A1299">
        <v>3703</v>
      </c>
      <c r="B1299" s="1">
        <v>38791</v>
      </c>
      <c r="C1299">
        <v>554.4</v>
      </c>
      <c r="D1299">
        <v>553</v>
      </c>
      <c r="E1299">
        <v>558.29999999999995</v>
      </c>
      <c r="F1299">
        <v>551.29999999999995</v>
      </c>
      <c r="G1299">
        <v>49.74</v>
      </c>
      <c r="H1299" s="3">
        <v>2.5000000000000001E-3</v>
      </c>
    </row>
    <row r="1300" spans="1:8" x14ac:dyDescent="0.35">
      <c r="A1300">
        <v>3702</v>
      </c>
      <c r="B1300" s="1">
        <v>38792</v>
      </c>
      <c r="C1300">
        <v>555.4</v>
      </c>
      <c r="D1300">
        <v>554.29999999999995</v>
      </c>
      <c r="E1300">
        <v>557.6</v>
      </c>
      <c r="F1300">
        <v>548.1</v>
      </c>
      <c r="G1300">
        <v>68.41</v>
      </c>
      <c r="H1300" s="3">
        <v>1.8E-3</v>
      </c>
    </row>
    <row r="1301" spans="1:8" x14ac:dyDescent="0.35">
      <c r="A1301">
        <v>3701</v>
      </c>
      <c r="B1301" s="1">
        <v>38793</v>
      </c>
      <c r="C1301">
        <v>555.1</v>
      </c>
      <c r="D1301">
        <v>555.4</v>
      </c>
      <c r="E1301">
        <v>558.6</v>
      </c>
      <c r="F1301">
        <v>552.5</v>
      </c>
      <c r="G1301">
        <v>39.79</v>
      </c>
      <c r="H1301" s="3">
        <v>-5.0000000000000001E-4</v>
      </c>
    </row>
    <row r="1302" spans="1:8" x14ac:dyDescent="0.35">
      <c r="A1302">
        <v>3700</v>
      </c>
      <c r="B1302" s="1">
        <v>38796</v>
      </c>
      <c r="C1302">
        <v>556.1</v>
      </c>
      <c r="D1302">
        <v>555.20000000000005</v>
      </c>
      <c r="E1302">
        <v>557.20000000000005</v>
      </c>
      <c r="F1302">
        <v>550.5</v>
      </c>
      <c r="G1302">
        <v>47.71</v>
      </c>
      <c r="H1302" s="3">
        <v>1.8E-3</v>
      </c>
    </row>
    <row r="1303" spans="1:8" x14ac:dyDescent="0.35">
      <c r="A1303">
        <v>3699</v>
      </c>
      <c r="B1303" s="1">
        <v>38797</v>
      </c>
      <c r="C1303">
        <v>553.20000000000005</v>
      </c>
      <c r="D1303">
        <v>555.70000000000005</v>
      </c>
      <c r="E1303">
        <v>556</v>
      </c>
      <c r="F1303">
        <v>547.6</v>
      </c>
      <c r="G1303">
        <v>73.599999999999994</v>
      </c>
      <c r="H1303" s="3">
        <v>-5.1999999999999998E-3</v>
      </c>
    </row>
    <row r="1304" spans="1:8" x14ac:dyDescent="0.35">
      <c r="A1304">
        <v>3698</v>
      </c>
      <c r="B1304" s="1">
        <v>38798</v>
      </c>
      <c r="C1304">
        <v>551.70000000000005</v>
      </c>
      <c r="D1304">
        <v>553.1</v>
      </c>
      <c r="E1304">
        <v>554</v>
      </c>
      <c r="F1304">
        <v>547.29999999999995</v>
      </c>
      <c r="G1304">
        <v>52</v>
      </c>
      <c r="H1304" s="3">
        <v>-2.7000000000000001E-3</v>
      </c>
    </row>
    <row r="1305" spans="1:8" x14ac:dyDescent="0.35">
      <c r="A1305">
        <v>3697</v>
      </c>
      <c r="B1305" s="1">
        <v>38799</v>
      </c>
      <c r="C1305">
        <v>550.79999999999995</v>
      </c>
      <c r="D1305">
        <v>551.9</v>
      </c>
      <c r="E1305">
        <v>551.9</v>
      </c>
      <c r="F1305">
        <v>545.1</v>
      </c>
      <c r="G1305">
        <v>62.52</v>
      </c>
      <c r="H1305" s="3">
        <v>-1.6000000000000001E-3</v>
      </c>
    </row>
    <row r="1306" spans="1:8" x14ac:dyDescent="0.35">
      <c r="A1306">
        <v>3696</v>
      </c>
      <c r="B1306" s="1">
        <v>38800</v>
      </c>
      <c r="C1306">
        <v>560.5</v>
      </c>
      <c r="D1306">
        <v>551.5</v>
      </c>
      <c r="E1306">
        <v>561.4</v>
      </c>
      <c r="F1306">
        <v>549</v>
      </c>
      <c r="G1306">
        <v>99.49</v>
      </c>
      <c r="H1306" s="3">
        <v>1.7600000000000001E-2</v>
      </c>
    </row>
    <row r="1307" spans="1:8" x14ac:dyDescent="0.35">
      <c r="A1307">
        <v>3695</v>
      </c>
      <c r="B1307" s="1">
        <v>38803</v>
      </c>
      <c r="C1307">
        <v>567.4</v>
      </c>
      <c r="D1307">
        <v>560.4</v>
      </c>
      <c r="E1307">
        <v>568.6</v>
      </c>
      <c r="F1307">
        <v>558.9</v>
      </c>
      <c r="G1307">
        <v>86.62</v>
      </c>
      <c r="H1307" s="3">
        <v>1.23E-2</v>
      </c>
    </row>
    <row r="1308" spans="1:8" x14ac:dyDescent="0.35">
      <c r="A1308">
        <v>3694</v>
      </c>
      <c r="B1308" s="1">
        <v>38804</v>
      </c>
      <c r="C1308">
        <v>567</v>
      </c>
      <c r="D1308">
        <v>567.4</v>
      </c>
      <c r="E1308">
        <v>569.70000000000005</v>
      </c>
      <c r="F1308">
        <v>563.4</v>
      </c>
      <c r="G1308">
        <v>82.36</v>
      </c>
      <c r="H1308" s="3">
        <v>-6.9999999999999999E-4</v>
      </c>
    </row>
    <row r="1309" spans="1:8" x14ac:dyDescent="0.35">
      <c r="A1309">
        <v>3693</v>
      </c>
      <c r="B1309" s="1">
        <v>38805</v>
      </c>
      <c r="C1309">
        <v>573.29999999999995</v>
      </c>
      <c r="D1309">
        <v>566.5</v>
      </c>
      <c r="E1309">
        <v>574.5</v>
      </c>
      <c r="F1309">
        <v>560.20000000000005</v>
      </c>
      <c r="G1309">
        <v>64.19</v>
      </c>
      <c r="H1309" s="3">
        <v>1.11E-2</v>
      </c>
    </row>
    <row r="1310" spans="1:8" x14ac:dyDescent="0.35">
      <c r="A1310">
        <v>3692</v>
      </c>
      <c r="B1310" s="1">
        <v>38806</v>
      </c>
      <c r="C1310">
        <v>591.79999999999995</v>
      </c>
      <c r="D1310">
        <v>578</v>
      </c>
      <c r="E1310">
        <v>592</v>
      </c>
      <c r="F1310">
        <v>576.5</v>
      </c>
      <c r="G1310">
        <v>110.12</v>
      </c>
      <c r="H1310" s="3">
        <v>3.2300000000000002E-2</v>
      </c>
    </row>
    <row r="1311" spans="1:8" x14ac:dyDescent="0.35">
      <c r="A1311">
        <v>3691</v>
      </c>
      <c r="B1311" s="1">
        <v>38807</v>
      </c>
      <c r="C1311">
        <v>586.70000000000005</v>
      </c>
      <c r="D1311">
        <v>590.70000000000005</v>
      </c>
      <c r="E1311">
        <v>594.6</v>
      </c>
      <c r="F1311">
        <v>584</v>
      </c>
      <c r="G1311">
        <v>63.56</v>
      </c>
      <c r="H1311" s="3">
        <v>-8.6E-3</v>
      </c>
    </row>
    <row r="1312" spans="1:8" x14ac:dyDescent="0.35">
      <c r="A1312">
        <v>3690</v>
      </c>
      <c r="B1312" s="1">
        <v>38810</v>
      </c>
      <c r="C1312">
        <v>594.29999999999995</v>
      </c>
      <c r="D1312">
        <v>587.79999999999995</v>
      </c>
      <c r="E1312">
        <v>596.79999999999995</v>
      </c>
      <c r="F1312">
        <v>586.29999999999995</v>
      </c>
      <c r="G1312">
        <v>53.86</v>
      </c>
      <c r="H1312" s="3">
        <v>1.2999999999999999E-2</v>
      </c>
    </row>
    <row r="1313" spans="1:8" x14ac:dyDescent="0.35">
      <c r="A1313">
        <v>3689</v>
      </c>
      <c r="B1313" s="1">
        <v>38811</v>
      </c>
      <c r="C1313">
        <v>590.6</v>
      </c>
      <c r="D1313">
        <v>594.1</v>
      </c>
      <c r="E1313">
        <v>595.29999999999995</v>
      </c>
      <c r="F1313">
        <v>589.5</v>
      </c>
      <c r="G1313">
        <v>48.7</v>
      </c>
      <c r="H1313" s="3">
        <v>-6.1999999999999998E-3</v>
      </c>
    </row>
    <row r="1314" spans="1:8" x14ac:dyDescent="0.35">
      <c r="A1314">
        <v>3688</v>
      </c>
      <c r="B1314" s="1">
        <v>38812</v>
      </c>
      <c r="C1314">
        <v>592.5</v>
      </c>
      <c r="D1314">
        <v>591.29999999999995</v>
      </c>
      <c r="E1314">
        <v>594.70000000000005</v>
      </c>
      <c r="F1314">
        <v>586.79999999999995</v>
      </c>
      <c r="G1314">
        <v>49.11</v>
      </c>
      <c r="H1314" s="3">
        <v>3.2000000000000002E-3</v>
      </c>
    </row>
    <row r="1315" spans="1:8" x14ac:dyDescent="0.35">
      <c r="A1315">
        <v>3687</v>
      </c>
      <c r="B1315" s="1">
        <v>38813</v>
      </c>
      <c r="C1315">
        <v>599.70000000000005</v>
      </c>
      <c r="D1315">
        <v>592.6</v>
      </c>
      <c r="E1315">
        <v>601.9</v>
      </c>
      <c r="F1315">
        <v>592</v>
      </c>
      <c r="G1315">
        <v>57.79</v>
      </c>
      <c r="H1315" s="3">
        <v>1.2200000000000001E-2</v>
      </c>
    </row>
    <row r="1316" spans="1:8" x14ac:dyDescent="0.35">
      <c r="A1316">
        <v>3686</v>
      </c>
      <c r="B1316" s="1">
        <v>38814</v>
      </c>
      <c r="C1316">
        <v>592.70000000000005</v>
      </c>
      <c r="D1316">
        <v>599.20000000000005</v>
      </c>
      <c r="E1316">
        <v>603.1</v>
      </c>
      <c r="F1316">
        <v>589.5</v>
      </c>
      <c r="G1316">
        <v>64.87</v>
      </c>
      <c r="H1316" s="3">
        <v>-1.17E-2</v>
      </c>
    </row>
    <row r="1317" spans="1:8" x14ac:dyDescent="0.35">
      <c r="A1317">
        <v>3685</v>
      </c>
      <c r="B1317" s="1">
        <v>38817</v>
      </c>
      <c r="C1317">
        <v>601.79999999999995</v>
      </c>
      <c r="D1317">
        <v>593.5</v>
      </c>
      <c r="E1317">
        <v>602.79999999999995</v>
      </c>
      <c r="F1317">
        <v>592.6</v>
      </c>
      <c r="G1317">
        <v>46.16</v>
      </c>
      <c r="H1317" s="3">
        <v>1.54E-2</v>
      </c>
    </row>
    <row r="1318" spans="1:8" x14ac:dyDescent="0.35">
      <c r="A1318">
        <v>3684</v>
      </c>
      <c r="B1318" s="1">
        <v>38818</v>
      </c>
      <c r="C1318">
        <v>599.4</v>
      </c>
      <c r="D1318">
        <v>601.5</v>
      </c>
      <c r="E1318">
        <v>608.4</v>
      </c>
      <c r="F1318">
        <v>597.1</v>
      </c>
      <c r="G1318">
        <v>67.23</v>
      </c>
      <c r="H1318" s="3">
        <v>-4.0000000000000001E-3</v>
      </c>
    </row>
    <row r="1319" spans="1:8" x14ac:dyDescent="0.35">
      <c r="A1319">
        <v>3683</v>
      </c>
      <c r="B1319" s="1">
        <v>38819</v>
      </c>
      <c r="C1319">
        <v>601.29999999999995</v>
      </c>
      <c r="D1319">
        <v>599.4</v>
      </c>
      <c r="E1319">
        <v>604</v>
      </c>
      <c r="F1319">
        <v>597.1</v>
      </c>
      <c r="G1319">
        <v>43.7</v>
      </c>
      <c r="H1319" s="3">
        <v>3.2000000000000002E-3</v>
      </c>
    </row>
    <row r="1320" spans="1:8" x14ac:dyDescent="0.35">
      <c r="A1320">
        <v>3682</v>
      </c>
      <c r="B1320" s="1">
        <v>38820</v>
      </c>
      <c r="C1320">
        <v>600.1</v>
      </c>
      <c r="D1320">
        <v>601.1</v>
      </c>
      <c r="E1320">
        <v>603</v>
      </c>
      <c r="F1320">
        <v>594</v>
      </c>
      <c r="G1320">
        <v>43.14</v>
      </c>
      <c r="H1320" s="3">
        <v>-2E-3</v>
      </c>
    </row>
    <row r="1321" spans="1:8" x14ac:dyDescent="0.35">
      <c r="A1321">
        <v>3681</v>
      </c>
      <c r="B1321" s="1">
        <v>38824</v>
      </c>
      <c r="C1321">
        <v>618.79999999999995</v>
      </c>
      <c r="D1321">
        <v>603</v>
      </c>
      <c r="E1321">
        <v>619.5</v>
      </c>
      <c r="F1321">
        <v>600.29999999999995</v>
      </c>
      <c r="G1321">
        <v>54.54</v>
      </c>
      <c r="H1321" s="3">
        <v>3.1199999999999999E-2</v>
      </c>
    </row>
    <row r="1322" spans="1:8" x14ac:dyDescent="0.35">
      <c r="A1322">
        <v>3680</v>
      </c>
      <c r="B1322" s="1">
        <v>38825</v>
      </c>
      <c r="C1322">
        <v>623.29999999999995</v>
      </c>
      <c r="D1322">
        <v>618.79999999999995</v>
      </c>
      <c r="E1322">
        <v>623.79999999999995</v>
      </c>
      <c r="F1322">
        <v>615.9</v>
      </c>
      <c r="G1322">
        <v>59.57</v>
      </c>
      <c r="H1322" s="3">
        <v>7.3000000000000001E-3</v>
      </c>
    </row>
    <row r="1323" spans="1:8" x14ac:dyDescent="0.35">
      <c r="A1323">
        <v>3679</v>
      </c>
      <c r="B1323" s="1">
        <v>38826</v>
      </c>
      <c r="C1323">
        <v>636</v>
      </c>
      <c r="D1323">
        <v>624</v>
      </c>
      <c r="E1323">
        <v>636.5</v>
      </c>
      <c r="F1323">
        <v>622.1</v>
      </c>
      <c r="G1323">
        <v>68.84</v>
      </c>
      <c r="H1323" s="3">
        <v>2.0400000000000001E-2</v>
      </c>
    </row>
    <row r="1324" spans="1:8" x14ac:dyDescent="0.35">
      <c r="A1324">
        <v>3678</v>
      </c>
      <c r="B1324" s="1">
        <v>38827</v>
      </c>
      <c r="C1324">
        <v>623.1</v>
      </c>
      <c r="D1324">
        <v>639.1</v>
      </c>
      <c r="E1324">
        <v>649</v>
      </c>
      <c r="F1324">
        <v>610.5</v>
      </c>
      <c r="G1324">
        <v>117.49</v>
      </c>
      <c r="H1324" s="3">
        <v>-2.0299999999999999E-2</v>
      </c>
    </row>
    <row r="1325" spans="1:8" x14ac:dyDescent="0.35">
      <c r="A1325">
        <v>3677</v>
      </c>
      <c r="B1325" s="1">
        <v>38828</v>
      </c>
      <c r="C1325">
        <v>635.5</v>
      </c>
      <c r="D1325">
        <v>620</v>
      </c>
      <c r="E1325">
        <v>636</v>
      </c>
      <c r="F1325">
        <v>613.20000000000005</v>
      </c>
      <c r="G1325">
        <v>75.2</v>
      </c>
      <c r="H1325" s="3">
        <v>1.9900000000000001E-2</v>
      </c>
    </row>
    <row r="1326" spans="1:8" x14ac:dyDescent="0.35">
      <c r="A1326">
        <v>3676</v>
      </c>
      <c r="B1326" s="1">
        <v>38831</v>
      </c>
      <c r="C1326">
        <v>623.9</v>
      </c>
      <c r="D1326">
        <v>642.29999999999995</v>
      </c>
      <c r="E1326">
        <v>644.6</v>
      </c>
      <c r="F1326">
        <v>622.1</v>
      </c>
      <c r="G1326">
        <v>56.48</v>
      </c>
      <c r="H1326" s="3">
        <v>-1.83E-2</v>
      </c>
    </row>
    <row r="1327" spans="1:8" x14ac:dyDescent="0.35">
      <c r="A1327">
        <v>3675</v>
      </c>
      <c r="B1327" s="1">
        <v>38832</v>
      </c>
      <c r="C1327">
        <v>634.20000000000005</v>
      </c>
      <c r="D1327">
        <v>623</v>
      </c>
      <c r="E1327">
        <v>638</v>
      </c>
      <c r="F1327">
        <v>621</v>
      </c>
      <c r="G1327">
        <v>58.47</v>
      </c>
      <c r="H1327" s="3">
        <v>1.6500000000000001E-2</v>
      </c>
    </row>
    <row r="1328" spans="1:8" x14ac:dyDescent="0.35">
      <c r="A1328">
        <v>3674</v>
      </c>
      <c r="B1328" s="1">
        <v>38833</v>
      </c>
      <c r="C1328">
        <v>642</v>
      </c>
      <c r="D1328">
        <v>633.20000000000005</v>
      </c>
      <c r="E1328">
        <v>642.9</v>
      </c>
      <c r="F1328">
        <v>631</v>
      </c>
      <c r="G1328">
        <v>54.19</v>
      </c>
      <c r="H1328" s="3">
        <v>1.23E-2</v>
      </c>
    </row>
    <row r="1329" spans="1:8" x14ac:dyDescent="0.35">
      <c r="A1329">
        <v>3673</v>
      </c>
      <c r="B1329" s="1">
        <v>38834</v>
      </c>
      <c r="C1329">
        <v>636.29999999999995</v>
      </c>
      <c r="D1329">
        <v>642.6</v>
      </c>
      <c r="E1329">
        <v>646.29999999999995</v>
      </c>
      <c r="F1329">
        <v>627</v>
      </c>
      <c r="G1329">
        <v>70.59</v>
      </c>
      <c r="H1329" s="3">
        <v>-8.8999999999999999E-3</v>
      </c>
    </row>
    <row r="1330" spans="1:8" x14ac:dyDescent="0.35">
      <c r="A1330">
        <v>3672</v>
      </c>
      <c r="B1330" s="1">
        <v>38835</v>
      </c>
      <c r="C1330">
        <v>654.5</v>
      </c>
      <c r="D1330">
        <v>636.79999999999995</v>
      </c>
      <c r="E1330">
        <v>658.2</v>
      </c>
      <c r="F1330">
        <v>634</v>
      </c>
      <c r="G1330">
        <v>66.84</v>
      </c>
      <c r="H1330" s="3">
        <v>2.86E-2</v>
      </c>
    </row>
    <row r="1331" spans="1:8" x14ac:dyDescent="0.35">
      <c r="A1331">
        <v>3671</v>
      </c>
      <c r="B1331" s="1">
        <v>38838</v>
      </c>
      <c r="C1331">
        <v>660.2</v>
      </c>
      <c r="D1331">
        <v>656.8</v>
      </c>
      <c r="E1331">
        <v>664</v>
      </c>
      <c r="F1331">
        <v>653</v>
      </c>
      <c r="G1331">
        <v>42.59</v>
      </c>
      <c r="H1331" s="3">
        <v>8.6999999999999994E-3</v>
      </c>
    </row>
    <row r="1332" spans="1:8" x14ac:dyDescent="0.35">
      <c r="A1332">
        <v>3670</v>
      </c>
      <c r="B1332" s="1">
        <v>38839</v>
      </c>
      <c r="C1332">
        <v>667.4</v>
      </c>
      <c r="D1332">
        <v>660.2</v>
      </c>
      <c r="E1332">
        <v>669.3</v>
      </c>
      <c r="F1332">
        <v>655.20000000000005</v>
      </c>
      <c r="G1332">
        <v>58.73</v>
      </c>
      <c r="H1332" s="3">
        <v>1.09E-2</v>
      </c>
    </row>
    <row r="1333" spans="1:8" x14ac:dyDescent="0.35">
      <c r="A1333">
        <v>3669</v>
      </c>
      <c r="B1333" s="1">
        <v>38840</v>
      </c>
      <c r="C1333">
        <v>668.5</v>
      </c>
      <c r="D1333">
        <v>667.1</v>
      </c>
      <c r="E1333">
        <v>679.8</v>
      </c>
      <c r="F1333">
        <v>660</v>
      </c>
      <c r="G1333">
        <v>85.19</v>
      </c>
      <c r="H1333" s="3">
        <v>1.6000000000000001E-3</v>
      </c>
    </row>
    <row r="1334" spans="1:8" x14ac:dyDescent="0.35">
      <c r="A1334">
        <v>3668</v>
      </c>
      <c r="B1334" s="1">
        <v>38841</v>
      </c>
      <c r="C1334">
        <v>676.5</v>
      </c>
      <c r="D1334">
        <v>669</v>
      </c>
      <c r="E1334">
        <v>679.8</v>
      </c>
      <c r="F1334">
        <v>662.8</v>
      </c>
      <c r="G1334">
        <v>68.739999999999995</v>
      </c>
      <c r="H1334" s="3">
        <v>1.2E-2</v>
      </c>
    </row>
    <row r="1335" spans="1:8" x14ac:dyDescent="0.35">
      <c r="A1335">
        <v>3667</v>
      </c>
      <c r="B1335" s="1">
        <v>38842</v>
      </c>
      <c r="C1335">
        <v>684.3</v>
      </c>
      <c r="D1335">
        <v>676.6</v>
      </c>
      <c r="E1335">
        <v>687</v>
      </c>
      <c r="F1335">
        <v>675.5</v>
      </c>
      <c r="G1335">
        <v>55.1</v>
      </c>
      <c r="H1335" s="3">
        <v>1.15E-2</v>
      </c>
    </row>
    <row r="1336" spans="1:8" x14ac:dyDescent="0.35">
      <c r="A1336">
        <v>3666</v>
      </c>
      <c r="B1336" s="1">
        <v>38845</v>
      </c>
      <c r="C1336">
        <v>679.9</v>
      </c>
      <c r="D1336">
        <v>684.4</v>
      </c>
      <c r="E1336">
        <v>688.2</v>
      </c>
      <c r="F1336">
        <v>673</v>
      </c>
      <c r="G1336">
        <v>54.69</v>
      </c>
      <c r="H1336" s="3">
        <v>-6.4000000000000003E-3</v>
      </c>
    </row>
    <row r="1337" spans="1:8" x14ac:dyDescent="0.35">
      <c r="A1337">
        <v>3665</v>
      </c>
      <c r="B1337" s="1">
        <v>38846</v>
      </c>
      <c r="C1337">
        <v>701.5</v>
      </c>
      <c r="D1337">
        <v>680</v>
      </c>
      <c r="E1337">
        <v>701.8</v>
      </c>
      <c r="F1337">
        <v>679.5</v>
      </c>
      <c r="G1337">
        <v>77.7</v>
      </c>
      <c r="H1337" s="3">
        <v>3.1800000000000002E-2</v>
      </c>
    </row>
    <row r="1338" spans="1:8" x14ac:dyDescent="0.35">
      <c r="A1338">
        <v>3664</v>
      </c>
      <c r="B1338" s="1">
        <v>38847</v>
      </c>
      <c r="C1338">
        <v>705.7</v>
      </c>
      <c r="D1338">
        <v>701.9</v>
      </c>
      <c r="E1338">
        <v>706.8</v>
      </c>
      <c r="F1338">
        <v>695.5</v>
      </c>
      <c r="G1338">
        <v>64.260000000000005</v>
      </c>
      <c r="H1338" s="3">
        <v>6.0000000000000001E-3</v>
      </c>
    </row>
    <row r="1339" spans="1:8" x14ac:dyDescent="0.35">
      <c r="A1339">
        <v>3663</v>
      </c>
      <c r="B1339" s="1">
        <v>38848</v>
      </c>
      <c r="C1339">
        <v>721.5</v>
      </c>
      <c r="D1339">
        <v>704.6</v>
      </c>
      <c r="E1339">
        <v>728</v>
      </c>
      <c r="F1339">
        <v>701.2</v>
      </c>
      <c r="G1339">
        <v>85.4</v>
      </c>
      <c r="H1339" s="3">
        <v>2.24E-2</v>
      </c>
    </row>
    <row r="1340" spans="1:8" x14ac:dyDescent="0.35">
      <c r="A1340">
        <v>3662</v>
      </c>
      <c r="B1340" s="1">
        <v>38849</v>
      </c>
      <c r="C1340">
        <v>711.8</v>
      </c>
      <c r="D1340">
        <v>722.9</v>
      </c>
      <c r="E1340">
        <v>732</v>
      </c>
      <c r="F1340">
        <v>709.5</v>
      </c>
      <c r="G1340">
        <v>79.680000000000007</v>
      </c>
      <c r="H1340" s="3">
        <v>-1.34E-2</v>
      </c>
    </row>
    <row r="1341" spans="1:8" x14ac:dyDescent="0.35">
      <c r="A1341">
        <v>3661</v>
      </c>
      <c r="B1341" s="1">
        <v>38852</v>
      </c>
      <c r="C1341">
        <v>685</v>
      </c>
      <c r="D1341">
        <v>715.7</v>
      </c>
      <c r="E1341">
        <v>721.5</v>
      </c>
      <c r="F1341">
        <v>679</v>
      </c>
      <c r="G1341">
        <v>88.04</v>
      </c>
      <c r="H1341" s="3">
        <v>-3.7699999999999997E-2</v>
      </c>
    </row>
    <row r="1342" spans="1:8" x14ac:dyDescent="0.35">
      <c r="A1342">
        <v>3660</v>
      </c>
      <c r="B1342" s="1">
        <v>38853</v>
      </c>
      <c r="C1342">
        <v>692.9</v>
      </c>
      <c r="D1342">
        <v>684.1</v>
      </c>
      <c r="E1342">
        <v>693.8</v>
      </c>
      <c r="F1342">
        <v>675.5</v>
      </c>
      <c r="G1342">
        <v>90.57</v>
      </c>
      <c r="H1342" s="3">
        <v>1.15E-2</v>
      </c>
    </row>
    <row r="1343" spans="1:8" x14ac:dyDescent="0.35">
      <c r="A1343">
        <v>3659</v>
      </c>
      <c r="B1343" s="1">
        <v>38854</v>
      </c>
      <c r="C1343">
        <v>691.8</v>
      </c>
      <c r="D1343">
        <v>693.1</v>
      </c>
      <c r="E1343">
        <v>720</v>
      </c>
      <c r="F1343">
        <v>686.1</v>
      </c>
      <c r="G1343">
        <v>90.57</v>
      </c>
      <c r="H1343" s="3">
        <v>-1.6000000000000001E-3</v>
      </c>
    </row>
    <row r="1344" spans="1:8" x14ac:dyDescent="0.35">
      <c r="A1344">
        <v>3658</v>
      </c>
      <c r="B1344" s="1">
        <v>38855</v>
      </c>
      <c r="C1344">
        <v>680.9</v>
      </c>
      <c r="D1344">
        <v>691.5</v>
      </c>
      <c r="E1344">
        <v>695</v>
      </c>
      <c r="F1344">
        <v>679.1</v>
      </c>
      <c r="G1344">
        <v>57.12</v>
      </c>
      <c r="H1344" s="3">
        <v>-1.5800000000000002E-2</v>
      </c>
    </row>
    <row r="1345" spans="1:8" x14ac:dyDescent="0.35">
      <c r="A1345">
        <v>3657</v>
      </c>
      <c r="B1345" s="1">
        <v>38856</v>
      </c>
      <c r="C1345">
        <v>657</v>
      </c>
      <c r="D1345">
        <v>680.2</v>
      </c>
      <c r="E1345">
        <v>688.9</v>
      </c>
      <c r="F1345">
        <v>651</v>
      </c>
      <c r="G1345">
        <v>101.59</v>
      </c>
      <c r="H1345" s="3">
        <v>-3.5099999999999999E-2</v>
      </c>
    </row>
    <row r="1346" spans="1:8" x14ac:dyDescent="0.35">
      <c r="A1346">
        <v>3656</v>
      </c>
      <c r="B1346" s="1">
        <v>38859</v>
      </c>
      <c r="C1346">
        <v>657.7</v>
      </c>
      <c r="D1346">
        <v>658</v>
      </c>
      <c r="E1346">
        <v>661.5</v>
      </c>
      <c r="F1346">
        <v>636.79999999999995</v>
      </c>
      <c r="G1346">
        <v>64.37</v>
      </c>
      <c r="H1346" s="3">
        <v>1.1000000000000001E-3</v>
      </c>
    </row>
    <row r="1347" spans="1:8" x14ac:dyDescent="0.35">
      <c r="A1347">
        <v>3655</v>
      </c>
      <c r="B1347" s="1">
        <v>38860</v>
      </c>
      <c r="C1347">
        <v>673.7</v>
      </c>
      <c r="D1347">
        <v>657.7</v>
      </c>
      <c r="E1347">
        <v>674</v>
      </c>
      <c r="F1347">
        <v>651.5</v>
      </c>
      <c r="G1347">
        <v>81.569999999999993</v>
      </c>
      <c r="H1347" s="3">
        <v>2.4299999999999999E-2</v>
      </c>
    </row>
    <row r="1348" spans="1:8" x14ac:dyDescent="0.35">
      <c r="A1348">
        <v>3654</v>
      </c>
      <c r="B1348" s="1">
        <v>38861</v>
      </c>
      <c r="C1348">
        <v>637.5</v>
      </c>
      <c r="D1348">
        <v>674.1</v>
      </c>
      <c r="E1348">
        <v>675</v>
      </c>
      <c r="F1348">
        <v>636.5</v>
      </c>
      <c r="G1348">
        <v>106.51</v>
      </c>
      <c r="H1348" s="3">
        <v>-5.3699999999999998E-2</v>
      </c>
    </row>
    <row r="1349" spans="1:8" x14ac:dyDescent="0.35">
      <c r="A1349">
        <v>3653</v>
      </c>
      <c r="B1349" s="1">
        <v>38862</v>
      </c>
      <c r="C1349">
        <v>648.5</v>
      </c>
      <c r="D1349">
        <v>637.20000000000005</v>
      </c>
      <c r="E1349">
        <v>650.5</v>
      </c>
      <c r="F1349">
        <v>637.20000000000005</v>
      </c>
      <c r="G1349">
        <v>79.3</v>
      </c>
      <c r="H1349" s="3">
        <v>1.7299999999999999E-2</v>
      </c>
    </row>
    <row r="1350" spans="1:8" x14ac:dyDescent="0.35">
      <c r="A1350">
        <v>3652</v>
      </c>
      <c r="B1350" s="1">
        <v>38863</v>
      </c>
      <c r="C1350">
        <v>651</v>
      </c>
      <c r="D1350">
        <v>648.1</v>
      </c>
      <c r="E1350">
        <v>655.7</v>
      </c>
      <c r="F1350">
        <v>640.5</v>
      </c>
      <c r="G1350">
        <v>80.56</v>
      </c>
      <c r="H1350" s="3">
        <v>3.8999999999999998E-3</v>
      </c>
    </row>
    <row r="1351" spans="1:8" x14ac:dyDescent="0.35">
      <c r="A1351">
        <v>3651</v>
      </c>
      <c r="B1351" s="1">
        <v>38867</v>
      </c>
      <c r="C1351">
        <v>660.5</v>
      </c>
      <c r="D1351">
        <v>659.9</v>
      </c>
      <c r="E1351">
        <v>671.5</v>
      </c>
      <c r="F1351">
        <v>654.70000000000005</v>
      </c>
      <c r="G1351">
        <v>80.290000000000006</v>
      </c>
      <c r="H1351" s="3">
        <v>1.46E-2</v>
      </c>
    </row>
    <row r="1352" spans="1:8" x14ac:dyDescent="0.35">
      <c r="A1352">
        <v>3650</v>
      </c>
      <c r="B1352" s="1">
        <v>38868</v>
      </c>
      <c r="C1352">
        <v>649</v>
      </c>
      <c r="D1352">
        <v>660</v>
      </c>
      <c r="E1352">
        <v>666</v>
      </c>
      <c r="F1352">
        <v>644</v>
      </c>
      <c r="G1352">
        <v>53.42</v>
      </c>
      <c r="H1352" s="3">
        <v>-1.7399999999999999E-2</v>
      </c>
    </row>
    <row r="1353" spans="1:8" x14ac:dyDescent="0.35">
      <c r="A1353">
        <v>3649</v>
      </c>
      <c r="B1353" s="1">
        <v>38869</v>
      </c>
      <c r="C1353">
        <v>633.5</v>
      </c>
      <c r="D1353">
        <v>649.79999999999995</v>
      </c>
      <c r="E1353">
        <v>651.29999999999995</v>
      </c>
      <c r="F1353">
        <v>625</v>
      </c>
      <c r="G1353">
        <v>62.88</v>
      </c>
      <c r="H1353" s="3">
        <v>-2.3900000000000001E-2</v>
      </c>
    </row>
    <row r="1354" spans="1:8" x14ac:dyDescent="0.35">
      <c r="A1354">
        <v>3648</v>
      </c>
      <c r="B1354" s="1">
        <v>38870</v>
      </c>
      <c r="C1354">
        <v>641</v>
      </c>
      <c r="D1354">
        <v>633.9</v>
      </c>
      <c r="E1354">
        <v>644</v>
      </c>
      <c r="F1354">
        <v>624</v>
      </c>
      <c r="G1354">
        <v>42.02</v>
      </c>
      <c r="H1354" s="3">
        <v>1.18E-2</v>
      </c>
    </row>
    <row r="1355" spans="1:8" x14ac:dyDescent="0.35">
      <c r="A1355">
        <v>3647</v>
      </c>
      <c r="B1355" s="1">
        <v>38873</v>
      </c>
      <c r="C1355">
        <v>648.70000000000005</v>
      </c>
      <c r="D1355">
        <v>642.1</v>
      </c>
      <c r="E1355">
        <v>650.9</v>
      </c>
      <c r="F1355">
        <v>640.5</v>
      </c>
      <c r="G1355">
        <v>46.66</v>
      </c>
      <c r="H1355" s="3">
        <v>1.2E-2</v>
      </c>
    </row>
    <row r="1356" spans="1:8" x14ac:dyDescent="0.35">
      <c r="A1356">
        <v>3646</v>
      </c>
      <c r="B1356" s="1">
        <v>38874</v>
      </c>
      <c r="C1356">
        <v>634.70000000000005</v>
      </c>
      <c r="D1356">
        <v>648.20000000000005</v>
      </c>
      <c r="E1356">
        <v>649.4</v>
      </c>
      <c r="F1356">
        <v>630.4</v>
      </c>
      <c r="G1356">
        <v>42.8</v>
      </c>
      <c r="H1356" s="3">
        <v>-2.1600000000000001E-2</v>
      </c>
    </row>
    <row r="1357" spans="1:8" x14ac:dyDescent="0.35">
      <c r="A1357">
        <v>3645</v>
      </c>
      <c r="B1357" s="1">
        <v>38875</v>
      </c>
      <c r="C1357">
        <v>632.6</v>
      </c>
      <c r="D1357">
        <v>634.5</v>
      </c>
      <c r="E1357">
        <v>635.5</v>
      </c>
      <c r="F1357">
        <v>621.29999999999995</v>
      </c>
      <c r="G1357">
        <v>51.07</v>
      </c>
      <c r="H1357" s="3">
        <v>-3.3E-3</v>
      </c>
    </row>
    <row r="1358" spans="1:8" x14ac:dyDescent="0.35">
      <c r="A1358">
        <v>3644</v>
      </c>
      <c r="B1358" s="1">
        <v>38876</v>
      </c>
      <c r="C1358">
        <v>613.79999999999995</v>
      </c>
      <c r="D1358">
        <v>632.6</v>
      </c>
      <c r="E1358">
        <v>636</v>
      </c>
      <c r="F1358">
        <v>612.79999999999995</v>
      </c>
      <c r="G1358">
        <v>54.33</v>
      </c>
      <c r="H1358" s="3">
        <v>-2.9700000000000001E-2</v>
      </c>
    </row>
    <row r="1359" spans="1:8" x14ac:dyDescent="0.35">
      <c r="A1359">
        <v>3643</v>
      </c>
      <c r="B1359" s="1">
        <v>38877</v>
      </c>
      <c r="C1359">
        <v>612.79999999999995</v>
      </c>
      <c r="D1359">
        <v>615</v>
      </c>
      <c r="E1359">
        <v>622</v>
      </c>
      <c r="F1359">
        <v>608</v>
      </c>
      <c r="G1359">
        <v>56.28</v>
      </c>
      <c r="H1359" s="3">
        <v>-1.6000000000000001E-3</v>
      </c>
    </row>
    <row r="1360" spans="1:8" x14ac:dyDescent="0.35">
      <c r="A1360">
        <v>3642</v>
      </c>
      <c r="B1360" s="1">
        <v>38880</v>
      </c>
      <c r="C1360">
        <v>611.29999999999995</v>
      </c>
      <c r="D1360">
        <v>610.4</v>
      </c>
      <c r="E1360">
        <v>616.4</v>
      </c>
      <c r="F1360">
        <v>605</v>
      </c>
      <c r="G1360">
        <v>42.02</v>
      </c>
      <c r="H1360" s="3">
        <v>-2.3999999999999998E-3</v>
      </c>
    </row>
    <row r="1361" spans="1:8" x14ac:dyDescent="0.35">
      <c r="A1361">
        <v>3641</v>
      </c>
      <c r="B1361" s="1">
        <v>38881</v>
      </c>
      <c r="C1361">
        <v>566.79999999999995</v>
      </c>
      <c r="D1361">
        <v>610</v>
      </c>
      <c r="E1361">
        <v>611.70000000000005</v>
      </c>
      <c r="F1361">
        <v>565.5</v>
      </c>
      <c r="G1361">
        <v>93.9</v>
      </c>
      <c r="H1361" s="3">
        <v>-7.2800000000000004E-2</v>
      </c>
    </row>
    <row r="1362" spans="1:8" x14ac:dyDescent="0.35">
      <c r="A1362">
        <v>3640</v>
      </c>
      <c r="B1362" s="1">
        <v>38882</v>
      </c>
      <c r="C1362">
        <v>566.5</v>
      </c>
      <c r="D1362">
        <v>569.4</v>
      </c>
      <c r="E1362">
        <v>575.5</v>
      </c>
      <c r="F1362">
        <v>546.4</v>
      </c>
      <c r="G1362">
        <v>68.73</v>
      </c>
      <c r="H1362" s="3">
        <v>-5.0000000000000001E-4</v>
      </c>
    </row>
    <row r="1363" spans="1:8" x14ac:dyDescent="0.35">
      <c r="A1363">
        <v>3639</v>
      </c>
      <c r="B1363" s="1">
        <v>38883</v>
      </c>
      <c r="C1363">
        <v>570.29999999999995</v>
      </c>
      <c r="D1363">
        <v>562</v>
      </c>
      <c r="E1363">
        <v>580.20000000000005</v>
      </c>
      <c r="F1363">
        <v>557.1</v>
      </c>
      <c r="G1363">
        <v>52.63</v>
      </c>
      <c r="H1363" s="3">
        <v>6.7000000000000002E-3</v>
      </c>
    </row>
    <row r="1364" spans="1:8" x14ac:dyDescent="0.35">
      <c r="A1364">
        <v>3638</v>
      </c>
      <c r="B1364" s="1">
        <v>38884</v>
      </c>
      <c r="C1364">
        <v>581.70000000000005</v>
      </c>
      <c r="D1364">
        <v>571.6</v>
      </c>
      <c r="E1364">
        <v>589</v>
      </c>
      <c r="F1364">
        <v>570.29999999999995</v>
      </c>
      <c r="G1364">
        <v>43.95</v>
      </c>
      <c r="H1364" s="3">
        <v>0.02</v>
      </c>
    </row>
    <row r="1365" spans="1:8" x14ac:dyDescent="0.35">
      <c r="A1365">
        <v>3637</v>
      </c>
      <c r="B1365" s="1">
        <v>38887</v>
      </c>
      <c r="C1365">
        <v>572.4</v>
      </c>
      <c r="D1365">
        <v>583.70000000000005</v>
      </c>
      <c r="E1365">
        <v>588</v>
      </c>
      <c r="F1365">
        <v>569.1</v>
      </c>
      <c r="G1365">
        <v>27.36</v>
      </c>
      <c r="H1365" s="3">
        <v>-1.6E-2</v>
      </c>
    </row>
    <row r="1366" spans="1:8" x14ac:dyDescent="0.35">
      <c r="A1366">
        <v>3636</v>
      </c>
      <c r="B1366" s="1">
        <v>38888</v>
      </c>
      <c r="C1366">
        <v>580.5</v>
      </c>
      <c r="D1366">
        <v>572.5</v>
      </c>
      <c r="E1366">
        <v>581</v>
      </c>
      <c r="F1366">
        <v>564.29999999999995</v>
      </c>
      <c r="G1366">
        <v>39.96</v>
      </c>
      <c r="H1366" s="3">
        <v>1.4200000000000001E-2</v>
      </c>
    </row>
    <row r="1367" spans="1:8" x14ac:dyDescent="0.35">
      <c r="A1367">
        <v>3635</v>
      </c>
      <c r="B1367" s="1">
        <v>38889</v>
      </c>
      <c r="C1367">
        <v>591</v>
      </c>
      <c r="D1367">
        <v>580</v>
      </c>
      <c r="E1367">
        <v>591.79999999999995</v>
      </c>
      <c r="F1367">
        <v>573.5</v>
      </c>
      <c r="G1367">
        <v>43.92</v>
      </c>
      <c r="H1367" s="3">
        <v>1.8100000000000002E-2</v>
      </c>
    </row>
    <row r="1368" spans="1:8" x14ac:dyDescent="0.35">
      <c r="A1368">
        <v>3634</v>
      </c>
      <c r="B1368" s="1">
        <v>38890</v>
      </c>
      <c r="C1368">
        <v>585.4</v>
      </c>
      <c r="D1368">
        <v>591.5</v>
      </c>
      <c r="E1368">
        <v>598.29999999999995</v>
      </c>
      <c r="F1368">
        <v>584.5</v>
      </c>
      <c r="G1368">
        <v>42.92</v>
      </c>
      <c r="H1368" s="3">
        <v>-9.4999999999999998E-3</v>
      </c>
    </row>
    <row r="1369" spans="1:8" x14ac:dyDescent="0.35">
      <c r="A1369">
        <v>3633</v>
      </c>
      <c r="B1369" s="1">
        <v>38891</v>
      </c>
      <c r="C1369">
        <v>588</v>
      </c>
      <c r="D1369">
        <v>584.20000000000005</v>
      </c>
      <c r="E1369">
        <v>589</v>
      </c>
      <c r="F1369">
        <v>574.5</v>
      </c>
      <c r="G1369">
        <v>33.71</v>
      </c>
      <c r="H1369" s="3">
        <v>4.4000000000000003E-3</v>
      </c>
    </row>
    <row r="1370" spans="1:8" x14ac:dyDescent="0.35">
      <c r="A1370">
        <v>3632</v>
      </c>
      <c r="B1370" s="1">
        <v>38894</v>
      </c>
      <c r="C1370">
        <v>587.70000000000005</v>
      </c>
      <c r="D1370">
        <v>587.4</v>
      </c>
      <c r="E1370">
        <v>590.20000000000005</v>
      </c>
      <c r="F1370">
        <v>580</v>
      </c>
      <c r="G1370">
        <v>24</v>
      </c>
      <c r="H1370" s="3">
        <v>-5.0000000000000001E-4</v>
      </c>
    </row>
    <row r="1371" spans="1:8" x14ac:dyDescent="0.35">
      <c r="A1371">
        <v>3631</v>
      </c>
      <c r="B1371" s="1">
        <v>38895</v>
      </c>
      <c r="C1371">
        <v>584.4</v>
      </c>
      <c r="D1371">
        <v>587.6</v>
      </c>
      <c r="E1371">
        <v>599</v>
      </c>
      <c r="F1371">
        <v>583.70000000000005</v>
      </c>
      <c r="G1371">
        <v>47.78</v>
      </c>
      <c r="H1371" s="3">
        <v>-5.5999999999999999E-3</v>
      </c>
    </row>
    <row r="1372" spans="1:8" x14ac:dyDescent="0.35">
      <c r="A1372">
        <v>3630</v>
      </c>
      <c r="B1372" s="1">
        <v>38896</v>
      </c>
      <c r="C1372">
        <v>581</v>
      </c>
      <c r="D1372">
        <v>584.79999999999995</v>
      </c>
      <c r="E1372">
        <v>589.5</v>
      </c>
      <c r="F1372">
        <v>579.1</v>
      </c>
      <c r="G1372">
        <v>34.32</v>
      </c>
      <c r="H1372" s="3">
        <v>-5.7999999999999996E-3</v>
      </c>
    </row>
    <row r="1373" spans="1:8" x14ac:dyDescent="0.35">
      <c r="A1373">
        <v>3629</v>
      </c>
      <c r="B1373" s="1">
        <v>38897</v>
      </c>
      <c r="C1373">
        <v>588.9</v>
      </c>
      <c r="D1373">
        <v>581.1</v>
      </c>
      <c r="E1373">
        <v>595</v>
      </c>
      <c r="F1373">
        <v>581</v>
      </c>
      <c r="G1373">
        <v>37.71</v>
      </c>
      <c r="H1373" s="3">
        <v>1.3599999999999999E-2</v>
      </c>
    </row>
    <row r="1374" spans="1:8" x14ac:dyDescent="0.35">
      <c r="A1374">
        <v>3628</v>
      </c>
      <c r="B1374" s="1">
        <v>38898</v>
      </c>
      <c r="C1374">
        <v>616</v>
      </c>
      <c r="D1374">
        <v>589.5</v>
      </c>
      <c r="E1374">
        <v>618</v>
      </c>
      <c r="F1374">
        <v>587.79999999999995</v>
      </c>
      <c r="G1374">
        <v>58.02</v>
      </c>
      <c r="H1374" s="3">
        <v>4.5999999999999999E-2</v>
      </c>
    </row>
    <row r="1375" spans="1:8" x14ac:dyDescent="0.35">
      <c r="A1375">
        <v>3627</v>
      </c>
      <c r="B1375" s="1">
        <v>38903</v>
      </c>
      <c r="C1375">
        <v>629.70000000000005</v>
      </c>
      <c r="D1375">
        <v>627</v>
      </c>
      <c r="E1375">
        <v>632.5</v>
      </c>
      <c r="F1375">
        <v>619.5</v>
      </c>
      <c r="G1375">
        <v>46.71</v>
      </c>
      <c r="H1375" s="3">
        <v>2.2200000000000001E-2</v>
      </c>
    </row>
    <row r="1376" spans="1:8" x14ac:dyDescent="0.35">
      <c r="A1376">
        <v>3626</v>
      </c>
      <c r="B1376" s="1">
        <v>38904</v>
      </c>
      <c r="C1376">
        <v>636.29999999999995</v>
      </c>
      <c r="D1376">
        <v>629.29999999999995</v>
      </c>
      <c r="E1376">
        <v>637</v>
      </c>
      <c r="F1376">
        <v>623.9</v>
      </c>
      <c r="G1376">
        <v>41.86</v>
      </c>
      <c r="H1376" s="3">
        <v>1.0500000000000001E-2</v>
      </c>
    </row>
    <row r="1377" spans="1:8" x14ac:dyDescent="0.35">
      <c r="A1377">
        <v>3625</v>
      </c>
      <c r="B1377" s="1">
        <v>38905</v>
      </c>
      <c r="C1377">
        <v>634.79999999999995</v>
      </c>
      <c r="D1377">
        <v>636.1</v>
      </c>
      <c r="E1377">
        <v>639.5</v>
      </c>
      <c r="F1377">
        <v>629.5</v>
      </c>
      <c r="G1377">
        <v>37.799999999999997</v>
      </c>
      <c r="H1377" s="3">
        <v>-2.3999999999999998E-3</v>
      </c>
    </row>
    <row r="1378" spans="1:8" x14ac:dyDescent="0.35">
      <c r="A1378">
        <v>3624</v>
      </c>
      <c r="B1378" s="1">
        <v>38908</v>
      </c>
      <c r="C1378">
        <v>626.1</v>
      </c>
      <c r="D1378">
        <v>631.9</v>
      </c>
      <c r="E1378">
        <v>634.70000000000005</v>
      </c>
      <c r="F1378">
        <v>621.79999999999995</v>
      </c>
      <c r="G1378">
        <v>37.44</v>
      </c>
      <c r="H1378" s="3">
        <v>-1.37E-2</v>
      </c>
    </row>
    <row r="1379" spans="1:8" x14ac:dyDescent="0.35">
      <c r="A1379">
        <v>3623</v>
      </c>
      <c r="B1379" s="1">
        <v>38909</v>
      </c>
      <c r="C1379">
        <v>642.9</v>
      </c>
      <c r="D1379">
        <v>625.5</v>
      </c>
      <c r="E1379">
        <v>644</v>
      </c>
      <c r="F1379">
        <v>623.1</v>
      </c>
      <c r="G1379">
        <v>52.1</v>
      </c>
      <c r="H1379" s="3">
        <v>2.6800000000000001E-2</v>
      </c>
    </row>
    <row r="1380" spans="1:8" x14ac:dyDescent="0.35">
      <c r="A1380">
        <v>3622</v>
      </c>
      <c r="B1380" s="1">
        <v>38910</v>
      </c>
      <c r="C1380">
        <v>651.20000000000005</v>
      </c>
      <c r="D1380">
        <v>642</v>
      </c>
      <c r="E1380">
        <v>657</v>
      </c>
      <c r="F1380">
        <v>640.79999999999995</v>
      </c>
      <c r="G1380">
        <v>1.47</v>
      </c>
      <c r="H1380" s="3">
        <v>1.29E-2</v>
      </c>
    </row>
    <row r="1381" spans="1:8" x14ac:dyDescent="0.35">
      <c r="A1381">
        <v>3621</v>
      </c>
      <c r="B1381" s="1">
        <v>38911</v>
      </c>
      <c r="C1381">
        <v>654.4</v>
      </c>
      <c r="D1381">
        <v>649</v>
      </c>
      <c r="E1381">
        <v>656.5</v>
      </c>
      <c r="F1381">
        <v>646</v>
      </c>
      <c r="G1381">
        <v>59.72</v>
      </c>
      <c r="H1381" s="3">
        <v>4.8999999999999998E-3</v>
      </c>
    </row>
    <row r="1382" spans="1:8" x14ac:dyDescent="0.35">
      <c r="A1382">
        <v>3620</v>
      </c>
      <c r="B1382" s="1">
        <v>38912</v>
      </c>
      <c r="C1382">
        <v>668</v>
      </c>
      <c r="D1382">
        <v>655.1</v>
      </c>
      <c r="E1382">
        <v>669</v>
      </c>
      <c r="F1382">
        <v>655.1</v>
      </c>
      <c r="G1382">
        <v>59.32</v>
      </c>
      <c r="H1382" s="3">
        <v>2.0799999999999999E-2</v>
      </c>
    </row>
    <row r="1383" spans="1:8" x14ac:dyDescent="0.35">
      <c r="A1383">
        <v>3619</v>
      </c>
      <c r="B1383" s="1">
        <v>38915</v>
      </c>
      <c r="C1383">
        <v>651.9</v>
      </c>
      <c r="D1383">
        <v>668.3</v>
      </c>
      <c r="E1383">
        <v>677.5</v>
      </c>
      <c r="F1383">
        <v>646</v>
      </c>
      <c r="G1383">
        <v>53.97</v>
      </c>
      <c r="H1383" s="3">
        <v>-2.41E-2</v>
      </c>
    </row>
    <row r="1384" spans="1:8" x14ac:dyDescent="0.35">
      <c r="A1384">
        <v>3618</v>
      </c>
      <c r="B1384" s="1">
        <v>38916</v>
      </c>
      <c r="C1384">
        <v>629.5</v>
      </c>
      <c r="D1384">
        <v>651.29999999999995</v>
      </c>
      <c r="E1384">
        <v>655.5</v>
      </c>
      <c r="F1384">
        <v>629</v>
      </c>
      <c r="G1384">
        <v>64.97</v>
      </c>
      <c r="H1384" s="3">
        <v>-3.44E-2</v>
      </c>
    </row>
    <row r="1385" spans="1:8" x14ac:dyDescent="0.35">
      <c r="A1385">
        <v>3617</v>
      </c>
      <c r="B1385" s="1">
        <v>38917</v>
      </c>
      <c r="C1385">
        <v>642.79999999999995</v>
      </c>
      <c r="D1385">
        <v>631</v>
      </c>
      <c r="E1385">
        <v>647.5</v>
      </c>
      <c r="F1385">
        <v>618.9</v>
      </c>
      <c r="G1385">
        <v>61.91</v>
      </c>
      <c r="H1385" s="3">
        <v>2.1100000000000001E-2</v>
      </c>
    </row>
    <row r="1386" spans="1:8" x14ac:dyDescent="0.35">
      <c r="A1386">
        <v>3616</v>
      </c>
      <c r="B1386" s="1">
        <v>38918</v>
      </c>
      <c r="C1386">
        <v>632.5</v>
      </c>
      <c r="D1386">
        <v>643.1</v>
      </c>
      <c r="E1386">
        <v>646.5</v>
      </c>
      <c r="F1386">
        <v>629.6</v>
      </c>
      <c r="G1386">
        <v>41.7</v>
      </c>
      <c r="H1386" s="3">
        <v>-1.6E-2</v>
      </c>
    </row>
    <row r="1387" spans="1:8" x14ac:dyDescent="0.35">
      <c r="A1387">
        <v>3615</v>
      </c>
      <c r="B1387" s="1">
        <v>38919</v>
      </c>
      <c r="C1387">
        <v>620.20000000000005</v>
      </c>
      <c r="D1387">
        <v>632.9</v>
      </c>
      <c r="E1387">
        <v>638</v>
      </c>
      <c r="F1387">
        <v>616</v>
      </c>
      <c r="G1387">
        <v>67.47</v>
      </c>
      <c r="H1387" s="3">
        <v>-1.9400000000000001E-2</v>
      </c>
    </row>
    <row r="1388" spans="1:8" x14ac:dyDescent="0.35">
      <c r="A1388">
        <v>3614</v>
      </c>
      <c r="B1388" s="1">
        <v>38922</v>
      </c>
      <c r="C1388">
        <v>613.20000000000005</v>
      </c>
      <c r="D1388">
        <v>620.9</v>
      </c>
      <c r="E1388">
        <v>623.29999999999995</v>
      </c>
      <c r="F1388">
        <v>602.5</v>
      </c>
      <c r="G1388">
        <v>79.989999999999995</v>
      </c>
      <c r="H1388" s="3">
        <v>-1.1299999999999999E-2</v>
      </c>
    </row>
    <row r="1389" spans="1:8" x14ac:dyDescent="0.35">
      <c r="A1389">
        <v>3613</v>
      </c>
      <c r="B1389" s="1">
        <v>38923</v>
      </c>
      <c r="C1389">
        <v>618</v>
      </c>
      <c r="D1389">
        <v>612.6</v>
      </c>
      <c r="E1389">
        <v>624.20000000000005</v>
      </c>
      <c r="F1389">
        <v>610</v>
      </c>
      <c r="G1389">
        <v>74.53</v>
      </c>
      <c r="H1389" s="3">
        <v>7.7999999999999996E-3</v>
      </c>
    </row>
    <row r="1390" spans="1:8" x14ac:dyDescent="0.35">
      <c r="A1390">
        <v>3612</v>
      </c>
      <c r="B1390" s="1">
        <v>38924</v>
      </c>
      <c r="C1390">
        <v>621.9</v>
      </c>
      <c r="D1390">
        <v>618</v>
      </c>
      <c r="E1390">
        <v>622.5</v>
      </c>
      <c r="F1390">
        <v>613</v>
      </c>
      <c r="G1390">
        <v>79.19</v>
      </c>
      <c r="H1390" s="3">
        <v>6.3E-3</v>
      </c>
    </row>
    <row r="1391" spans="1:8" x14ac:dyDescent="0.35">
      <c r="A1391">
        <v>3611</v>
      </c>
      <c r="B1391" s="1">
        <v>38925</v>
      </c>
      <c r="C1391">
        <v>632.5</v>
      </c>
      <c r="D1391">
        <v>621.70000000000005</v>
      </c>
      <c r="E1391">
        <v>641</v>
      </c>
      <c r="F1391">
        <v>621.6</v>
      </c>
      <c r="G1391">
        <v>66.41</v>
      </c>
      <c r="H1391" s="3">
        <v>1.7000000000000001E-2</v>
      </c>
    </row>
    <row r="1392" spans="1:8" x14ac:dyDescent="0.35">
      <c r="A1392">
        <v>3610</v>
      </c>
      <c r="B1392" s="1">
        <v>38926</v>
      </c>
      <c r="C1392">
        <v>647.79999999999995</v>
      </c>
      <c r="D1392">
        <v>646</v>
      </c>
      <c r="E1392">
        <v>649.9</v>
      </c>
      <c r="F1392">
        <v>638</v>
      </c>
      <c r="G1392">
        <v>48.92</v>
      </c>
      <c r="H1392" s="3">
        <v>2.4199999999999999E-2</v>
      </c>
    </row>
    <row r="1393" spans="1:8" x14ac:dyDescent="0.35">
      <c r="A1393">
        <v>3609</v>
      </c>
      <c r="B1393" s="1">
        <v>38929</v>
      </c>
      <c r="C1393">
        <v>646.79999999999995</v>
      </c>
      <c r="D1393">
        <v>647.20000000000005</v>
      </c>
      <c r="E1393">
        <v>651.5</v>
      </c>
      <c r="F1393">
        <v>640.5</v>
      </c>
      <c r="G1393">
        <v>22.95</v>
      </c>
      <c r="H1393" s="3">
        <v>-1.5E-3</v>
      </c>
    </row>
    <row r="1394" spans="1:8" x14ac:dyDescent="0.35">
      <c r="A1394">
        <v>3608</v>
      </c>
      <c r="B1394" s="1">
        <v>38930</v>
      </c>
      <c r="C1394">
        <v>658.8</v>
      </c>
      <c r="D1394">
        <v>646.5</v>
      </c>
      <c r="E1394">
        <v>659.3</v>
      </c>
      <c r="F1394">
        <v>642.20000000000005</v>
      </c>
      <c r="G1394">
        <v>41.11</v>
      </c>
      <c r="H1394" s="3">
        <v>1.8599999999999998E-2</v>
      </c>
    </row>
    <row r="1395" spans="1:8" x14ac:dyDescent="0.35">
      <c r="A1395">
        <v>3607</v>
      </c>
      <c r="B1395" s="1">
        <v>38931</v>
      </c>
      <c r="C1395">
        <v>664.1</v>
      </c>
      <c r="D1395">
        <v>658.5</v>
      </c>
      <c r="E1395">
        <v>668.2</v>
      </c>
      <c r="F1395">
        <v>657</v>
      </c>
      <c r="G1395">
        <v>36.869999999999997</v>
      </c>
      <c r="H1395" s="3">
        <v>8.0000000000000002E-3</v>
      </c>
    </row>
    <row r="1396" spans="1:8" x14ac:dyDescent="0.35">
      <c r="A1396">
        <v>3606</v>
      </c>
      <c r="B1396" s="1">
        <v>38932</v>
      </c>
      <c r="C1396">
        <v>657</v>
      </c>
      <c r="D1396">
        <v>664</v>
      </c>
      <c r="E1396">
        <v>664.6</v>
      </c>
      <c r="F1396">
        <v>650.5</v>
      </c>
      <c r="G1396">
        <v>31.86</v>
      </c>
      <c r="H1396" s="3">
        <v>-1.0699999999999999E-2</v>
      </c>
    </row>
    <row r="1397" spans="1:8" x14ac:dyDescent="0.35">
      <c r="A1397">
        <v>3605</v>
      </c>
      <c r="B1397" s="1">
        <v>38933</v>
      </c>
      <c r="C1397">
        <v>656</v>
      </c>
      <c r="D1397">
        <v>657.5</v>
      </c>
      <c r="E1397">
        <v>666</v>
      </c>
      <c r="F1397">
        <v>655</v>
      </c>
      <c r="G1397">
        <v>32.18</v>
      </c>
      <c r="H1397" s="3">
        <v>-1.5E-3</v>
      </c>
    </row>
    <row r="1398" spans="1:8" x14ac:dyDescent="0.35">
      <c r="A1398">
        <v>3604</v>
      </c>
      <c r="B1398" s="1">
        <v>38936</v>
      </c>
      <c r="C1398">
        <v>659.5</v>
      </c>
      <c r="D1398">
        <v>655.8</v>
      </c>
      <c r="E1398">
        <v>663.5</v>
      </c>
      <c r="F1398">
        <v>655.8</v>
      </c>
      <c r="G1398">
        <v>20.48</v>
      </c>
      <c r="H1398" s="3">
        <v>5.3E-3</v>
      </c>
    </row>
    <row r="1399" spans="1:8" x14ac:dyDescent="0.35">
      <c r="A1399">
        <v>3603</v>
      </c>
      <c r="B1399" s="1">
        <v>38937</v>
      </c>
      <c r="C1399">
        <v>657.3</v>
      </c>
      <c r="D1399">
        <v>659</v>
      </c>
      <c r="E1399">
        <v>660.8</v>
      </c>
      <c r="F1399">
        <v>652.29999999999995</v>
      </c>
      <c r="G1399">
        <v>21.05</v>
      </c>
      <c r="H1399" s="3">
        <v>-3.3E-3</v>
      </c>
    </row>
    <row r="1400" spans="1:8" x14ac:dyDescent="0.35">
      <c r="A1400">
        <v>3602</v>
      </c>
      <c r="B1400" s="1">
        <v>38938</v>
      </c>
      <c r="C1400">
        <v>662</v>
      </c>
      <c r="D1400">
        <v>657</v>
      </c>
      <c r="E1400">
        <v>666.5</v>
      </c>
      <c r="F1400">
        <v>646.29999999999995</v>
      </c>
      <c r="G1400">
        <v>38.51</v>
      </c>
      <c r="H1400" s="3">
        <v>7.1999999999999998E-3</v>
      </c>
    </row>
    <row r="1401" spans="1:8" x14ac:dyDescent="0.35">
      <c r="A1401">
        <v>3601</v>
      </c>
      <c r="B1401" s="1">
        <v>38939</v>
      </c>
      <c r="C1401">
        <v>646</v>
      </c>
      <c r="D1401">
        <v>663</v>
      </c>
      <c r="E1401">
        <v>665.1</v>
      </c>
      <c r="F1401">
        <v>645.5</v>
      </c>
      <c r="G1401">
        <v>46.89</v>
      </c>
      <c r="H1401" s="3">
        <v>-2.4199999999999999E-2</v>
      </c>
    </row>
    <row r="1402" spans="1:8" x14ac:dyDescent="0.35">
      <c r="A1402">
        <v>3600</v>
      </c>
      <c r="B1402" s="1">
        <v>38940</v>
      </c>
      <c r="C1402">
        <v>644.4</v>
      </c>
      <c r="D1402">
        <v>645.70000000000005</v>
      </c>
      <c r="E1402">
        <v>655.7</v>
      </c>
      <c r="F1402">
        <v>636.5</v>
      </c>
      <c r="G1402">
        <v>45.75</v>
      </c>
      <c r="H1402" s="3">
        <v>-2.5000000000000001E-3</v>
      </c>
    </row>
    <row r="1403" spans="1:8" x14ac:dyDescent="0.35">
      <c r="A1403">
        <v>3599</v>
      </c>
      <c r="B1403" s="1">
        <v>38943</v>
      </c>
      <c r="C1403">
        <v>639.29999999999995</v>
      </c>
      <c r="D1403">
        <v>643.6</v>
      </c>
      <c r="E1403">
        <v>643.6</v>
      </c>
      <c r="F1403">
        <v>634.1</v>
      </c>
      <c r="G1403">
        <v>33.22</v>
      </c>
      <c r="H1403" s="3">
        <v>-7.9000000000000008E-3</v>
      </c>
    </row>
    <row r="1404" spans="1:8" x14ac:dyDescent="0.35">
      <c r="A1404">
        <v>3598</v>
      </c>
      <c r="B1404" s="1">
        <v>38944</v>
      </c>
      <c r="C1404">
        <v>632.9</v>
      </c>
      <c r="D1404">
        <v>637.4</v>
      </c>
      <c r="E1404">
        <v>638.29999999999995</v>
      </c>
      <c r="F1404">
        <v>630.5</v>
      </c>
      <c r="G1404">
        <v>36.1</v>
      </c>
      <c r="H1404" s="3">
        <v>-0.01</v>
      </c>
    </row>
    <row r="1405" spans="1:8" x14ac:dyDescent="0.35">
      <c r="A1405">
        <v>3597</v>
      </c>
      <c r="B1405" s="1">
        <v>38945</v>
      </c>
      <c r="C1405">
        <v>639</v>
      </c>
      <c r="D1405">
        <v>632.9</v>
      </c>
      <c r="E1405">
        <v>643</v>
      </c>
      <c r="F1405">
        <v>632.1</v>
      </c>
      <c r="G1405">
        <v>30.89</v>
      </c>
      <c r="H1405" s="3">
        <v>9.5999999999999992E-3</v>
      </c>
    </row>
    <row r="1406" spans="1:8" x14ac:dyDescent="0.35">
      <c r="A1406">
        <v>3596</v>
      </c>
      <c r="B1406" s="1">
        <v>38946</v>
      </c>
      <c r="C1406">
        <v>625.29999999999995</v>
      </c>
      <c r="D1406">
        <v>638.4</v>
      </c>
      <c r="E1406">
        <v>642</v>
      </c>
      <c r="F1406">
        <v>623.5</v>
      </c>
      <c r="G1406">
        <v>43.98</v>
      </c>
      <c r="H1406" s="3">
        <v>-2.1399999999999999E-2</v>
      </c>
    </row>
    <row r="1407" spans="1:8" x14ac:dyDescent="0.35">
      <c r="A1407">
        <v>3595</v>
      </c>
      <c r="B1407" s="1">
        <v>38947</v>
      </c>
      <c r="C1407">
        <v>621.70000000000005</v>
      </c>
      <c r="D1407">
        <v>625</v>
      </c>
      <c r="E1407">
        <v>628.79999999999995</v>
      </c>
      <c r="F1407">
        <v>616.5</v>
      </c>
      <c r="G1407">
        <v>37.75</v>
      </c>
      <c r="H1407" s="3">
        <v>-5.7999999999999996E-3</v>
      </c>
    </row>
    <row r="1408" spans="1:8" x14ac:dyDescent="0.35">
      <c r="A1408">
        <v>3594</v>
      </c>
      <c r="B1408" s="1">
        <v>38950</v>
      </c>
      <c r="C1408">
        <v>635.20000000000005</v>
      </c>
      <c r="D1408">
        <v>624.5</v>
      </c>
      <c r="E1408">
        <v>636.5</v>
      </c>
      <c r="F1408">
        <v>621.6</v>
      </c>
      <c r="G1408">
        <v>26.44</v>
      </c>
      <c r="H1408" s="3">
        <v>2.1700000000000001E-2</v>
      </c>
    </row>
    <row r="1409" spans="1:8" x14ac:dyDescent="0.35">
      <c r="A1409">
        <v>3593</v>
      </c>
      <c r="B1409" s="1">
        <v>38951</v>
      </c>
      <c r="C1409">
        <v>634</v>
      </c>
      <c r="D1409">
        <v>636</v>
      </c>
      <c r="E1409">
        <v>639.20000000000005</v>
      </c>
      <c r="F1409">
        <v>629.5</v>
      </c>
      <c r="G1409">
        <v>25.23</v>
      </c>
      <c r="H1409" s="3">
        <v>-1.9E-3</v>
      </c>
    </row>
    <row r="1410" spans="1:8" x14ac:dyDescent="0.35">
      <c r="A1410">
        <v>3592</v>
      </c>
      <c r="B1410" s="1">
        <v>38952</v>
      </c>
      <c r="C1410">
        <v>633</v>
      </c>
      <c r="D1410">
        <v>633</v>
      </c>
      <c r="E1410">
        <v>639.79999999999995</v>
      </c>
      <c r="F1410">
        <v>630.5</v>
      </c>
      <c r="G1410">
        <v>31.94</v>
      </c>
      <c r="H1410" s="3">
        <v>-1.6000000000000001E-3</v>
      </c>
    </row>
    <row r="1411" spans="1:8" x14ac:dyDescent="0.35">
      <c r="A1411">
        <v>3591</v>
      </c>
      <c r="B1411" s="1">
        <v>38953</v>
      </c>
      <c r="C1411">
        <v>628.5</v>
      </c>
      <c r="D1411">
        <v>632.79999999999995</v>
      </c>
      <c r="E1411">
        <v>635.5</v>
      </c>
      <c r="F1411">
        <v>627.5</v>
      </c>
      <c r="G1411">
        <v>26.99</v>
      </c>
      <c r="H1411" s="3">
        <v>-7.1000000000000004E-3</v>
      </c>
    </row>
    <row r="1412" spans="1:8" x14ac:dyDescent="0.35">
      <c r="A1412">
        <v>3590</v>
      </c>
      <c r="B1412" s="1">
        <v>38954</v>
      </c>
      <c r="C1412">
        <v>630.79999999999995</v>
      </c>
      <c r="D1412">
        <v>629.29999999999995</v>
      </c>
      <c r="E1412">
        <v>633.5</v>
      </c>
      <c r="F1412">
        <v>626.79999999999995</v>
      </c>
      <c r="G1412">
        <v>16.63</v>
      </c>
      <c r="H1412" s="3">
        <v>3.7000000000000002E-3</v>
      </c>
    </row>
    <row r="1413" spans="1:8" x14ac:dyDescent="0.35">
      <c r="A1413">
        <v>3589</v>
      </c>
      <c r="B1413" s="1">
        <v>38957</v>
      </c>
      <c r="C1413">
        <v>623.9</v>
      </c>
      <c r="D1413">
        <v>631.9</v>
      </c>
      <c r="E1413">
        <v>632.70000000000005</v>
      </c>
      <c r="F1413">
        <v>621</v>
      </c>
      <c r="G1413">
        <v>24.71</v>
      </c>
      <c r="H1413" s="3">
        <v>-1.09E-2</v>
      </c>
    </row>
    <row r="1414" spans="1:8" x14ac:dyDescent="0.35">
      <c r="A1414">
        <v>3588</v>
      </c>
      <c r="B1414" s="1">
        <v>38958</v>
      </c>
      <c r="C1414">
        <v>619.1</v>
      </c>
      <c r="D1414">
        <v>623.4</v>
      </c>
      <c r="E1414">
        <v>626.29999999999995</v>
      </c>
      <c r="F1414">
        <v>615.5</v>
      </c>
      <c r="G1414">
        <v>32.06</v>
      </c>
      <c r="H1414" s="3">
        <v>-7.7000000000000002E-3</v>
      </c>
    </row>
    <row r="1415" spans="1:8" x14ac:dyDescent="0.35">
      <c r="A1415">
        <v>3587</v>
      </c>
      <c r="B1415" s="1">
        <v>38959</v>
      </c>
      <c r="C1415">
        <v>626.1</v>
      </c>
      <c r="D1415">
        <v>619.70000000000005</v>
      </c>
      <c r="E1415">
        <v>629.70000000000005</v>
      </c>
      <c r="F1415">
        <v>619.5</v>
      </c>
      <c r="G1415">
        <v>29.92</v>
      </c>
      <c r="H1415" s="3">
        <v>1.1299999999999999E-2</v>
      </c>
    </row>
    <row r="1416" spans="1:8" x14ac:dyDescent="0.35">
      <c r="A1416">
        <v>3586</v>
      </c>
      <c r="B1416" s="1">
        <v>38960</v>
      </c>
      <c r="C1416">
        <v>634.20000000000005</v>
      </c>
      <c r="D1416">
        <v>626.6</v>
      </c>
      <c r="E1416">
        <v>635</v>
      </c>
      <c r="F1416">
        <v>626</v>
      </c>
      <c r="G1416">
        <v>30.18</v>
      </c>
      <c r="H1416" s="3">
        <v>1.29E-2</v>
      </c>
    </row>
    <row r="1417" spans="1:8" x14ac:dyDescent="0.35">
      <c r="A1417">
        <v>3585</v>
      </c>
      <c r="B1417" s="1">
        <v>38961</v>
      </c>
      <c r="C1417">
        <v>632.6</v>
      </c>
      <c r="D1417">
        <v>633.6</v>
      </c>
      <c r="E1417">
        <v>634.5</v>
      </c>
      <c r="F1417">
        <v>632.1</v>
      </c>
      <c r="G1417">
        <v>17.21</v>
      </c>
      <c r="H1417" s="3">
        <v>-2.5000000000000001E-3</v>
      </c>
    </row>
    <row r="1418" spans="1:8" x14ac:dyDescent="0.35">
      <c r="A1418">
        <v>3584</v>
      </c>
      <c r="B1418" s="1">
        <v>38965</v>
      </c>
      <c r="C1418">
        <v>646.9</v>
      </c>
      <c r="D1418">
        <v>635.5</v>
      </c>
      <c r="E1418">
        <v>648.70000000000005</v>
      </c>
      <c r="F1418">
        <v>634.1</v>
      </c>
      <c r="G1418">
        <v>46.94</v>
      </c>
      <c r="H1418" s="3">
        <v>2.2599999999999999E-2</v>
      </c>
    </row>
    <row r="1419" spans="1:8" x14ac:dyDescent="0.35">
      <c r="A1419">
        <v>3583</v>
      </c>
      <c r="B1419" s="1">
        <v>38966</v>
      </c>
      <c r="C1419">
        <v>641.79999999999995</v>
      </c>
      <c r="D1419">
        <v>646.9</v>
      </c>
      <c r="E1419">
        <v>648.5</v>
      </c>
      <c r="F1419">
        <v>641</v>
      </c>
      <c r="G1419">
        <v>28.32</v>
      </c>
      <c r="H1419" s="3">
        <v>-7.9000000000000008E-3</v>
      </c>
    </row>
    <row r="1420" spans="1:8" x14ac:dyDescent="0.35">
      <c r="A1420">
        <v>3582</v>
      </c>
      <c r="B1420" s="1">
        <v>38967</v>
      </c>
      <c r="C1420">
        <v>624.9</v>
      </c>
      <c r="D1420">
        <v>641</v>
      </c>
      <c r="E1420">
        <v>644</v>
      </c>
      <c r="F1420">
        <v>621</v>
      </c>
      <c r="G1420">
        <v>58.72</v>
      </c>
      <c r="H1420" s="3">
        <v>-2.63E-2</v>
      </c>
    </row>
    <row r="1421" spans="1:8" x14ac:dyDescent="0.35">
      <c r="A1421">
        <v>3581</v>
      </c>
      <c r="B1421" s="1">
        <v>38968</v>
      </c>
      <c r="C1421">
        <v>617.29999999999995</v>
      </c>
      <c r="D1421">
        <v>625.70000000000005</v>
      </c>
      <c r="E1421">
        <v>626.70000000000005</v>
      </c>
      <c r="F1421">
        <v>612</v>
      </c>
      <c r="G1421">
        <v>44.17</v>
      </c>
      <c r="H1421" s="3">
        <v>-1.2200000000000001E-2</v>
      </c>
    </row>
    <row r="1422" spans="1:8" x14ac:dyDescent="0.35">
      <c r="A1422">
        <v>3580</v>
      </c>
      <c r="B1422" s="1">
        <v>38971</v>
      </c>
      <c r="C1422">
        <v>597.29999999999995</v>
      </c>
      <c r="D1422">
        <v>617.70000000000005</v>
      </c>
      <c r="E1422">
        <v>619</v>
      </c>
      <c r="F1422">
        <v>589.6</v>
      </c>
      <c r="G1422">
        <v>59</v>
      </c>
      <c r="H1422" s="3">
        <v>-3.2399999999999998E-2</v>
      </c>
    </row>
    <row r="1423" spans="1:8" x14ac:dyDescent="0.35">
      <c r="A1423">
        <v>3579</v>
      </c>
      <c r="B1423" s="1">
        <v>38972</v>
      </c>
      <c r="C1423">
        <v>594.29999999999995</v>
      </c>
      <c r="D1423">
        <v>597.6</v>
      </c>
      <c r="E1423">
        <v>607</v>
      </c>
      <c r="F1423">
        <v>591.5</v>
      </c>
      <c r="G1423">
        <v>45.26</v>
      </c>
      <c r="H1423" s="3">
        <v>-5.0000000000000001E-3</v>
      </c>
    </row>
    <row r="1424" spans="1:8" x14ac:dyDescent="0.35">
      <c r="A1424">
        <v>3578</v>
      </c>
      <c r="B1424" s="1">
        <v>38973</v>
      </c>
      <c r="C1424">
        <v>596.29999999999995</v>
      </c>
      <c r="D1424">
        <v>593.20000000000005</v>
      </c>
      <c r="E1424">
        <v>600.5</v>
      </c>
      <c r="F1424">
        <v>585.6</v>
      </c>
      <c r="G1424">
        <v>38.21</v>
      </c>
      <c r="H1424" s="3">
        <v>3.3999999999999998E-3</v>
      </c>
    </row>
    <row r="1425" spans="1:8" x14ac:dyDescent="0.35">
      <c r="A1425">
        <v>3577</v>
      </c>
      <c r="B1425" s="1">
        <v>38974</v>
      </c>
      <c r="C1425">
        <v>586</v>
      </c>
      <c r="D1425">
        <v>596.20000000000005</v>
      </c>
      <c r="E1425">
        <v>601.79999999999995</v>
      </c>
      <c r="F1425">
        <v>584</v>
      </c>
      <c r="G1425">
        <v>50.29</v>
      </c>
      <c r="H1425" s="3">
        <v>-1.7299999999999999E-2</v>
      </c>
    </row>
    <row r="1426" spans="1:8" x14ac:dyDescent="0.35">
      <c r="A1426">
        <v>3576</v>
      </c>
      <c r="B1426" s="1">
        <v>38975</v>
      </c>
      <c r="C1426">
        <v>583</v>
      </c>
      <c r="D1426">
        <v>585.5</v>
      </c>
      <c r="E1426">
        <v>588.5</v>
      </c>
      <c r="F1426">
        <v>576.5</v>
      </c>
      <c r="G1426">
        <v>38.619999999999997</v>
      </c>
      <c r="H1426" s="3">
        <v>-5.1000000000000004E-3</v>
      </c>
    </row>
    <row r="1427" spans="1:8" x14ac:dyDescent="0.35">
      <c r="A1427">
        <v>3575</v>
      </c>
      <c r="B1427" s="1">
        <v>38978</v>
      </c>
      <c r="C1427">
        <v>592.79999999999995</v>
      </c>
      <c r="D1427">
        <v>586</v>
      </c>
      <c r="E1427">
        <v>594.4</v>
      </c>
      <c r="F1427">
        <v>583</v>
      </c>
      <c r="G1427">
        <v>28.32</v>
      </c>
      <c r="H1427" s="3">
        <v>1.6799999999999999E-2</v>
      </c>
    </row>
    <row r="1428" spans="1:8" x14ac:dyDescent="0.35">
      <c r="A1428">
        <v>3574</v>
      </c>
      <c r="B1428" s="1">
        <v>38979</v>
      </c>
      <c r="C1428">
        <v>583.20000000000005</v>
      </c>
      <c r="D1428">
        <v>593.70000000000005</v>
      </c>
      <c r="E1428">
        <v>597.6</v>
      </c>
      <c r="F1428">
        <v>583</v>
      </c>
      <c r="G1428">
        <v>30.32</v>
      </c>
      <c r="H1428" s="3">
        <v>-1.6199999999999999E-2</v>
      </c>
    </row>
    <row r="1429" spans="1:8" x14ac:dyDescent="0.35">
      <c r="A1429">
        <v>3573</v>
      </c>
      <c r="B1429" s="1">
        <v>38980</v>
      </c>
      <c r="C1429">
        <v>586.20000000000005</v>
      </c>
      <c r="D1429">
        <v>582.6</v>
      </c>
      <c r="E1429">
        <v>592.5</v>
      </c>
      <c r="F1429">
        <v>578.29999999999995</v>
      </c>
      <c r="G1429">
        <v>32.369999999999997</v>
      </c>
      <c r="H1429" s="3">
        <v>5.1000000000000004E-3</v>
      </c>
    </row>
    <row r="1430" spans="1:8" x14ac:dyDescent="0.35">
      <c r="A1430">
        <v>3572</v>
      </c>
      <c r="B1430" s="1">
        <v>38981</v>
      </c>
      <c r="C1430">
        <v>588.29999999999995</v>
      </c>
      <c r="D1430">
        <v>586.5</v>
      </c>
      <c r="E1430">
        <v>590.79999999999995</v>
      </c>
      <c r="F1430">
        <v>579.9</v>
      </c>
      <c r="G1430">
        <v>33.69</v>
      </c>
      <c r="H1430" s="3">
        <v>3.5999999999999999E-3</v>
      </c>
    </row>
    <row r="1431" spans="1:8" x14ac:dyDescent="0.35">
      <c r="A1431">
        <v>3571</v>
      </c>
      <c r="B1431" s="1">
        <v>38982</v>
      </c>
      <c r="C1431">
        <v>595.4</v>
      </c>
      <c r="D1431">
        <v>589.5</v>
      </c>
      <c r="E1431">
        <v>598.20000000000005</v>
      </c>
      <c r="F1431">
        <v>586.5</v>
      </c>
      <c r="G1431">
        <v>28.53</v>
      </c>
      <c r="H1431" s="3">
        <v>1.21E-2</v>
      </c>
    </row>
    <row r="1432" spans="1:8" x14ac:dyDescent="0.35">
      <c r="A1432">
        <v>3570</v>
      </c>
      <c r="B1432" s="1">
        <v>38985</v>
      </c>
      <c r="C1432">
        <v>595.9</v>
      </c>
      <c r="D1432">
        <v>595.5</v>
      </c>
      <c r="E1432">
        <v>597</v>
      </c>
      <c r="F1432">
        <v>587.5</v>
      </c>
      <c r="G1432">
        <v>27.49</v>
      </c>
      <c r="H1432" s="3">
        <v>8.0000000000000004E-4</v>
      </c>
    </row>
    <row r="1433" spans="1:8" x14ac:dyDescent="0.35">
      <c r="A1433">
        <v>3569</v>
      </c>
      <c r="B1433" s="1">
        <v>38986</v>
      </c>
      <c r="C1433">
        <v>597.1</v>
      </c>
      <c r="D1433">
        <v>595.70000000000005</v>
      </c>
      <c r="E1433">
        <v>599.5</v>
      </c>
      <c r="F1433">
        <v>591.6</v>
      </c>
      <c r="G1433">
        <v>30.99</v>
      </c>
      <c r="H1433" s="3">
        <v>2E-3</v>
      </c>
    </row>
    <row r="1434" spans="1:8" x14ac:dyDescent="0.35">
      <c r="A1434">
        <v>3568</v>
      </c>
      <c r="B1434" s="1">
        <v>38987</v>
      </c>
      <c r="C1434">
        <v>603.29999999999995</v>
      </c>
      <c r="D1434">
        <v>596.1</v>
      </c>
      <c r="E1434">
        <v>604.79999999999995</v>
      </c>
      <c r="F1434">
        <v>595.4</v>
      </c>
      <c r="G1434">
        <v>41.11</v>
      </c>
      <c r="H1434" s="3">
        <v>1.04E-2</v>
      </c>
    </row>
    <row r="1435" spans="1:8" x14ac:dyDescent="0.35">
      <c r="A1435">
        <v>3567</v>
      </c>
      <c r="B1435" s="1">
        <v>38988</v>
      </c>
      <c r="C1435">
        <v>610.9</v>
      </c>
      <c r="D1435">
        <v>604.5</v>
      </c>
      <c r="E1435">
        <v>612.4</v>
      </c>
      <c r="F1435">
        <v>604</v>
      </c>
      <c r="G1435">
        <v>47.15</v>
      </c>
      <c r="H1435" s="3">
        <v>1.26E-2</v>
      </c>
    </row>
    <row r="1436" spans="1:8" x14ac:dyDescent="0.35">
      <c r="A1436">
        <v>3566</v>
      </c>
      <c r="B1436" s="1">
        <v>38989</v>
      </c>
      <c r="C1436">
        <v>604.20000000000005</v>
      </c>
      <c r="D1436">
        <v>605.70000000000005</v>
      </c>
      <c r="E1436">
        <v>611.5</v>
      </c>
      <c r="F1436">
        <v>599.5</v>
      </c>
      <c r="G1436">
        <v>34.71</v>
      </c>
      <c r="H1436" s="3">
        <v>-1.0999999999999999E-2</v>
      </c>
    </row>
    <row r="1437" spans="1:8" x14ac:dyDescent="0.35">
      <c r="A1437">
        <v>3565</v>
      </c>
      <c r="B1437" s="1">
        <v>38992</v>
      </c>
      <c r="C1437">
        <v>603.29999999999995</v>
      </c>
      <c r="D1437">
        <v>606.20000000000005</v>
      </c>
      <c r="E1437">
        <v>609.5</v>
      </c>
      <c r="F1437">
        <v>602</v>
      </c>
      <c r="G1437">
        <v>20.54</v>
      </c>
      <c r="H1437" s="3">
        <v>-1.5E-3</v>
      </c>
    </row>
    <row r="1438" spans="1:8" x14ac:dyDescent="0.35">
      <c r="A1438">
        <v>3564</v>
      </c>
      <c r="B1438" s="1">
        <v>38993</v>
      </c>
      <c r="C1438">
        <v>581.5</v>
      </c>
      <c r="D1438">
        <v>602.9</v>
      </c>
      <c r="E1438">
        <v>605.29999999999995</v>
      </c>
      <c r="F1438">
        <v>580.5</v>
      </c>
      <c r="G1438">
        <v>47.12</v>
      </c>
      <c r="H1438" s="3">
        <v>-3.61E-2</v>
      </c>
    </row>
    <row r="1439" spans="1:8" x14ac:dyDescent="0.35">
      <c r="A1439">
        <v>3563</v>
      </c>
      <c r="B1439" s="1">
        <v>38994</v>
      </c>
      <c r="C1439">
        <v>566.70000000000005</v>
      </c>
      <c r="D1439">
        <v>584.5</v>
      </c>
      <c r="E1439">
        <v>585.70000000000005</v>
      </c>
      <c r="F1439">
        <v>563</v>
      </c>
      <c r="G1439">
        <v>65.099999999999994</v>
      </c>
      <c r="H1439" s="3">
        <v>-2.5499999999999998E-2</v>
      </c>
    </row>
    <row r="1440" spans="1:8" x14ac:dyDescent="0.35">
      <c r="A1440">
        <v>3562</v>
      </c>
      <c r="B1440" s="1">
        <v>38995</v>
      </c>
      <c r="C1440">
        <v>575.5</v>
      </c>
      <c r="D1440">
        <v>575.5</v>
      </c>
      <c r="E1440">
        <v>578.79999999999995</v>
      </c>
      <c r="F1440">
        <v>567</v>
      </c>
      <c r="G1440">
        <v>39.770000000000003</v>
      </c>
      <c r="H1440" s="3">
        <v>1.55E-2</v>
      </c>
    </row>
    <row r="1441" spans="1:8" x14ac:dyDescent="0.35">
      <c r="A1441">
        <v>3561</v>
      </c>
      <c r="B1441" s="1">
        <v>38996</v>
      </c>
      <c r="C1441">
        <v>576.79999999999995</v>
      </c>
      <c r="D1441">
        <v>573.5</v>
      </c>
      <c r="E1441">
        <v>578.5</v>
      </c>
      <c r="F1441">
        <v>564.5</v>
      </c>
      <c r="G1441">
        <v>34.72</v>
      </c>
      <c r="H1441" s="3">
        <v>2.3E-3</v>
      </c>
    </row>
    <row r="1442" spans="1:8" x14ac:dyDescent="0.35">
      <c r="A1442">
        <v>3560</v>
      </c>
      <c r="B1442" s="1">
        <v>38999</v>
      </c>
      <c r="C1442">
        <v>582.79999999999995</v>
      </c>
      <c r="D1442">
        <v>580</v>
      </c>
      <c r="E1442">
        <v>586</v>
      </c>
      <c r="F1442">
        <v>572.5</v>
      </c>
      <c r="G1442">
        <v>19.899999999999999</v>
      </c>
      <c r="H1442" s="3">
        <v>1.04E-2</v>
      </c>
    </row>
    <row r="1443" spans="1:8" x14ac:dyDescent="0.35">
      <c r="A1443">
        <v>3559</v>
      </c>
      <c r="B1443" s="1">
        <v>39000</v>
      </c>
      <c r="C1443">
        <v>576.20000000000005</v>
      </c>
      <c r="D1443">
        <v>582.6</v>
      </c>
      <c r="E1443">
        <v>585.5</v>
      </c>
      <c r="F1443">
        <v>573</v>
      </c>
      <c r="G1443">
        <v>24.2</v>
      </c>
      <c r="H1443" s="3">
        <v>-1.1299999999999999E-2</v>
      </c>
    </row>
    <row r="1444" spans="1:8" x14ac:dyDescent="0.35">
      <c r="A1444">
        <v>3558</v>
      </c>
      <c r="B1444" s="1">
        <v>39001</v>
      </c>
      <c r="C1444">
        <v>576.5</v>
      </c>
      <c r="D1444">
        <v>576.4</v>
      </c>
      <c r="E1444">
        <v>583.4</v>
      </c>
      <c r="F1444">
        <v>574.5</v>
      </c>
      <c r="G1444">
        <v>25.11</v>
      </c>
      <c r="H1444" s="3">
        <v>5.0000000000000001E-4</v>
      </c>
    </row>
    <row r="1445" spans="1:8" x14ac:dyDescent="0.35">
      <c r="A1445">
        <v>3557</v>
      </c>
      <c r="B1445" s="1">
        <v>39002</v>
      </c>
      <c r="C1445">
        <v>580.29999999999995</v>
      </c>
      <c r="D1445">
        <v>576.6</v>
      </c>
      <c r="E1445">
        <v>583</v>
      </c>
      <c r="F1445">
        <v>574.5</v>
      </c>
      <c r="G1445">
        <v>25.06</v>
      </c>
      <c r="H1445" s="3">
        <v>6.6E-3</v>
      </c>
    </row>
    <row r="1446" spans="1:8" x14ac:dyDescent="0.35">
      <c r="A1446">
        <v>3556</v>
      </c>
      <c r="B1446" s="1">
        <v>39003</v>
      </c>
      <c r="C1446">
        <v>592.70000000000005</v>
      </c>
      <c r="D1446">
        <v>588.6</v>
      </c>
      <c r="E1446">
        <v>594.5</v>
      </c>
      <c r="F1446">
        <v>579.4</v>
      </c>
      <c r="G1446">
        <v>35.04</v>
      </c>
      <c r="H1446" s="3">
        <v>2.1399999999999999E-2</v>
      </c>
    </row>
    <row r="1447" spans="1:8" x14ac:dyDescent="0.35">
      <c r="A1447">
        <v>3555</v>
      </c>
      <c r="B1447" s="1">
        <v>39006</v>
      </c>
      <c r="C1447">
        <v>598.5</v>
      </c>
      <c r="D1447">
        <v>595.5</v>
      </c>
      <c r="E1447">
        <v>599.5</v>
      </c>
      <c r="F1447">
        <v>592.5</v>
      </c>
      <c r="G1447">
        <v>24.25</v>
      </c>
      <c r="H1447" s="3">
        <v>9.7999999999999997E-3</v>
      </c>
    </row>
    <row r="1448" spans="1:8" x14ac:dyDescent="0.35">
      <c r="A1448">
        <v>3554</v>
      </c>
      <c r="B1448" s="1">
        <v>39007</v>
      </c>
      <c r="C1448">
        <v>593.5</v>
      </c>
      <c r="D1448">
        <v>599.20000000000005</v>
      </c>
      <c r="E1448">
        <v>601.6</v>
      </c>
      <c r="F1448">
        <v>588.5</v>
      </c>
      <c r="G1448">
        <v>34.880000000000003</v>
      </c>
      <c r="H1448" s="3">
        <v>-8.3999999999999995E-3</v>
      </c>
    </row>
    <row r="1449" spans="1:8" x14ac:dyDescent="0.35">
      <c r="A1449">
        <v>3553</v>
      </c>
      <c r="B1449" s="1">
        <v>39008</v>
      </c>
      <c r="C1449">
        <v>592.6</v>
      </c>
      <c r="D1449">
        <v>596.5</v>
      </c>
      <c r="E1449">
        <v>598.79999999999995</v>
      </c>
      <c r="F1449">
        <v>591.70000000000005</v>
      </c>
      <c r="G1449">
        <v>24.85</v>
      </c>
      <c r="H1449" s="3">
        <v>-1.5E-3</v>
      </c>
    </row>
    <row r="1450" spans="1:8" x14ac:dyDescent="0.35">
      <c r="A1450">
        <v>3552</v>
      </c>
      <c r="B1450" s="1">
        <v>39009</v>
      </c>
      <c r="C1450">
        <v>602.5</v>
      </c>
      <c r="D1450">
        <v>592.5</v>
      </c>
      <c r="E1450">
        <v>604.5</v>
      </c>
      <c r="F1450">
        <v>589.20000000000005</v>
      </c>
      <c r="G1450">
        <v>43.64</v>
      </c>
      <c r="H1450" s="3">
        <v>1.67E-2</v>
      </c>
    </row>
    <row r="1451" spans="1:8" x14ac:dyDescent="0.35">
      <c r="A1451">
        <v>3551</v>
      </c>
      <c r="B1451" s="1">
        <v>39010</v>
      </c>
      <c r="C1451">
        <v>596.4</v>
      </c>
      <c r="D1451">
        <v>601.79999999999995</v>
      </c>
      <c r="E1451">
        <v>606</v>
      </c>
      <c r="F1451">
        <v>594.5</v>
      </c>
      <c r="G1451">
        <v>23.83</v>
      </c>
      <c r="H1451" s="3">
        <v>-1.01E-2</v>
      </c>
    </row>
    <row r="1452" spans="1:8" x14ac:dyDescent="0.35">
      <c r="A1452">
        <v>3550</v>
      </c>
      <c r="B1452" s="1">
        <v>39013</v>
      </c>
      <c r="C1452">
        <v>582.9</v>
      </c>
      <c r="D1452">
        <v>588.5</v>
      </c>
      <c r="E1452">
        <v>596.4</v>
      </c>
      <c r="F1452">
        <v>582.5</v>
      </c>
      <c r="G1452">
        <v>32.659999999999997</v>
      </c>
      <c r="H1452" s="3">
        <v>-2.2599999999999999E-2</v>
      </c>
    </row>
    <row r="1453" spans="1:8" x14ac:dyDescent="0.35">
      <c r="A1453">
        <v>3549</v>
      </c>
      <c r="B1453" s="1">
        <v>39014</v>
      </c>
      <c r="C1453">
        <v>587.6</v>
      </c>
      <c r="D1453">
        <v>583.5</v>
      </c>
      <c r="E1453">
        <v>589</v>
      </c>
      <c r="F1453">
        <v>576</v>
      </c>
      <c r="G1453">
        <v>36.369999999999997</v>
      </c>
      <c r="H1453" s="3">
        <v>8.0999999999999996E-3</v>
      </c>
    </row>
    <row r="1454" spans="1:8" x14ac:dyDescent="0.35">
      <c r="A1454">
        <v>3548</v>
      </c>
      <c r="B1454" s="1">
        <v>39015</v>
      </c>
      <c r="C1454">
        <v>590.79999999999995</v>
      </c>
      <c r="D1454">
        <v>587.20000000000005</v>
      </c>
      <c r="E1454">
        <v>594.5</v>
      </c>
      <c r="F1454">
        <v>582.5</v>
      </c>
      <c r="G1454">
        <v>31.45</v>
      </c>
      <c r="H1454" s="3">
        <v>5.4000000000000003E-3</v>
      </c>
    </row>
    <row r="1455" spans="1:8" x14ac:dyDescent="0.35">
      <c r="A1455">
        <v>3547</v>
      </c>
      <c r="B1455" s="1">
        <v>39016</v>
      </c>
      <c r="C1455">
        <v>599.79999999999995</v>
      </c>
      <c r="D1455">
        <v>590.5</v>
      </c>
      <c r="E1455">
        <v>601.79999999999995</v>
      </c>
      <c r="F1455">
        <v>589.79999999999995</v>
      </c>
      <c r="G1455">
        <v>34.61</v>
      </c>
      <c r="H1455" s="3">
        <v>1.52E-2</v>
      </c>
    </row>
    <row r="1456" spans="1:8" x14ac:dyDescent="0.35">
      <c r="A1456">
        <v>3546</v>
      </c>
      <c r="B1456" s="1">
        <v>39017</v>
      </c>
      <c r="C1456">
        <v>601</v>
      </c>
      <c r="D1456">
        <v>599.1</v>
      </c>
      <c r="E1456">
        <v>603</v>
      </c>
      <c r="F1456">
        <v>594.5</v>
      </c>
      <c r="G1456">
        <v>25.38</v>
      </c>
      <c r="H1456" s="3">
        <v>2E-3</v>
      </c>
    </row>
    <row r="1457" spans="1:8" x14ac:dyDescent="0.35">
      <c r="A1457">
        <v>3545</v>
      </c>
      <c r="B1457" s="1">
        <v>39020</v>
      </c>
      <c r="C1457">
        <v>607.4</v>
      </c>
      <c r="D1457">
        <v>602.6</v>
      </c>
      <c r="E1457">
        <v>613.20000000000005</v>
      </c>
      <c r="F1457">
        <v>601</v>
      </c>
      <c r="G1457">
        <v>46.19</v>
      </c>
      <c r="H1457" s="3">
        <v>1.06E-2</v>
      </c>
    </row>
    <row r="1458" spans="1:8" x14ac:dyDescent="0.35">
      <c r="A1458">
        <v>3544</v>
      </c>
      <c r="B1458" s="1">
        <v>39021</v>
      </c>
      <c r="C1458">
        <v>606.79999999999995</v>
      </c>
      <c r="D1458">
        <v>606.5</v>
      </c>
      <c r="E1458">
        <v>609.29999999999995</v>
      </c>
      <c r="F1458">
        <v>600.5</v>
      </c>
      <c r="G1458">
        <v>44.44</v>
      </c>
      <c r="H1458" s="3">
        <v>-1E-3</v>
      </c>
    </row>
    <row r="1459" spans="1:8" x14ac:dyDescent="0.35">
      <c r="A1459">
        <v>3543</v>
      </c>
      <c r="B1459" s="1">
        <v>39022</v>
      </c>
      <c r="C1459">
        <v>619.29999999999995</v>
      </c>
      <c r="D1459">
        <v>607.5</v>
      </c>
      <c r="E1459">
        <v>619.79999999999995</v>
      </c>
      <c r="F1459">
        <v>607.5</v>
      </c>
      <c r="G1459">
        <v>57.42</v>
      </c>
      <c r="H1459" s="3">
        <v>2.06E-2</v>
      </c>
    </row>
    <row r="1460" spans="1:8" x14ac:dyDescent="0.35">
      <c r="A1460">
        <v>3542</v>
      </c>
      <c r="B1460" s="1">
        <v>39023</v>
      </c>
      <c r="C1460">
        <v>627.79999999999995</v>
      </c>
      <c r="D1460">
        <v>620.4</v>
      </c>
      <c r="E1460">
        <v>628.29999999999995</v>
      </c>
      <c r="F1460">
        <v>616.5</v>
      </c>
      <c r="G1460">
        <v>49.63</v>
      </c>
      <c r="H1460" s="3">
        <v>1.37E-2</v>
      </c>
    </row>
    <row r="1461" spans="1:8" x14ac:dyDescent="0.35">
      <c r="A1461">
        <v>3541</v>
      </c>
      <c r="B1461" s="1">
        <v>39024</v>
      </c>
      <c r="C1461">
        <v>629.20000000000005</v>
      </c>
      <c r="D1461">
        <v>627</v>
      </c>
      <c r="E1461">
        <v>631.4</v>
      </c>
      <c r="F1461">
        <v>619.5</v>
      </c>
      <c r="G1461">
        <v>42.87</v>
      </c>
      <c r="H1461" s="3">
        <v>2.2000000000000001E-3</v>
      </c>
    </row>
    <row r="1462" spans="1:8" x14ac:dyDescent="0.35">
      <c r="A1462">
        <v>3540</v>
      </c>
      <c r="B1462" s="1">
        <v>39027</v>
      </c>
      <c r="C1462">
        <v>627.9</v>
      </c>
      <c r="D1462">
        <v>628.70000000000005</v>
      </c>
      <c r="E1462">
        <v>632.20000000000005</v>
      </c>
      <c r="F1462">
        <v>624.5</v>
      </c>
      <c r="G1462">
        <v>23.65</v>
      </c>
      <c r="H1462" s="3">
        <v>-2.0999999999999999E-3</v>
      </c>
    </row>
    <row r="1463" spans="1:8" x14ac:dyDescent="0.35">
      <c r="A1463">
        <v>3539</v>
      </c>
      <c r="B1463" s="1">
        <v>39028</v>
      </c>
      <c r="C1463">
        <v>627.9</v>
      </c>
      <c r="D1463">
        <v>625.79999999999995</v>
      </c>
      <c r="E1463">
        <v>631.20000000000005</v>
      </c>
      <c r="F1463">
        <v>623.70000000000005</v>
      </c>
      <c r="G1463">
        <v>32.24</v>
      </c>
      <c r="H1463" s="3">
        <v>0</v>
      </c>
    </row>
    <row r="1464" spans="1:8" x14ac:dyDescent="0.35">
      <c r="A1464">
        <v>3538</v>
      </c>
      <c r="B1464" s="1">
        <v>39029</v>
      </c>
      <c r="C1464">
        <v>618.29999999999995</v>
      </c>
      <c r="D1464">
        <v>628.5</v>
      </c>
      <c r="E1464">
        <v>629.20000000000005</v>
      </c>
      <c r="F1464">
        <v>617.79999999999995</v>
      </c>
      <c r="G1464">
        <v>47.67</v>
      </c>
      <c r="H1464" s="3">
        <v>-1.5299999999999999E-2</v>
      </c>
    </row>
    <row r="1465" spans="1:8" x14ac:dyDescent="0.35">
      <c r="A1465">
        <v>3537</v>
      </c>
      <c r="B1465" s="1">
        <v>39030</v>
      </c>
      <c r="C1465">
        <v>636.79999999999995</v>
      </c>
      <c r="D1465">
        <v>623</v>
      </c>
      <c r="E1465">
        <v>637.20000000000005</v>
      </c>
      <c r="F1465">
        <v>614.5</v>
      </c>
      <c r="G1465">
        <v>48.63</v>
      </c>
      <c r="H1465" s="3">
        <v>2.9899999999999999E-2</v>
      </c>
    </row>
    <row r="1466" spans="1:8" x14ac:dyDescent="0.35">
      <c r="A1466">
        <v>3536</v>
      </c>
      <c r="B1466" s="1">
        <v>39031</v>
      </c>
      <c r="C1466">
        <v>630.1</v>
      </c>
      <c r="D1466">
        <v>632.5</v>
      </c>
      <c r="E1466">
        <v>638</v>
      </c>
      <c r="F1466">
        <v>626.5</v>
      </c>
      <c r="G1466">
        <v>47.55</v>
      </c>
      <c r="H1466" s="3">
        <v>-1.0500000000000001E-2</v>
      </c>
    </row>
    <row r="1467" spans="1:8" x14ac:dyDescent="0.35">
      <c r="A1467">
        <v>3535</v>
      </c>
      <c r="B1467" s="1">
        <v>39034</v>
      </c>
      <c r="C1467">
        <v>625.79999999999995</v>
      </c>
      <c r="D1467">
        <v>628.70000000000005</v>
      </c>
      <c r="E1467">
        <v>633.9</v>
      </c>
      <c r="F1467">
        <v>621.5</v>
      </c>
      <c r="G1467">
        <v>34.04</v>
      </c>
      <c r="H1467" s="3">
        <v>-6.7999999999999996E-3</v>
      </c>
    </row>
    <row r="1468" spans="1:8" x14ac:dyDescent="0.35">
      <c r="A1468">
        <v>3534</v>
      </c>
      <c r="B1468" s="1">
        <v>39035</v>
      </c>
      <c r="C1468">
        <v>625.29999999999995</v>
      </c>
      <c r="D1468">
        <v>626.70000000000005</v>
      </c>
      <c r="E1468">
        <v>630.5</v>
      </c>
      <c r="F1468">
        <v>619.5</v>
      </c>
      <c r="G1468">
        <v>45.97</v>
      </c>
      <c r="H1468" s="3">
        <v>-8.0000000000000004E-4</v>
      </c>
    </row>
    <row r="1469" spans="1:8" x14ac:dyDescent="0.35">
      <c r="A1469">
        <v>3533</v>
      </c>
      <c r="B1469" s="1">
        <v>39036</v>
      </c>
      <c r="C1469">
        <v>623.79999999999995</v>
      </c>
      <c r="D1469">
        <v>624.20000000000005</v>
      </c>
      <c r="E1469">
        <v>625.79999999999995</v>
      </c>
      <c r="F1469">
        <v>616</v>
      </c>
      <c r="G1469">
        <v>36.75</v>
      </c>
      <c r="H1469" s="3">
        <v>-2.3999999999999998E-3</v>
      </c>
    </row>
    <row r="1470" spans="1:8" x14ac:dyDescent="0.35">
      <c r="A1470">
        <v>3532</v>
      </c>
      <c r="B1470" s="1">
        <v>39037</v>
      </c>
      <c r="C1470">
        <v>621.70000000000005</v>
      </c>
      <c r="D1470">
        <v>623.9</v>
      </c>
      <c r="E1470">
        <v>629.5</v>
      </c>
      <c r="F1470">
        <v>621.1</v>
      </c>
      <c r="G1470">
        <v>28.33</v>
      </c>
      <c r="H1470" s="3">
        <v>-3.3999999999999998E-3</v>
      </c>
    </row>
    <row r="1471" spans="1:8" x14ac:dyDescent="0.35">
      <c r="A1471">
        <v>3531</v>
      </c>
      <c r="B1471" s="1">
        <v>39038</v>
      </c>
      <c r="C1471">
        <v>622.5</v>
      </c>
      <c r="D1471">
        <v>621.70000000000005</v>
      </c>
      <c r="E1471">
        <v>622.9</v>
      </c>
      <c r="F1471">
        <v>614.5</v>
      </c>
      <c r="G1471">
        <v>31.28</v>
      </c>
      <c r="H1471" s="3">
        <v>1.2999999999999999E-3</v>
      </c>
    </row>
    <row r="1472" spans="1:8" x14ac:dyDescent="0.35">
      <c r="A1472">
        <v>3530</v>
      </c>
      <c r="B1472" s="1">
        <v>39041</v>
      </c>
      <c r="C1472">
        <v>622.1</v>
      </c>
      <c r="D1472">
        <v>622.79999999999995</v>
      </c>
      <c r="E1472">
        <v>627.5</v>
      </c>
      <c r="F1472">
        <v>620.5</v>
      </c>
      <c r="G1472">
        <v>39.26</v>
      </c>
      <c r="H1472" s="3">
        <v>-5.9999999999999995E-4</v>
      </c>
    </row>
    <row r="1473" spans="1:8" x14ac:dyDescent="0.35">
      <c r="A1473">
        <v>3529</v>
      </c>
      <c r="B1473" s="1">
        <v>39042</v>
      </c>
      <c r="C1473">
        <v>628.70000000000005</v>
      </c>
      <c r="D1473">
        <v>621.29999999999995</v>
      </c>
      <c r="E1473">
        <v>629</v>
      </c>
      <c r="F1473">
        <v>621.29999999999995</v>
      </c>
      <c r="G1473">
        <v>45.65</v>
      </c>
      <c r="H1473" s="3">
        <v>1.06E-2</v>
      </c>
    </row>
    <row r="1474" spans="1:8" x14ac:dyDescent="0.35">
      <c r="A1474">
        <v>3528</v>
      </c>
      <c r="B1474" s="1">
        <v>39043</v>
      </c>
      <c r="C1474">
        <v>629</v>
      </c>
      <c r="D1474">
        <v>630</v>
      </c>
      <c r="E1474">
        <v>635</v>
      </c>
      <c r="F1474">
        <v>626.4</v>
      </c>
      <c r="G1474">
        <v>48.07</v>
      </c>
      <c r="H1474" s="3">
        <v>5.0000000000000001E-4</v>
      </c>
    </row>
    <row r="1475" spans="1:8" x14ac:dyDescent="0.35">
      <c r="A1475">
        <v>3527</v>
      </c>
      <c r="B1475" s="1">
        <v>39045</v>
      </c>
      <c r="C1475">
        <v>629</v>
      </c>
      <c r="D1475">
        <v>639.9</v>
      </c>
      <c r="E1475">
        <v>641.79999999999995</v>
      </c>
      <c r="F1475">
        <v>629</v>
      </c>
      <c r="G1475">
        <v>48.07</v>
      </c>
      <c r="H1475" s="3">
        <v>0</v>
      </c>
    </row>
    <row r="1476" spans="1:8" x14ac:dyDescent="0.35">
      <c r="A1476">
        <v>3526</v>
      </c>
      <c r="B1476" s="1">
        <v>39048</v>
      </c>
      <c r="C1476">
        <v>640.6</v>
      </c>
      <c r="D1476">
        <v>629.9</v>
      </c>
      <c r="E1476">
        <v>641.79999999999995</v>
      </c>
      <c r="F1476">
        <v>629.5</v>
      </c>
      <c r="G1476">
        <v>59.68</v>
      </c>
      <c r="H1476" s="3">
        <v>1.84E-2</v>
      </c>
    </row>
    <row r="1477" spans="1:8" x14ac:dyDescent="0.35">
      <c r="A1477">
        <v>3525</v>
      </c>
      <c r="B1477" s="1">
        <v>39049</v>
      </c>
      <c r="C1477">
        <v>637.29999999999995</v>
      </c>
      <c r="D1477">
        <v>640.6</v>
      </c>
      <c r="E1477">
        <v>641.9</v>
      </c>
      <c r="F1477">
        <v>632.5</v>
      </c>
      <c r="G1477">
        <v>82.65</v>
      </c>
      <c r="H1477" s="3">
        <v>-5.1999999999999998E-3</v>
      </c>
    </row>
    <row r="1478" spans="1:8" x14ac:dyDescent="0.35">
      <c r="A1478">
        <v>3524</v>
      </c>
      <c r="B1478" s="1">
        <v>39050</v>
      </c>
      <c r="C1478">
        <v>641.79999999999995</v>
      </c>
      <c r="D1478">
        <v>644.70000000000005</v>
      </c>
      <c r="E1478">
        <v>646.79999999999995</v>
      </c>
      <c r="F1478">
        <v>640.6</v>
      </c>
      <c r="G1478">
        <v>39.76</v>
      </c>
      <c r="H1478" s="3">
        <v>7.1000000000000004E-3</v>
      </c>
    </row>
    <row r="1479" spans="1:8" x14ac:dyDescent="0.35">
      <c r="A1479">
        <v>3523</v>
      </c>
      <c r="B1479" s="1">
        <v>39051</v>
      </c>
      <c r="C1479">
        <v>652.9</v>
      </c>
      <c r="D1479">
        <v>646.5</v>
      </c>
      <c r="E1479">
        <v>654.5</v>
      </c>
      <c r="F1479">
        <v>641.20000000000005</v>
      </c>
      <c r="G1479">
        <v>32.1</v>
      </c>
      <c r="H1479" s="3">
        <v>1.7299999999999999E-2</v>
      </c>
    </row>
    <row r="1480" spans="1:8" x14ac:dyDescent="0.35">
      <c r="A1480">
        <v>3522</v>
      </c>
      <c r="B1480" s="1">
        <v>39052</v>
      </c>
      <c r="C1480">
        <v>650.6</v>
      </c>
      <c r="D1480">
        <v>655</v>
      </c>
      <c r="E1480">
        <v>655.8</v>
      </c>
      <c r="F1480">
        <v>649.20000000000005</v>
      </c>
      <c r="G1480">
        <v>26.3</v>
      </c>
      <c r="H1480" s="3">
        <v>-3.5000000000000001E-3</v>
      </c>
    </row>
    <row r="1481" spans="1:8" x14ac:dyDescent="0.35">
      <c r="A1481">
        <v>3521</v>
      </c>
      <c r="B1481" s="1">
        <v>39055</v>
      </c>
      <c r="C1481">
        <v>650.9</v>
      </c>
      <c r="D1481">
        <v>651.20000000000005</v>
      </c>
      <c r="E1481">
        <v>651.70000000000005</v>
      </c>
      <c r="F1481">
        <v>645.70000000000005</v>
      </c>
      <c r="G1481">
        <v>36.340000000000003</v>
      </c>
      <c r="H1481" s="3">
        <v>5.0000000000000001E-4</v>
      </c>
    </row>
    <row r="1482" spans="1:8" x14ac:dyDescent="0.35">
      <c r="A1482">
        <v>3520</v>
      </c>
      <c r="B1482" s="1">
        <v>39056</v>
      </c>
      <c r="C1482">
        <v>647.9</v>
      </c>
      <c r="D1482">
        <v>651.5</v>
      </c>
      <c r="E1482">
        <v>654.20000000000005</v>
      </c>
      <c r="F1482">
        <v>643.70000000000005</v>
      </c>
      <c r="G1482">
        <v>44.39</v>
      </c>
      <c r="H1482" s="3">
        <v>-4.5999999999999999E-3</v>
      </c>
    </row>
    <row r="1483" spans="1:8" x14ac:dyDescent="0.35">
      <c r="A1483">
        <v>3519</v>
      </c>
      <c r="B1483" s="1">
        <v>39057</v>
      </c>
      <c r="C1483">
        <v>635.9</v>
      </c>
      <c r="D1483">
        <v>647.5</v>
      </c>
      <c r="E1483">
        <v>648.79999999999995</v>
      </c>
      <c r="F1483">
        <v>631.5</v>
      </c>
      <c r="G1483">
        <v>49.43</v>
      </c>
      <c r="H1483" s="3">
        <v>-1.8499999999999999E-2</v>
      </c>
    </row>
    <row r="1484" spans="1:8" x14ac:dyDescent="0.35">
      <c r="A1484">
        <v>3518</v>
      </c>
      <c r="B1484" s="1">
        <v>39058</v>
      </c>
      <c r="C1484">
        <v>637</v>
      </c>
      <c r="D1484">
        <v>635.70000000000005</v>
      </c>
      <c r="E1484">
        <v>639</v>
      </c>
      <c r="F1484">
        <v>629.20000000000005</v>
      </c>
      <c r="G1484">
        <v>56.36</v>
      </c>
      <c r="H1484" s="3">
        <v>1.6999999999999999E-3</v>
      </c>
    </row>
    <row r="1485" spans="1:8" x14ac:dyDescent="0.35">
      <c r="A1485">
        <v>3517</v>
      </c>
      <c r="B1485" s="1">
        <v>39059</v>
      </c>
      <c r="C1485">
        <v>631</v>
      </c>
      <c r="D1485">
        <v>638.5</v>
      </c>
      <c r="E1485">
        <v>642.79999999999995</v>
      </c>
      <c r="F1485">
        <v>628.20000000000005</v>
      </c>
      <c r="G1485">
        <v>55.28</v>
      </c>
      <c r="H1485" s="3">
        <v>-9.4000000000000004E-3</v>
      </c>
    </row>
    <row r="1486" spans="1:8" x14ac:dyDescent="0.35">
      <c r="A1486">
        <v>3516</v>
      </c>
      <c r="B1486" s="1">
        <v>39062</v>
      </c>
      <c r="C1486">
        <v>634.79999999999995</v>
      </c>
      <c r="D1486">
        <v>629.5</v>
      </c>
      <c r="E1486">
        <v>635.20000000000005</v>
      </c>
      <c r="F1486">
        <v>627.29999999999995</v>
      </c>
      <c r="G1486">
        <v>38.950000000000003</v>
      </c>
      <c r="H1486" s="3">
        <v>6.0000000000000001E-3</v>
      </c>
    </row>
    <row r="1487" spans="1:8" x14ac:dyDescent="0.35">
      <c r="A1487">
        <v>3515</v>
      </c>
      <c r="B1487" s="1">
        <v>39063</v>
      </c>
      <c r="C1487">
        <v>631.70000000000005</v>
      </c>
      <c r="D1487">
        <v>634.9</v>
      </c>
      <c r="E1487">
        <v>635.5</v>
      </c>
      <c r="F1487">
        <v>630.9</v>
      </c>
      <c r="G1487">
        <v>29.18</v>
      </c>
      <c r="H1487" s="3">
        <v>-4.8999999999999998E-3</v>
      </c>
    </row>
    <row r="1488" spans="1:8" x14ac:dyDescent="0.35">
      <c r="A1488">
        <v>3514</v>
      </c>
      <c r="B1488" s="1">
        <v>39064</v>
      </c>
      <c r="C1488">
        <v>632.4</v>
      </c>
      <c r="D1488">
        <v>632.5</v>
      </c>
      <c r="E1488">
        <v>634.79999999999995</v>
      </c>
      <c r="F1488">
        <v>627.5</v>
      </c>
      <c r="G1488">
        <v>40.18</v>
      </c>
      <c r="H1488" s="3">
        <v>1.1000000000000001E-3</v>
      </c>
    </row>
    <row r="1489" spans="1:8" x14ac:dyDescent="0.35">
      <c r="A1489">
        <v>3513</v>
      </c>
      <c r="B1489" s="1">
        <v>39065</v>
      </c>
      <c r="C1489">
        <v>630.9</v>
      </c>
      <c r="D1489">
        <v>631.79999999999995</v>
      </c>
      <c r="E1489">
        <v>634</v>
      </c>
      <c r="F1489">
        <v>629</v>
      </c>
      <c r="G1489">
        <v>25.49</v>
      </c>
      <c r="H1489" s="3">
        <v>-2.3999999999999998E-3</v>
      </c>
    </row>
    <row r="1490" spans="1:8" x14ac:dyDescent="0.35">
      <c r="A1490">
        <v>3512</v>
      </c>
      <c r="B1490" s="1">
        <v>39066</v>
      </c>
      <c r="C1490">
        <v>619.1</v>
      </c>
      <c r="D1490">
        <v>629.4</v>
      </c>
      <c r="E1490">
        <v>633.20000000000005</v>
      </c>
      <c r="F1490">
        <v>617.5</v>
      </c>
      <c r="G1490">
        <v>65.37</v>
      </c>
      <c r="H1490" s="3">
        <v>-1.8700000000000001E-2</v>
      </c>
    </row>
    <row r="1491" spans="1:8" x14ac:dyDescent="0.35">
      <c r="A1491">
        <v>3511</v>
      </c>
      <c r="B1491" s="1">
        <v>39069</v>
      </c>
      <c r="C1491">
        <v>617.9</v>
      </c>
      <c r="D1491">
        <v>619.1</v>
      </c>
      <c r="E1491">
        <v>621.9</v>
      </c>
      <c r="F1491">
        <v>615</v>
      </c>
      <c r="G1491">
        <v>46.69</v>
      </c>
      <c r="H1491" s="3">
        <v>-1.9E-3</v>
      </c>
    </row>
    <row r="1492" spans="1:8" x14ac:dyDescent="0.35">
      <c r="A1492">
        <v>3510</v>
      </c>
      <c r="B1492" s="1">
        <v>39070</v>
      </c>
      <c r="C1492">
        <v>625.4</v>
      </c>
      <c r="D1492">
        <v>618.79999999999995</v>
      </c>
      <c r="E1492">
        <v>626.5</v>
      </c>
      <c r="F1492">
        <v>618.29999999999995</v>
      </c>
      <c r="G1492">
        <v>36.74</v>
      </c>
      <c r="H1492" s="3">
        <v>1.21E-2</v>
      </c>
    </row>
    <row r="1493" spans="1:8" x14ac:dyDescent="0.35">
      <c r="A1493">
        <v>3509</v>
      </c>
      <c r="B1493" s="1">
        <v>39071</v>
      </c>
      <c r="C1493">
        <v>624.29999999999995</v>
      </c>
      <c r="D1493">
        <v>626.4</v>
      </c>
      <c r="E1493">
        <v>627.9</v>
      </c>
      <c r="F1493">
        <v>622.1</v>
      </c>
      <c r="G1493">
        <v>37.33</v>
      </c>
      <c r="H1493" s="3">
        <v>-1.8E-3</v>
      </c>
    </row>
    <row r="1494" spans="1:8" x14ac:dyDescent="0.35">
      <c r="A1494">
        <v>3508</v>
      </c>
      <c r="B1494" s="1">
        <v>39072</v>
      </c>
      <c r="C1494">
        <v>621.6</v>
      </c>
      <c r="D1494">
        <v>623.79999999999995</v>
      </c>
      <c r="E1494">
        <v>625.4</v>
      </c>
      <c r="F1494">
        <v>620.6</v>
      </c>
      <c r="G1494">
        <v>26.42</v>
      </c>
      <c r="H1494" s="3">
        <v>-4.3E-3</v>
      </c>
    </row>
    <row r="1495" spans="1:8" x14ac:dyDescent="0.35">
      <c r="A1495">
        <v>3507</v>
      </c>
      <c r="B1495" s="1">
        <v>39073</v>
      </c>
      <c r="C1495">
        <v>622.29999999999995</v>
      </c>
      <c r="D1495">
        <v>620.9</v>
      </c>
      <c r="E1495">
        <v>624.6</v>
      </c>
      <c r="F1495">
        <v>620.9</v>
      </c>
      <c r="G1495">
        <v>12.83</v>
      </c>
      <c r="H1495" s="3">
        <v>1.1000000000000001E-3</v>
      </c>
    </row>
    <row r="1496" spans="1:8" x14ac:dyDescent="0.35">
      <c r="A1496">
        <v>3506</v>
      </c>
      <c r="B1496" s="1">
        <v>39077</v>
      </c>
      <c r="C1496">
        <v>626.9</v>
      </c>
      <c r="D1496">
        <v>625</v>
      </c>
      <c r="E1496">
        <v>632.4</v>
      </c>
      <c r="F1496">
        <v>624.70000000000005</v>
      </c>
      <c r="G1496">
        <v>29.42</v>
      </c>
      <c r="H1496" s="3">
        <v>7.4000000000000003E-3</v>
      </c>
    </row>
    <row r="1497" spans="1:8" x14ac:dyDescent="0.35">
      <c r="A1497">
        <v>3505</v>
      </c>
      <c r="B1497" s="1">
        <v>39078</v>
      </c>
      <c r="C1497">
        <v>630.29999999999995</v>
      </c>
      <c r="D1497">
        <v>627.1</v>
      </c>
      <c r="E1497">
        <v>632</v>
      </c>
      <c r="F1497">
        <v>626.5</v>
      </c>
      <c r="G1497">
        <v>22.88</v>
      </c>
      <c r="H1497" s="3">
        <v>5.4000000000000003E-3</v>
      </c>
    </row>
    <row r="1498" spans="1:8" x14ac:dyDescent="0.35">
      <c r="A1498">
        <v>3504</v>
      </c>
      <c r="B1498" s="1">
        <v>39079</v>
      </c>
      <c r="C1498">
        <v>636.9</v>
      </c>
      <c r="D1498">
        <v>629.4</v>
      </c>
      <c r="E1498">
        <v>638.20000000000005</v>
      </c>
      <c r="F1498">
        <v>629.20000000000005</v>
      </c>
      <c r="G1498">
        <v>39.659999999999997</v>
      </c>
      <c r="H1498" s="3">
        <v>1.0500000000000001E-2</v>
      </c>
    </row>
    <row r="1499" spans="1:8" x14ac:dyDescent="0.35">
      <c r="A1499">
        <v>3503</v>
      </c>
      <c r="B1499" s="1">
        <v>39080</v>
      </c>
      <c r="C1499">
        <v>638</v>
      </c>
      <c r="D1499">
        <v>637.1</v>
      </c>
      <c r="E1499">
        <v>639.1</v>
      </c>
      <c r="F1499">
        <v>634.5</v>
      </c>
      <c r="G1499">
        <v>39.659999999999997</v>
      </c>
      <c r="H1499" s="3">
        <v>1.6999999999999999E-3</v>
      </c>
    </row>
    <row r="1500" spans="1:8" x14ac:dyDescent="0.35">
      <c r="A1500">
        <v>3502</v>
      </c>
      <c r="B1500" s="1">
        <v>39084</v>
      </c>
      <c r="C1500">
        <v>638</v>
      </c>
      <c r="D1500">
        <v>639.20000000000005</v>
      </c>
      <c r="E1500">
        <v>643.5</v>
      </c>
      <c r="F1500">
        <v>638</v>
      </c>
      <c r="G1500">
        <v>19.38</v>
      </c>
      <c r="H1500" s="3">
        <v>0</v>
      </c>
    </row>
    <row r="1501" spans="1:8" x14ac:dyDescent="0.35">
      <c r="A1501">
        <v>3501</v>
      </c>
      <c r="B1501" s="1">
        <v>39085</v>
      </c>
      <c r="C1501">
        <v>629.79999999999995</v>
      </c>
      <c r="D1501">
        <v>643</v>
      </c>
      <c r="E1501">
        <v>647.29999999999995</v>
      </c>
      <c r="F1501">
        <v>627</v>
      </c>
      <c r="G1501">
        <v>98.49</v>
      </c>
      <c r="H1501" s="3">
        <v>-1.29E-2</v>
      </c>
    </row>
    <row r="1502" spans="1:8" x14ac:dyDescent="0.35">
      <c r="A1502">
        <v>3500</v>
      </c>
      <c r="B1502" s="1">
        <v>39086</v>
      </c>
      <c r="C1502">
        <v>626.20000000000005</v>
      </c>
      <c r="D1502">
        <v>629.29999999999995</v>
      </c>
      <c r="E1502">
        <v>632.79999999999995</v>
      </c>
      <c r="F1502">
        <v>622.4</v>
      </c>
      <c r="G1502">
        <v>58.93</v>
      </c>
      <c r="H1502" s="3">
        <v>-5.7000000000000002E-3</v>
      </c>
    </row>
    <row r="1503" spans="1:8" x14ac:dyDescent="0.35">
      <c r="A1503">
        <v>3499</v>
      </c>
      <c r="B1503" s="1">
        <v>39087</v>
      </c>
      <c r="C1503">
        <v>606.9</v>
      </c>
      <c r="D1503">
        <v>623.6</v>
      </c>
      <c r="E1503">
        <v>627.9</v>
      </c>
      <c r="F1503">
        <v>603</v>
      </c>
      <c r="G1503">
        <v>117.67</v>
      </c>
      <c r="H1503" s="3">
        <v>-3.0800000000000001E-2</v>
      </c>
    </row>
    <row r="1504" spans="1:8" x14ac:dyDescent="0.35">
      <c r="A1504">
        <v>3498</v>
      </c>
      <c r="B1504" s="1">
        <v>39090</v>
      </c>
      <c r="C1504">
        <v>609.4</v>
      </c>
      <c r="D1504">
        <v>609.29999999999995</v>
      </c>
      <c r="E1504">
        <v>612.4</v>
      </c>
      <c r="F1504">
        <v>605</v>
      </c>
      <c r="G1504">
        <v>54.98</v>
      </c>
      <c r="H1504" s="3">
        <v>4.1000000000000003E-3</v>
      </c>
    </row>
    <row r="1505" spans="1:8" x14ac:dyDescent="0.35">
      <c r="A1505">
        <v>3497</v>
      </c>
      <c r="B1505" s="1">
        <v>39091</v>
      </c>
      <c r="C1505">
        <v>615</v>
      </c>
      <c r="D1505">
        <v>611</v>
      </c>
      <c r="E1505">
        <v>617.4</v>
      </c>
      <c r="F1505">
        <v>607</v>
      </c>
      <c r="G1505">
        <v>59.25</v>
      </c>
      <c r="H1505" s="3">
        <v>9.1999999999999998E-3</v>
      </c>
    </row>
    <row r="1506" spans="1:8" x14ac:dyDescent="0.35">
      <c r="A1506">
        <v>3496</v>
      </c>
      <c r="B1506" s="1">
        <v>39092</v>
      </c>
      <c r="C1506">
        <v>613.4</v>
      </c>
      <c r="D1506">
        <v>614.79999999999995</v>
      </c>
      <c r="E1506">
        <v>615.1</v>
      </c>
      <c r="F1506">
        <v>606.20000000000005</v>
      </c>
      <c r="G1506">
        <v>58.88</v>
      </c>
      <c r="H1506" s="3">
        <v>-2.5999999999999999E-3</v>
      </c>
    </row>
    <row r="1507" spans="1:8" x14ac:dyDescent="0.35">
      <c r="A1507">
        <v>3495</v>
      </c>
      <c r="B1507" s="1">
        <v>39093</v>
      </c>
      <c r="C1507">
        <v>613.9</v>
      </c>
      <c r="D1507">
        <v>612</v>
      </c>
      <c r="E1507">
        <v>617</v>
      </c>
      <c r="F1507">
        <v>609.9</v>
      </c>
      <c r="G1507">
        <v>54.23</v>
      </c>
      <c r="H1507" s="3">
        <v>8.0000000000000004E-4</v>
      </c>
    </row>
    <row r="1508" spans="1:8" x14ac:dyDescent="0.35">
      <c r="A1508">
        <v>3494</v>
      </c>
      <c r="B1508" s="1">
        <v>39094</v>
      </c>
      <c r="C1508">
        <v>626.9</v>
      </c>
      <c r="D1508">
        <v>611.5</v>
      </c>
      <c r="E1508">
        <v>628.79999999999995</v>
      </c>
      <c r="F1508">
        <v>610.70000000000005</v>
      </c>
      <c r="G1508">
        <v>81.17</v>
      </c>
      <c r="H1508" s="3">
        <v>2.12E-2</v>
      </c>
    </row>
    <row r="1509" spans="1:8" x14ac:dyDescent="0.35">
      <c r="A1509">
        <v>3493</v>
      </c>
      <c r="B1509" s="1">
        <v>39098</v>
      </c>
      <c r="C1509">
        <v>625.9</v>
      </c>
      <c r="D1509">
        <v>626.9</v>
      </c>
      <c r="E1509">
        <v>629</v>
      </c>
      <c r="F1509">
        <v>623.20000000000005</v>
      </c>
      <c r="G1509">
        <v>66.44</v>
      </c>
      <c r="H1509" s="3">
        <v>-1.6000000000000001E-3</v>
      </c>
    </row>
    <row r="1510" spans="1:8" x14ac:dyDescent="0.35">
      <c r="A1510">
        <v>3492</v>
      </c>
      <c r="B1510" s="1">
        <v>39099</v>
      </c>
      <c r="C1510">
        <v>633.29999999999995</v>
      </c>
      <c r="D1510">
        <v>625.4</v>
      </c>
      <c r="E1510">
        <v>634.79999999999995</v>
      </c>
      <c r="F1510">
        <v>620.6</v>
      </c>
      <c r="G1510">
        <v>70.099999999999994</v>
      </c>
      <c r="H1510" s="3">
        <v>1.18E-2</v>
      </c>
    </row>
    <row r="1511" spans="1:8" x14ac:dyDescent="0.35">
      <c r="A1511">
        <v>3491</v>
      </c>
      <c r="B1511" s="1">
        <v>39100</v>
      </c>
      <c r="C1511">
        <v>628.1</v>
      </c>
      <c r="D1511">
        <v>633</v>
      </c>
      <c r="E1511">
        <v>637.4</v>
      </c>
      <c r="F1511">
        <v>626.79999999999995</v>
      </c>
      <c r="G1511">
        <v>63.54</v>
      </c>
      <c r="H1511" s="3">
        <v>-8.2000000000000007E-3</v>
      </c>
    </row>
    <row r="1512" spans="1:8" x14ac:dyDescent="0.35">
      <c r="A1512">
        <v>3490</v>
      </c>
      <c r="B1512" s="1">
        <v>39101</v>
      </c>
      <c r="C1512">
        <v>636.4</v>
      </c>
      <c r="D1512">
        <v>627.5</v>
      </c>
      <c r="E1512">
        <v>637</v>
      </c>
      <c r="F1512">
        <v>627</v>
      </c>
      <c r="G1512">
        <v>51.08</v>
      </c>
      <c r="H1512" s="3">
        <v>1.32E-2</v>
      </c>
    </row>
    <row r="1513" spans="1:8" x14ac:dyDescent="0.35">
      <c r="A1513">
        <v>3489</v>
      </c>
      <c r="B1513" s="1">
        <v>39104</v>
      </c>
      <c r="C1513">
        <v>634.1</v>
      </c>
      <c r="D1513">
        <v>635.79999999999995</v>
      </c>
      <c r="E1513">
        <v>640.29999999999995</v>
      </c>
      <c r="F1513">
        <v>632</v>
      </c>
      <c r="G1513">
        <v>62.24</v>
      </c>
      <c r="H1513" s="3">
        <v>-3.5999999999999999E-3</v>
      </c>
    </row>
    <row r="1514" spans="1:8" x14ac:dyDescent="0.35">
      <c r="A1514">
        <v>3488</v>
      </c>
      <c r="B1514" s="1">
        <v>39105</v>
      </c>
      <c r="C1514">
        <v>645.9</v>
      </c>
      <c r="D1514">
        <v>633.70000000000005</v>
      </c>
      <c r="E1514">
        <v>648.20000000000005</v>
      </c>
      <c r="F1514">
        <v>632.29999999999995</v>
      </c>
      <c r="G1514">
        <v>109.52</v>
      </c>
      <c r="H1514" s="3">
        <v>1.8599999999999998E-2</v>
      </c>
    </row>
    <row r="1515" spans="1:8" x14ac:dyDescent="0.35">
      <c r="A1515">
        <v>3487</v>
      </c>
      <c r="B1515" s="1">
        <v>39106</v>
      </c>
      <c r="C1515">
        <v>648.20000000000005</v>
      </c>
      <c r="D1515">
        <v>646.1</v>
      </c>
      <c r="E1515">
        <v>649.29999999999995</v>
      </c>
      <c r="F1515">
        <v>638.9</v>
      </c>
      <c r="G1515">
        <v>85.58</v>
      </c>
      <c r="H1515" s="3">
        <v>3.5999999999999999E-3</v>
      </c>
    </row>
    <row r="1516" spans="1:8" x14ac:dyDescent="0.35">
      <c r="A1516">
        <v>3486</v>
      </c>
      <c r="B1516" s="1">
        <v>39107</v>
      </c>
      <c r="C1516">
        <v>648.1</v>
      </c>
      <c r="D1516">
        <v>648</v>
      </c>
      <c r="E1516">
        <v>654.79999999999995</v>
      </c>
      <c r="F1516">
        <v>644.9</v>
      </c>
      <c r="G1516">
        <v>87.21</v>
      </c>
      <c r="H1516" s="3">
        <v>-2.0000000000000001E-4</v>
      </c>
    </row>
    <row r="1517" spans="1:8" x14ac:dyDescent="0.35">
      <c r="A1517">
        <v>3485</v>
      </c>
      <c r="B1517" s="1">
        <v>39108</v>
      </c>
      <c r="C1517">
        <v>644.70000000000005</v>
      </c>
      <c r="D1517">
        <v>645.20000000000005</v>
      </c>
      <c r="E1517">
        <v>648.1</v>
      </c>
      <c r="F1517">
        <v>640.6</v>
      </c>
      <c r="G1517">
        <v>75.73</v>
      </c>
      <c r="H1517" s="3">
        <v>-5.1999999999999998E-3</v>
      </c>
    </row>
    <row r="1518" spans="1:8" x14ac:dyDescent="0.35">
      <c r="A1518">
        <v>3484</v>
      </c>
      <c r="B1518" s="1">
        <v>39111</v>
      </c>
      <c r="C1518">
        <v>643.20000000000005</v>
      </c>
      <c r="D1518">
        <v>645.70000000000005</v>
      </c>
      <c r="E1518">
        <v>648.20000000000005</v>
      </c>
      <c r="F1518">
        <v>640.79999999999995</v>
      </c>
      <c r="G1518">
        <v>71.05</v>
      </c>
      <c r="H1518" s="3">
        <v>-2.3E-3</v>
      </c>
    </row>
    <row r="1519" spans="1:8" x14ac:dyDescent="0.35">
      <c r="A1519">
        <v>3483</v>
      </c>
      <c r="B1519" s="1">
        <v>39112</v>
      </c>
      <c r="C1519">
        <v>650.20000000000005</v>
      </c>
      <c r="D1519">
        <v>648.5</v>
      </c>
      <c r="E1519">
        <v>653.4</v>
      </c>
      <c r="F1519">
        <v>646.79999999999995</v>
      </c>
      <c r="G1519">
        <v>47.55</v>
      </c>
      <c r="H1519" s="3">
        <v>1.09E-2</v>
      </c>
    </row>
    <row r="1520" spans="1:8" x14ac:dyDescent="0.35">
      <c r="A1520">
        <v>3482</v>
      </c>
      <c r="B1520" s="1">
        <v>39113</v>
      </c>
      <c r="C1520">
        <v>657.9</v>
      </c>
      <c r="D1520">
        <v>651.79999999999995</v>
      </c>
      <c r="E1520">
        <v>660.7</v>
      </c>
      <c r="F1520">
        <v>647.5</v>
      </c>
      <c r="G1520">
        <v>83.73</v>
      </c>
      <c r="H1520" s="3">
        <v>1.18E-2</v>
      </c>
    </row>
    <row r="1521" spans="1:8" x14ac:dyDescent="0.35">
      <c r="A1521">
        <v>3481</v>
      </c>
      <c r="B1521" s="1">
        <v>39114</v>
      </c>
      <c r="C1521">
        <v>663</v>
      </c>
      <c r="D1521">
        <v>658.5</v>
      </c>
      <c r="E1521">
        <v>667.2</v>
      </c>
      <c r="F1521">
        <v>657.4</v>
      </c>
      <c r="G1521">
        <v>71.27</v>
      </c>
      <c r="H1521" s="3">
        <v>7.7999999999999996E-3</v>
      </c>
    </row>
    <row r="1522" spans="1:8" x14ac:dyDescent="0.35">
      <c r="A1522">
        <v>3480</v>
      </c>
      <c r="B1522" s="1">
        <v>39115</v>
      </c>
      <c r="C1522">
        <v>651.5</v>
      </c>
      <c r="D1522">
        <v>662.4</v>
      </c>
      <c r="E1522">
        <v>665.3</v>
      </c>
      <c r="F1522">
        <v>648</v>
      </c>
      <c r="G1522">
        <v>82.68</v>
      </c>
      <c r="H1522" s="3">
        <v>-1.7299999999999999E-2</v>
      </c>
    </row>
    <row r="1523" spans="1:8" x14ac:dyDescent="0.35">
      <c r="A1523">
        <v>3479</v>
      </c>
      <c r="B1523" s="1">
        <v>39118</v>
      </c>
      <c r="C1523">
        <v>656.1</v>
      </c>
      <c r="D1523">
        <v>653.1</v>
      </c>
      <c r="E1523">
        <v>657.5</v>
      </c>
      <c r="F1523">
        <v>651.20000000000005</v>
      </c>
      <c r="G1523">
        <v>38.43</v>
      </c>
      <c r="H1523" s="3">
        <v>7.1000000000000004E-3</v>
      </c>
    </row>
    <row r="1524" spans="1:8" x14ac:dyDescent="0.35">
      <c r="A1524">
        <v>3478</v>
      </c>
      <c r="B1524" s="1">
        <v>39119</v>
      </c>
      <c r="C1524">
        <v>658.7</v>
      </c>
      <c r="D1524">
        <v>653.1</v>
      </c>
      <c r="E1524">
        <v>663.7</v>
      </c>
      <c r="F1524">
        <v>653</v>
      </c>
      <c r="G1524">
        <v>56.14</v>
      </c>
      <c r="H1524" s="3">
        <v>4.0000000000000001E-3</v>
      </c>
    </row>
    <row r="1525" spans="1:8" x14ac:dyDescent="0.35">
      <c r="A1525">
        <v>3477</v>
      </c>
      <c r="B1525" s="1">
        <v>39120</v>
      </c>
      <c r="C1525">
        <v>657.3</v>
      </c>
      <c r="D1525">
        <v>658.2</v>
      </c>
      <c r="E1525">
        <v>662</v>
      </c>
      <c r="F1525">
        <v>655</v>
      </c>
      <c r="G1525">
        <v>41.93</v>
      </c>
      <c r="H1525" s="3">
        <v>-2.0999999999999999E-3</v>
      </c>
    </row>
    <row r="1526" spans="1:8" x14ac:dyDescent="0.35">
      <c r="A1526">
        <v>3476</v>
      </c>
      <c r="B1526" s="1">
        <v>39121</v>
      </c>
      <c r="C1526">
        <v>662.8</v>
      </c>
      <c r="D1526">
        <v>656.5</v>
      </c>
      <c r="E1526">
        <v>666.1</v>
      </c>
      <c r="F1526">
        <v>652.5</v>
      </c>
      <c r="G1526">
        <v>74.08</v>
      </c>
      <c r="H1526" s="3">
        <v>8.3999999999999995E-3</v>
      </c>
    </row>
    <row r="1527" spans="1:8" x14ac:dyDescent="0.35">
      <c r="A1527">
        <v>3475</v>
      </c>
      <c r="B1527" s="1">
        <v>39122</v>
      </c>
      <c r="C1527">
        <v>672.3</v>
      </c>
      <c r="D1527">
        <v>665.1</v>
      </c>
      <c r="E1527">
        <v>673.9</v>
      </c>
      <c r="F1527">
        <v>661.6</v>
      </c>
      <c r="G1527">
        <v>77.430000000000007</v>
      </c>
      <c r="H1527" s="3">
        <v>1.43E-2</v>
      </c>
    </row>
    <row r="1528" spans="1:8" x14ac:dyDescent="0.35">
      <c r="A1528">
        <v>3474</v>
      </c>
      <c r="B1528" s="1">
        <v>39125</v>
      </c>
      <c r="C1528">
        <v>667.3</v>
      </c>
      <c r="D1528">
        <v>673.4</v>
      </c>
      <c r="E1528">
        <v>673.5</v>
      </c>
      <c r="F1528">
        <v>664.1</v>
      </c>
      <c r="G1528">
        <v>61.3</v>
      </c>
      <c r="H1528" s="3">
        <v>-7.4000000000000003E-3</v>
      </c>
    </row>
    <row r="1529" spans="1:8" x14ac:dyDescent="0.35">
      <c r="A1529">
        <v>3473</v>
      </c>
      <c r="B1529" s="1">
        <v>39126</v>
      </c>
      <c r="C1529">
        <v>668.5</v>
      </c>
      <c r="D1529">
        <v>666.1</v>
      </c>
      <c r="E1529">
        <v>673.9</v>
      </c>
      <c r="F1529">
        <v>665.1</v>
      </c>
      <c r="G1529">
        <v>58.89</v>
      </c>
      <c r="H1529" s="3">
        <v>1.8E-3</v>
      </c>
    </row>
    <row r="1530" spans="1:8" x14ac:dyDescent="0.35">
      <c r="A1530">
        <v>3472</v>
      </c>
      <c r="B1530" s="1">
        <v>39127</v>
      </c>
      <c r="C1530">
        <v>672</v>
      </c>
      <c r="D1530">
        <v>669</v>
      </c>
      <c r="E1530">
        <v>676.6</v>
      </c>
      <c r="F1530">
        <v>668</v>
      </c>
      <c r="G1530">
        <v>60.62</v>
      </c>
      <c r="H1530" s="3">
        <v>5.1999999999999998E-3</v>
      </c>
    </row>
    <row r="1531" spans="1:8" x14ac:dyDescent="0.35">
      <c r="A1531">
        <v>3471</v>
      </c>
      <c r="B1531" s="1">
        <v>39128</v>
      </c>
      <c r="C1531">
        <v>671.4</v>
      </c>
      <c r="D1531">
        <v>673.7</v>
      </c>
      <c r="E1531">
        <v>675</v>
      </c>
      <c r="F1531">
        <v>666.5</v>
      </c>
      <c r="G1531">
        <v>57.66</v>
      </c>
      <c r="H1531" s="3">
        <v>-8.9999999999999998E-4</v>
      </c>
    </row>
    <row r="1532" spans="1:8" x14ac:dyDescent="0.35">
      <c r="A1532">
        <v>3470</v>
      </c>
      <c r="B1532" s="1">
        <v>39129</v>
      </c>
      <c r="C1532">
        <v>672.8</v>
      </c>
      <c r="D1532">
        <v>674.1</v>
      </c>
      <c r="E1532">
        <v>674.1</v>
      </c>
      <c r="F1532">
        <v>666.7</v>
      </c>
      <c r="G1532">
        <v>57.66</v>
      </c>
      <c r="H1532" s="3">
        <v>2.0999999999999999E-3</v>
      </c>
    </row>
    <row r="1533" spans="1:8" x14ac:dyDescent="0.35">
      <c r="A1533">
        <v>3469</v>
      </c>
      <c r="B1533" s="1">
        <v>39132</v>
      </c>
      <c r="C1533">
        <v>674.3</v>
      </c>
      <c r="D1533">
        <v>673.2</v>
      </c>
      <c r="E1533">
        <v>677.8</v>
      </c>
      <c r="F1533">
        <v>671.6</v>
      </c>
      <c r="G1533">
        <v>50.43</v>
      </c>
      <c r="H1533" s="3">
        <v>2.2000000000000001E-3</v>
      </c>
    </row>
    <row r="1534" spans="1:8" x14ac:dyDescent="0.35">
      <c r="A1534">
        <v>3468</v>
      </c>
      <c r="B1534" s="1">
        <v>39133</v>
      </c>
      <c r="C1534">
        <v>661</v>
      </c>
      <c r="D1534">
        <v>673.2</v>
      </c>
      <c r="E1534">
        <v>677.8</v>
      </c>
      <c r="F1534">
        <v>659</v>
      </c>
      <c r="G1534">
        <v>76.16</v>
      </c>
      <c r="H1534" s="3">
        <v>-1.9699999999999999E-2</v>
      </c>
    </row>
    <row r="1535" spans="1:8" x14ac:dyDescent="0.35">
      <c r="A1535">
        <v>3467</v>
      </c>
      <c r="B1535" s="1">
        <v>39134</v>
      </c>
      <c r="C1535">
        <v>684</v>
      </c>
      <c r="D1535">
        <v>660.8</v>
      </c>
      <c r="E1535">
        <v>686.4</v>
      </c>
      <c r="F1535">
        <v>660.5</v>
      </c>
      <c r="G1535">
        <v>102.64</v>
      </c>
      <c r="H1535" s="3">
        <v>3.4799999999999998E-2</v>
      </c>
    </row>
    <row r="1536" spans="1:8" x14ac:dyDescent="0.35">
      <c r="A1536">
        <v>3466</v>
      </c>
      <c r="B1536" s="1">
        <v>39135</v>
      </c>
      <c r="C1536">
        <v>683</v>
      </c>
      <c r="D1536">
        <v>682.7</v>
      </c>
      <c r="E1536">
        <v>684.7</v>
      </c>
      <c r="F1536">
        <v>678.7</v>
      </c>
      <c r="G1536">
        <v>66.38</v>
      </c>
      <c r="H1536" s="3">
        <v>-1.5E-3</v>
      </c>
    </row>
    <row r="1537" spans="1:8" x14ac:dyDescent="0.35">
      <c r="A1537">
        <v>3465</v>
      </c>
      <c r="B1537" s="1">
        <v>39136</v>
      </c>
      <c r="C1537">
        <v>686.7</v>
      </c>
      <c r="D1537">
        <v>681.2</v>
      </c>
      <c r="E1537">
        <v>691.9</v>
      </c>
      <c r="F1537">
        <v>676.2</v>
      </c>
      <c r="G1537">
        <v>80.19</v>
      </c>
      <c r="H1537" s="3">
        <v>5.4000000000000003E-3</v>
      </c>
    </row>
    <row r="1538" spans="1:8" x14ac:dyDescent="0.35">
      <c r="A1538">
        <v>3464</v>
      </c>
      <c r="B1538" s="1">
        <v>39139</v>
      </c>
      <c r="C1538">
        <v>689.8</v>
      </c>
      <c r="D1538">
        <v>684.6</v>
      </c>
      <c r="E1538">
        <v>691.8</v>
      </c>
      <c r="F1538">
        <v>684.6</v>
      </c>
      <c r="G1538">
        <v>57.62</v>
      </c>
      <c r="H1538" s="3">
        <v>4.4999999999999997E-3</v>
      </c>
    </row>
    <row r="1539" spans="1:8" x14ac:dyDescent="0.35">
      <c r="A1539">
        <v>3463</v>
      </c>
      <c r="B1539" s="1">
        <v>39140</v>
      </c>
      <c r="C1539">
        <v>687.2</v>
      </c>
      <c r="D1539">
        <v>689.9</v>
      </c>
      <c r="E1539">
        <v>692.5</v>
      </c>
      <c r="F1539">
        <v>660</v>
      </c>
      <c r="G1539">
        <v>131.91</v>
      </c>
      <c r="H1539" s="3">
        <v>-3.8E-3</v>
      </c>
    </row>
    <row r="1540" spans="1:8" x14ac:dyDescent="0.35">
      <c r="A1540">
        <v>3462</v>
      </c>
      <c r="B1540" s="1">
        <v>39141</v>
      </c>
      <c r="C1540">
        <v>672.5</v>
      </c>
      <c r="D1540">
        <v>669.4</v>
      </c>
      <c r="E1540">
        <v>680.5</v>
      </c>
      <c r="F1540">
        <v>664</v>
      </c>
      <c r="G1540">
        <v>106.58</v>
      </c>
      <c r="H1540" s="3">
        <v>-2.1399999999999999E-2</v>
      </c>
    </row>
    <row r="1541" spans="1:8" x14ac:dyDescent="0.35">
      <c r="A1541">
        <v>3461</v>
      </c>
      <c r="B1541" s="1">
        <v>39142</v>
      </c>
      <c r="C1541">
        <v>665.1</v>
      </c>
      <c r="D1541">
        <v>672.8</v>
      </c>
      <c r="E1541">
        <v>680.2</v>
      </c>
      <c r="F1541">
        <v>664.2</v>
      </c>
      <c r="G1541">
        <v>104.44</v>
      </c>
      <c r="H1541" s="3">
        <v>-1.0999999999999999E-2</v>
      </c>
    </row>
    <row r="1542" spans="1:8" x14ac:dyDescent="0.35">
      <c r="A1542">
        <v>3460</v>
      </c>
      <c r="B1542" s="1">
        <v>39143</v>
      </c>
      <c r="C1542">
        <v>644.1</v>
      </c>
      <c r="D1542">
        <v>666.8</v>
      </c>
      <c r="E1542">
        <v>668.2</v>
      </c>
      <c r="F1542">
        <v>641.29999999999995</v>
      </c>
      <c r="G1542">
        <v>131.59</v>
      </c>
      <c r="H1542" s="3">
        <v>-3.1600000000000003E-2</v>
      </c>
    </row>
    <row r="1543" spans="1:8" x14ac:dyDescent="0.35">
      <c r="A1543">
        <v>3459</v>
      </c>
      <c r="B1543" s="1">
        <v>39146</v>
      </c>
      <c r="C1543">
        <v>639.20000000000005</v>
      </c>
      <c r="D1543">
        <v>645.6</v>
      </c>
      <c r="E1543">
        <v>647</v>
      </c>
      <c r="F1543">
        <v>635.1</v>
      </c>
      <c r="G1543">
        <v>109.41</v>
      </c>
      <c r="H1543" s="3">
        <v>-7.6E-3</v>
      </c>
    </row>
    <row r="1544" spans="1:8" x14ac:dyDescent="0.35">
      <c r="A1544">
        <v>3458</v>
      </c>
      <c r="B1544" s="1">
        <v>39147</v>
      </c>
      <c r="C1544">
        <v>646.20000000000005</v>
      </c>
      <c r="D1544">
        <v>638.4</v>
      </c>
      <c r="E1544">
        <v>650</v>
      </c>
      <c r="F1544">
        <v>634.5</v>
      </c>
      <c r="G1544">
        <v>79.08</v>
      </c>
      <c r="H1544" s="3">
        <v>1.0999999999999999E-2</v>
      </c>
    </row>
    <row r="1545" spans="1:8" x14ac:dyDescent="0.35">
      <c r="A1545">
        <v>3457</v>
      </c>
      <c r="B1545" s="1">
        <v>39148</v>
      </c>
      <c r="C1545">
        <v>652.9</v>
      </c>
      <c r="D1545">
        <v>649.1</v>
      </c>
      <c r="E1545">
        <v>653.70000000000005</v>
      </c>
      <c r="F1545">
        <v>644.5</v>
      </c>
      <c r="G1545">
        <v>86.28</v>
      </c>
      <c r="H1545" s="3">
        <v>1.04E-2</v>
      </c>
    </row>
    <row r="1546" spans="1:8" x14ac:dyDescent="0.35">
      <c r="A1546">
        <v>3456</v>
      </c>
      <c r="B1546" s="1">
        <v>39149</v>
      </c>
      <c r="C1546">
        <v>655.5</v>
      </c>
      <c r="D1546">
        <v>651.20000000000005</v>
      </c>
      <c r="E1546">
        <v>657.7</v>
      </c>
      <c r="F1546">
        <v>649</v>
      </c>
      <c r="G1546">
        <v>65.45</v>
      </c>
      <c r="H1546" s="3">
        <v>4.0000000000000001E-3</v>
      </c>
    </row>
    <row r="1547" spans="1:8" x14ac:dyDescent="0.35">
      <c r="A1547">
        <v>3455</v>
      </c>
      <c r="B1547" s="1">
        <v>39150</v>
      </c>
      <c r="C1547">
        <v>652</v>
      </c>
      <c r="D1547">
        <v>653.70000000000005</v>
      </c>
      <c r="E1547">
        <v>659.8</v>
      </c>
      <c r="F1547">
        <v>648.79999999999995</v>
      </c>
      <c r="G1547">
        <v>79.72</v>
      </c>
      <c r="H1547" s="3">
        <v>-5.3E-3</v>
      </c>
    </row>
    <row r="1548" spans="1:8" x14ac:dyDescent="0.35">
      <c r="A1548">
        <v>3454</v>
      </c>
      <c r="B1548" s="1">
        <v>39153</v>
      </c>
      <c r="C1548">
        <v>650.29999999999995</v>
      </c>
      <c r="D1548">
        <v>650.9</v>
      </c>
      <c r="E1548">
        <v>655.4</v>
      </c>
      <c r="F1548">
        <v>646.79999999999995</v>
      </c>
      <c r="G1548">
        <v>69.069999999999993</v>
      </c>
      <c r="H1548" s="3">
        <v>-2.5999999999999999E-3</v>
      </c>
    </row>
    <row r="1549" spans="1:8" x14ac:dyDescent="0.35">
      <c r="A1549">
        <v>3453</v>
      </c>
      <c r="B1549" s="1">
        <v>39154</v>
      </c>
      <c r="C1549">
        <v>649.4</v>
      </c>
      <c r="D1549">
        <v>652.20000000000005</v>
      </c>
      <c r="E1549">
        <v>653.79999999999995</v>
      </c>
      <c r="F1549">
        <v>642.79999999999995</v>
      </c>
      <c r="G1549">
        <v>60.39</v>
      </c>
      <c r="H1549" s="3">
        <v>-1.4E-3</v>
      </c>
    </row>
    <row r="1550" spans="1:8" x14ac:dyDescent="0.35">
      <c r="A1550">
        <v>3452</v>
      </c>
      <c r="B1550" s="1">
        <v>39155</v>
      </c>
      <c r="C1550">
        <v>642.5</v>
      </c>
      <c r="D1550">
        <v>644</v>
      </c>
      <c r="E1550">
        <v>647</v>
      </c>
      <c r="F1550">
        <v>637.6</v>
      </c>
      <c r="G1550">
        <v>90.43</v>
      </c>
      <c r="H1550" s="3">
        <v>-1.06E-2</v>
      </c>
    </row>
    <row r="1551" spans="1:8" x14ac:dyDescent="0.35">
      <c r="A1551">
        <v>3451</v>
      </c>
      <c r="B1551" s="1">
        <v>39156</v>
      </c>
      <c r="C1551">
        <v>647.1</v>
      </c>
      <c r="D1551">
        <v>645.1</v>
      </c>
      <c r="E1551">
        <v>651.29999999999995</v>
      </c>
      <c r="F1551">
        <v>644.5</v>
      </c>
      <c r="G1551">
        <v>53.68</v>
      </c>
      <c r="H1551" s="3">
        <v>7.1999999999999998E-3</v>
      </c>
    </row>
    <row r="1552" spans="1:8" x14ac:dyDescent="0.35">
      <c r="A1552">
        <v>3450</v>
      </c>
      <c r="B1552" s="1">
        <v>39157</v>
      </c>
      <c r="C1552">
        <v>653.9</v>
      </c>
      <c r="D1552">
        <v>647.20000000000005</v>
      </c>
      <c r="E1552">
        <v>656.5</v>
      </c>
      <c r="F1552">
        <v>646.79999999999995</v>
      </c>
      <c r="G1552">
        <v>57.86</v>
      </c>
      <c r="H1552" s="3">
        <v>1.0500000000000001E-2</v>
      </c>
    </row>
    <row r="1553" spans="1:8" x14ac:dyDescent="0.35">
      <c r="A1553">
        <v>3449</v>
      </c>
      <c r="B1553" s="1">
        <v>39160</v>
      </c>
      <c r="C1553">
        <v>654.29999999999995</v>
      </c>
      <c r="D1553">
        <v>653.9</v>
      </c>
      <c r="E1553">
        <v>657.1</v>
      </c>
      <c r="F1553">
        <v>652.5</v>
      </c>
      <c r="G1553">
        <v>39.799999999999997</v>
      </c>
      <c r="H1553" s="3">
        <v>5.9999999999999995E-4</v>
      </c>
    </row>
    <row r="1554" spans="1:8" x14ac:dyDescent="0.35">
      <c r="A1554">
        <v>3448</v>
      </c>
      <c r="B1554" s="1">
        <v>39161</v>
      </c>
      <c r="C1554">
        <v>659</v>
      </c>
      <c r="D1554">
        <v>654.4</v>
      </c>
      <c r="E1554">
        <v>662</v>
      </c>
      <c r="F1554">
        <v>653.29999999999995</v>
      </c>
      <c r="G1554">
        <v>74.040000000000006</v>
      </c>
      <c r="H1554" s="3">
        <v>7.1999999999999998E-3</v>
      </c>
    </row>
    <row r="1555" spans="1:8" x14ac:dyDescent="0.35">
      <c r="A1555">
        <v>3447</v>
      </c>
      <c r="B1555" s="1">
        <v>39162</v>
      </c>
      <c r="C1555">
        <v>660</v>
      </c>
      <c r="D1555">
        <v>659</v>
      </c>
      <c r="E1555">
        <v>665.6</v>
      </c>
      <c r="F1555">
        <v>657.5</v>
      </c>
      <c r="G1555">
        <v>52.15</v>
      </c>
      <c r="H1555" s="3">
        <v>1.5E-3</v>
      </c>
    </row>
    <row r="1556" spans="1:8" x14ac:dyDescent="0.35">
      <c r="A1556">
        <v>3446</v>
      </c>
      <c r="B1556" s="1">
        <v>39163</v>
      </c>
      <c r="C1556">
        <v>664.2</v>
      </c>
      <c r="D1556">
        <v>665.2</v>
      </c>
      <c r="E1556">
        <v>667.6</v>
      </c>
      <c r="F1556">
        <v>662.3</v>
      </c>
      <c r="G1556">
        <v>74.290000000000006</v>
      </c>
      <c r="H1556" s="3">
        <v>6.4000000000000003E-3</v>
      </c>
    </row>
    <row r="1557" spans="1:8" x14ac:dyDescent="0.35">
      <c r="A1557">
        <v>3445</v>
      </c>
      <c r="B1557" s="1">
        <v>39164</v>
      </c>
      <c r="C1557">
        <v>657.3</v>
      </c>
      <c r="D1557">
        <v>664.4</v>
      </c>
      <c r="E1557">
        <v>665.3</v>
      </c>
      <c r="F1557">
        <v>655.20000000000005</v>
      </c>
      <c r="G1557">
        <v>75.34</v>
      </c>
      <c r="H1557" s="3">
        <v>-1.04E-2</v>
      </c>
    </row>
    <row r="1558" spans="1:8" x14ac:dyDescent="0.35">
      <c r="A1558">
        <v>3444</v>
      </c>
      <c r="B1558" s="1">
        <v>39167</v>
      </c>
      <c r="C1558">
        <v>663.9</v>
      </c>
      <c r="D1558">
        <v>657.5</v>
      </c>
      <c r="E1558">
        <v>666.5</v>
      </c>
      <c r="F1558">
        <v>657.1</v>
      </c>
      <c r="G1558">
        <v>82.32</v>
      </c>
      <c r="H1558" s="3">
        <v>0.01</v>
      </c>
    </row>
    <row r="1559" spans="1:8" x14ac:dyDescent="0.35">
      <c r="A1559">
        <v>3443</v>
      </c>
      <c r="B1559" s="1">
        <v>39168</v>
      </c>
      <c r="C1559">
        <v>662.5</v>
      </c>
      <c r="D1559">
        <v>664</v>
      </c>
      <c r="E1559">
        <v>666</v>
      </c>
      <c r="F1559">
        <v>661.7</v>
      </c>
      <c r="G1559">
        <v>73.180000000000007</v>
      </c>
      <c r="H1559" s="3">
        <v>-2.0999999999999999E-3</v>
      </c>
    </row>
    <row r="1560" spans="1:8" x14ac:dyDescent="0.35">
      <c r="A1560">
        <v>3442</v>
      </c>
      <c r="B1560" s="1">
        <v>39169</v>
      </c>
      <c r="C1560">
        <v>666.8</v>
      </c>
      <c r="D1560">
        <v>664.8</v>
      </c>
      <c r="E1560">
        <v>669.8</v>
      </c>
      <c r="F1560">
        <v>663.3</v>
      </c>
      <c r="G1560">
        <v>10.24</v>
      </c>
      <c r="H1560" s="3">
        <v>6.4999999999999997E-3</v>
      </c>
    </row>
    <row r="1561" spans="1:8" x14ac:dyDescent="0.35">
      <c r="A1561">
        <v>3441</v>
      </c>
      <c r="B1561" s="1">
        <v>39170</v>
      </c>
      <c r="C1561">
        <v>667.6</v>
      </c>
      <c r="D1561">
        <v>672.5</v>
      </c>
      <c r="E1561">
        <v>672.5</v>
      </c>
      <c r="F1561">
        <v>660.8</v>
      </c>
      <c r="G1561">
        <v>86.89</v>
      </c>
      <c r="H1561" s="3">
        <v>1.1999999999999999E-3</v>
      </c>
    </row>
    <row r="1562" spans="1:8" x14ac:dyDescent="0.35">
      <c r="A1562">
        <v>3440</v>
      </c>
      <c r="B1562" s="1">
        <v>39171</v>
      </c>
      <c r="C1562">
        <v>669</v>
      </c>
      <c r="D1562">
        <v>667.4</v>
      </c>
      <c r="E1562">
        <v>673.8</v>
      </c>
      <c r="F1562">
        <v>666.5</v>
      </c>
      <c r="G1562">
        <v>63.5</v>
      </c>
      <c r="H1562" s="3">
        <v>2.0999999999999999E-3</v>
      </c>
    </row>
    <row r="1563" spans="1:8" x14ac:dyDescent="0.35">
      <c r="A1563">
        <v>3439</v>
      </c>
      <c r="B1563" s="1">
        <v>39174</v>
      </c>
      <c r="C1563">
        <v>671.5</v>
      </c>
      <c r="D1563">
        <v>671.1</v>
      </c>
      <c r="E1563">
        <v>672.3</v>
      </c>
      <c r="F1563">
        <v>661.7</v>
      </c>
      <c r="G1563">
        <v>67.91</v>
      </c>
      <c r="H1563" s="3">
        <v>3.7000000000000002E-3</v>
      </c>
    </row>
    <row r="1564" spans="1:8" x14ac:dyDescent="0.35">
      <c r="A1564">
        <v>3438</v>
      </c>
      <c r="B1564" s="1">
        <v>39175</v>
      </c>
      <c r="C1564">
        <v>669.7</v>
      </c>
      <c r="D1564">
        <v>670</v>
      </c>
      <c r="E1564">
        <v>673.4</v>
      </c>
      <c r="F1564">
        <v>667.5</v>
      </c>
      <c r="G1564">
        <v>64.010000000000005</v>
      </c>
      <c r="H1564" s="3">
        <v>-2.7000000000000001E-3</v>
      </c>
    </row>
    <row r="1565" spans="1:8" x14ac:dyDescent="0.35">
      <c r="A1565">
        <v>3437</v>
      </c>
      <c r="B1565" s="1">
        <v>39176</v>
      </c>
      <c r="C1565">
        <v>677.4</v>
      </c>
      <c r="D1565">
        <v>670.3</v>
      </c>
      <c r="E1565">
        <v>681.1</v>
      </c>
      <c r="F1565">
        <v>668.8</v>
      </c>
      <c r="G1565">
        <v>100.92</v>
      </c>
      <c r="H1565" s="3">
        <v>1.15E-2</v>
      </c>
    </row>
    <row r="1566" spans="1:8" x14ac:dyDescent="0.35">
      <c r="A1566">
        <v>3436</v>
      </c>
      <c r="B1566" s="1">
        <v>39177</v>
      </c>
      <c r="C1566">
        <v>679.4</v>
      </c>
      <c r="D1566">
        <v>679.4</v>
      </c>
      <c r="E1566">
        <v>681</v>
      </c>
      <c r="F1566">
        <v>676.6</v>
      </c>
      <c r="G1566">
        <v>48.94</v>
      </c>
      <c r="H1566" s="3">
        <v>3.0000000000000001E-3</v>
      </c>
    </row>
    <row r="1567" spans="1:8" x14ac:dyDescent="0.35">
      <c r="A1567">
        <v>3435</v>
      </c>
      <c r="B1567" s="1">
        <v>39181</v>
      </c>
      <c r="C1567">
        <v>676.9</v>
      </c>
      <c r="D1567">
        <v>677.8</v>
      </c>
      <c r="E1567">
        <v>683.1</v>
      </c>
      <c r="F1567">
        <v>675.6</v>
      </c>
      <c r="G1567">
        <v>40.549999999999997</v>
      </c>
      <c r="H1567" s="3">
        <v>-3.7000000000000002E-3</v>
      </c>
    </row>
    <row r="1568" spans="1:8" x14ac:dyDescent="0.35">
      <c r="A1568">
        <v>3434</v>
      </c>
      <c r="B1568" s="1">
        <v>39182</v>
      </c>
      <c r="C1568">
        <v>681.5</v>
      </c>
      <c r="D1568">
        <v>676.2</v>
      </c>
      <c r="E1568">
        <v>686.8</v>
      </c>
      <c r="F1568">
        <v>675.8</v>
      </c>
      <c r="G1568">
        <v>55.01</v>
      </c>
      <c r="H1568" s="3">
        <v>6.7999999999999996E-3</v>
      </c>
    </row>
    <row r="1569" spans="1:8" x14ac:dyDescent="0.35">
      <c r="A1569">
        <v>3433</v>
      </c>
      <c r="B1569" s="1">
        <v>39183</v>
      </c>
      <c r="C1569">
        <v>681.7</v>
      </c>
      <c r="D1569">
        <v>682.4</v>
      </c>
      <c r="E1569">
        <v>686.2</v>
      </c>
      <c r="F1569">
        <v>679</v>
      </c>
      <c r="G1569">
        <v>51.09</v>
      </c>
      <c r="H1569" s="3">
        <v>2.9999999999999997E-4</v>
      </c>
    </row>
    <row r="1570" spans="1:8" x14ac:dyDescent="0.35">
      <c r="A1570">
        <v>3432</v>
      </c>
      <c r="B1570" s="1">
        <v>39184</v>
      </c>
      <c r="C1570">
        <v>679.7</v>
      </c>
      <c r="D1570">
        <v>682.2</v>
      </c>
      <c r="E1570">
        <v>684.6</v>
      </c>
      <c r="F1570">
        <v>675.5</v>
      </c>
      <c r="G1570">
        <v>64.239999999999995</v>
      </c>
      <c r="H1570" s="3">
        <v>-2.8999999999999998E-3</v>
      </c>
    </row>
    <row r="1571" spans="1:8" x14ac:dyDescent="0.35">
      <c r="A1571">
        <v>3431</v>
      </c>
      <c r="B1571" s="1">
        <v>39185</v>
      </c>
      <c r="C1571">
        <v>689.9</v>
      </c>
      <c r="D1571">
        <v>680.7</v>
      </c>
      <c r="E1571">
        <v>690.5</v>
      </c>
      <c r="F1571">
        <v>680.1</v>
      </c>
      <c r="G1571">
        <v>75.849999999999994</v>
      </c>
      <c r="H1571" s="3">
        <v>1.4999999999999999E-2</v>
      </c>
    </row>
    <row r="1572" spans="1:8" x14ac:dyDescent="0.35">
      <c r="A1572">
        <v>3430</v>
      </c>
      <c r="B1572" s="1">
        <v>39188</v>
      </c>
      <c r="C1572">
        <v>694.5</v>
      </c>
      <c r="D1572">
        <v>690.6</v>
      </c>
      <c r="E1572">
        <v>695.8</v>
      </c>
      <c r="F1572">
        <v>687.4</v>
      </c>
      <c r="G1572">
        <v>68.760000000000005</v>
      </c>
      <c r="H1572" s="3">
        <v>6.7000000000000002E-3</v>
      </c>
    </row>
    <row r="1573" spans="1:8" x14ac:dyDescent="0.35">
      <c r="A1573">
        <v>3429</v>
      </c>
      <c r="B1573" s="1">
        <v>39189</v>
      </c>
      <c r="C1573">
        <v>692.5</v>
      </c>
      <c r="D1573">
        <v>694.7</v>
      </c>
      <c r="E1573">
        <v>695.5</v>
      </c>
      <c r="F1573">
        <v>690.2</v>
      </c>
      <c r="G1573">
        <v>50.45</v>
      </c>
      <c r="H1573" s="3">
        <v>-2.8999999999999998E-3</v>
      </c>
    </row>
    <row r="1574" spans="1:8" x14ac:dyDescent="0.35">
      <c r="A1574">
        <v>3428</v>
      </c>
      <c r="B1574" s="1">
        <v>39190</v>
      </c>
      <c r="C1574">
        <v>693.3</v>
      </c>
      <c r="D1574">
        <v>691</v>
      </c>
      <c r="E1574">
        <v>695.4</v>
      </c>
      <c r="F1574">
        <v>689</v>
      </c>
      <c r="G1574">
        <v>61.39</v>
      </c>
      <c r="H1574" s="3">
        <v>1.1999999999999999E-3</v>
      </c>
    </row>
    <row r="1575" spans="1:8" x14ac:dyDescent="0.35">
      <c r="A1575">
        <v>3427</v>
      </c>
      <c r="B1575" s="1">
        <v>39191</v>
      </c>
      <c r="C1575">
        <v>688.3</v>
      </c>
      <c r="D1575">
        <v>693.9</v>
      </c>
      <c r="E1575">
        <v>695.9</v>
      </c>
      <c r="F1575">
        <v>682.5</v>
      </c>
      <c r="G1575">
        <v>80.14</v>
      </c>
      <c r="H1575" s="3">
        <v>-7.1999999999999998E-3</v>
      </c>
    </row>
    <row r="1576" spans="1:8" x14ac:dyDescent="0.35">
      <c r="A1576">
        <v>3426</v>
      </c>
      <c r="B1576" s="1">
        <v>39192</v>
      </c>
      <c r="C1576">
        <v>695.8</v>
      </c>
      <c r="D1576">
        <v>687.7</v>
      </c>
      <c r="E1576">
        <v>698</v>
      </c>
      <c r="F1576">
        <v>686.7</v>
      </c>
      <c r="G1576">
        <v>67.59</v>
      </c>
      <c r="H1576" s="3">
        <v>1.09E-2</v>
      </c>
    </row>
    <row r="1577" spans="1:8" x14ac:dyDescent="0.35">
      <c r="A1577">
        <v>3425</v>
      </c>
      <c r="B1577" s="1">
        <v>39195</v>
      </c>
      <c r="C1577">
        <v>694.2</v>
      </c>
      <c r="D1577">
        <v>696.2</v>
      </c>
      <c r="E1577">
        <v>697.7</v>
      </c>
      <c r="F1577">
        <v>690.5</v>
      </c>
      <c r="G1577">
        <v>50.75</v>
      </c>
      <c r="H1577" s="3">
        <v>-2.3E-3</v>
      </c>
    </row>
    <row r="1578" spans="1:8" x14ac:dyDescent="0.35">
      <c r="A1578">
        <v>3424</v>
      </c>
      <c r="B1578" s="1">
        <v>39196</v>
      </c>
      <c r="C1578">
        <v>687.7</v>
      </c>
      <c r="D1578">
        <v>693.3</v>
      </c>
      <c r="E1578">
        <v>695.7</v>
      </c>
      <c r="F1578">
        <v>684.3</v>
      </c>
      <c r="G1578">
        <v>85.95</v>
      </c>
      <c r="H1578" s="3">
        <v>-9.4000000000000004E-3</v>
      </c>
    </row>
    <row r="1579" spans="1:8" x14ac:dyDescent="0.35">
      <c r="A1579">
        <v>3423</v>
      </c>
      <c r="B1579" s="1">
        <v>39197</v>
      </c>
      <c r="C1579">
        <v>687.4</v>
      </c>
      <c r="D1579">
        <v>687.4</v>
      </c>
      <c r="E1579">
        <v>690.6</v>
      </c>
      <c r="F1579">
        <v>685.8</v>
      </c>
      <c r="G1579">
        <v>52.01</v>
      </c>
      <c r="H1579" s="3">
        <v>-4.0000000000000002E-4</v>
      </c>
    </row>
    <row r="1580" spans="1:8" x14ac:dyDescent="0.35">
      <c r="A1580">
        <v>3422</v>
      </c>
      <c r="B1580" s="1">
        <v>39198</v>
      </c>
      <c r="C1580">
        <v>678</v>
      </c>
      <c r="D1580">
        <v>689</v>
      </c>
      <c r="E1580">
        <v>690.3</v>
      </c>
      <c r="F1580">
        <v>674.4</v>
      </c>
      <c r="G1580">
        <v>103.49</v>
      </c>
      <c r="H1580" s="3">
        <v>-1.37E-2</v>
      </c>
    </row>
    <row r="1581" spans="1:8" x14ac:dyDescent="0.35">
      <c r="A1581">
        <v>3421</v>
      </c>
      <c r="B1581" s="1">
        <v>39199</v>
      </c>
      <c r="C1581">
        <v>681.8</v>
      </c>
      <c r="D1581">
        <v>677.7</v>
      </c>
      <c r="E1581">
        <v>684.9</v>
      </c>
      <c r="F1581">
        <v>673.8</v>
      </c>
      <c r="G1581">
        <v>66.97</v>
      </c>
      <c r="H1581" s="3">
        <v>5.5999999999999999E-3</v>
      </c>
    </row>
    <row r="1582" spans="1:8" x14ac:dyDescent="0.35">
      <c r="A1582">
        <v>3420</v>
      </c>
      <c r="B1582" s="1">
        <v>39202</v>
      </c>
      <c r="C1582">
        <v>683.5</v>
      </c>
      <c r="D1582">
        <v>684.2</v>
      </c>
      <c r="E1582">
        <v>684.9</v>
      </c>
      <c r="F1582">
        <v>678.8</v>
      </c>
      <c r="G1582">
        <v>46.77</v>
      </c>
      <c r="H1582" s="3">
        <v>2.5000000000000001E-3</v>
      </c>
    </row>
    <row r="1583" spans="1:8" x14ac:dyDescent="0.35">
      <c r="A1583">
        <v>3419</v>
      </c>
      <c r="B1583" s="1">
        <v>39203</v>
      </c>
      <c r="C1583">
        <v>677.3</v>
      </c>
      <c r="D1583">
        <v>681.2</v>
      </c>
      <c r="E1583">
        <v>682.3</v>
      </c>
      <c r="F1583">
        <v>674.6</v>
      </c>
      <c r="G1583">
        <v>67.239999999999995</v>
      </c>
      <c r="H1583" s="3">
        <v>-9.1000000000000004E-3</v>
      </c>
    </row>
    <row r="1584" spans="1:8" x14ac:dyDescent="0.35">
      <c r="A1584">
        <v>3418</v>
      </c>
      <c r="B1584" s="1">
        <v>39204</v>
      </c>
      <c r="C1584">
        <v>675.1</v>
      </c>
      <c r="D1584">
        <v>676.7</v>
      </c>
      <c r="E1584">
        <v>677.9</v>
      </c>
      <c r="F1584">
        <v>670</v>
      </c>
      <c r="G1584">
        <v>78.27</v>
      </c>
      <c r="H1584" s="3">
        <v>-3.2000000000000002E-3</v>
      </c>
    </row>
    <row r="1585" spans="1:8" x14ac:dyDescent="0.35">
      <c r="A1585">
        <v>3417</v>
      </c>
      <c r="B1585" s="1">
        <v>39205</v>
      </c>
      <c r="C1585">
        <v>684.4</v>
      </c>
      <c r="D1585">
        <v>675.4</v>
      </c>
      <c r="E1585">
        <v>685.2</v>
      </c>
      <c r="F1585">
        <v>674.5</v>
      </c>
      <c r="G1585">
        <v>71.010000000000005</v>
      </c>
      <c r="H1585" s="3">
        <v>1.38E-2</v>
      </c>
    </row>
    <row r="1586" spans="1:8" x14ac:dyDescent="0.35">
      <c r="A1586">
        <v>3416</v>
      </c>
      <c r="B1586" s="1">
        <v>39206</v>
      </c>
      <c r="C1586">
        <v>689.7</v>
      </c>
      <c r="D1586">
        <v>684.2</v>
      </c>
      <c r="E1586">
        <v>693.2</v>
      </c>
      <c r="F1586">
        <v>682.6</v>
      </c>
      <c r="G1586">
        <v>77.22</v>
      </c>
      <c r="H1586" s="3">
        <v>7.7000000000000002E-3</v>
      </c>
    </row>
    <row r="1587" spans="1:8" x14ac:dyDescent="0.35">
      <c r="A1587">
        <v>3415</v>
      </c>
      <c r="B1587" s="1">
        <v>39209</v>
      </c>
      <c r="C1587">
        <v>690.4</v>
      </c>
      <c r="D1587">
        <v>691</v>
      </c>
      <c r="E1587">
        <v>693.3</v>
      </c>
      <c r="F1587">
        <v>689</v>
      </c>
      <c r="G1587">
        <v>40.340000000000003</v>
      </c>
      <c r="H1587" s="3">
        <v>1E-3</v>
      </c>
    </row>
    <row r="1588" spans="1:8" x14ac:dyDescent="0.35">
      <c r="A1588">
        <v>3414</v>
      </c>
      <c r="B1588" s="1">
        <v>39210</v>
      </c>
      <c r="C1588">
        <v>687.4</v>
      </c>
      <c r="D1588">
        <v>690.9</v>
      </c>
      <c r="E1588">
        <v>691.3</v>
      </c>
      <c r="F1588">
        <v>684.1</v>
      </c>
      <c r="G1588">
        <v>64.2</v>
      </c>
      <c r="H1588" s="3">
        <v>-4.3E-3</v>
      </c>
    </row>
    <row r="1589" spans="1:8" x14ac:dyDescent="0.35">
      <c r="A1589">
        <v>3413</v>
      </c>
      <c r="B1589" s="1">
        <v>39211</v>
      </c>
      <c r="C1589">
        <v>682.5</v>
      </c>
      <c r="D1589">
        <v>687.1</v>
      </c>
      <c r="E1589">
        <v>688.9</v>
      </c>
      <c r="F1589">
        <v>677.5</v>
      </c>
      <c r="G1589">
        <v>75.099999999999994</v>
      </c>
      <c r="H1589" s="3">
        <v>-7.1000000000000004E-3</v>
      </c>
    </row>
    <row r="1590" spans="1:8" x14ac:dyDescent="0.35">
      <c r="A1590">
        <v>3412</v>
      </c>
      <c r="B1590" s="1">
        <v>39212</v>
      </c>
      <c r="C1590">
        <v>667</v>
      </c>
      <c r="D1590">
        <v>682.2</v>
      </c>
      <c r="E1590">
        <v>683.2</v>
      </c>
      <c r="F1590">
        <v>665.9</v>
      </c>
      <c r="G1590">
        <v>132.43</v>
      </c>
      <c r="H1590" s="3">
        <v>-2.2700000000000001E-2</v>
      </c>
    </row>
    <row r="1591" spans="1:8" x14ac:dyDescent="0.35">
      <c r="A1591">
        <v>3411</v>
      </c>
      <c r="B1591" s="1">
        <v>39213</v>
      </c>
      <c r="C1591">
        <v>672.3</v>
      </c>
      <c r="D1591">
        <v>667.6</v>
      </c>
      <c r="E1591">
        <v>674.3</v>
      </c>
      <c r="F1591">
        <v>666.3</v>
      </c>
      <c r="G1591">
        <v>86.06</v>
      </c>
      <c r="H1591" s="3">
        <v>7.9000000000000008E-3</v>
      </c>
    </row>
    <row r="1592" spans="1:8" x14ac:dyDescent="0.35">
      <c r="A1592">
        <v>3410</v>
      </c>
      <c r="B1592" s="1">
        <v>39216</v>
      </c>
      <c r="C1592">
        <v>670.1</v>
      </c>
      <c r="D1592">
        <v>673</v>
      </c>
      <c r="E1592">
        <v>676.4</v>
      </c>
      <c r="F1592">
        <v>667.5</v>
      </c>
      <c r="G1592">
        <v>67.319999999999993</v>
      </c>
      <c r="H1592" s="3">
        <v>-3.3E-3</v>
      </c>
    </row>
    <row r="1593" spans="1:8" x14ac:dyDescent="0.35">
      <c r="A1593">
        <v>3409</v>
      </c>
      <c r="B1593" s="1">
        <v>39217</v>
      </c>
      <c r="C1593">
        <v>674.5</v>
      </c>
      <c r="D1593">
        <v>670.5</v>
      </c>
      <c r="E1593">
        <v>675</v>
      </c>
      <c r="F1593">
        <v>666</v>
      </c>
      <c r="G1593">
        <v>69.83</v>
      </c>
      <c r="H1593" s="3">
        <v>6.6E-3</v>
      </c>
    </row>
    <row r="1594" spans="1:8" x14ac:dyDescent="0.35">
      <c r="A1594">
        <v>3408</v>
      </c>
      <c r="B1594" s="1">
        <v>39218</v>
      </c>
      <c r="C1594">
        <v>661.5</v>
      </c>
      <c r="D1594">
        <v>673.1</v>
      </c>
      <c r="E1594">
        <v>674.4</v>
      </c>
      <c r="F1594">
        <v>660.6</v>
      </c>
      <c r="G1594">
        <v>109.11</v>
      </c>
      <c r="H1594" s="3">
        <v>-1.9300000000000001E-2</v>
      </c>
    </row>
    <row r="1595" spans="1:8" x14ac:dyDescent="0.35">
      <c r="A1595">
        <v>3407</v>
      </c>
      <c r="B1595" s="1">
        <v>39219</v>
      </c>
      <c r="C1595">
        <v>657.2</v>
      </c>
      <c r="D1595">
        <v>663.2</v>
      </c>
      <c r="E1595">
        <v>665.3</v>
      </c>
      <c r="F1595">
        <v>654.1</v>
      </c>
      <c r="G1595">
        <v>97.42</v>
      </c>
      <c r="H1595" s="3">
        <v>-6.4999999999999997E-3</v>
      </c>
    </row>
    <row r="1596" spans="1:8" x14ac:dyDescent="0.35">
      <c r="A1596">
        <v>3406</v>
      </c>
      <c r="B1596" s="1">
        <v>39220</v>
      </c>
      <c r="C1596">
        <v>662</v>
      </c>
      <c r="D1596">
        <v>658.4</v>
      </c>
      <c r="E1596">
        <v>664</v>
      </c>
      <c r="F1596">
        <v>656.4</v>
      </c>
      <c r="G1596">
        <v>75.400000000000006</v>
      </c>
      <c r="H1596" s="3">
        <v>7.3000000000000001E-3</v>
      </c>
    </row>
    <row r="1597" spans="1:8" x14ac:dyDescent="0.35">
      <c r="A1597">
        <v>3405</v>
      </c>
      <c r="B1597" s="1">
        <v>39223</v>
      </c>
      <c r="C1597">
        <v>663.8</v>
      </c>
      <c r="D1597">
        <v>662.5</v>
      </c>
      <c r="E1597">
        <v>664.6</v>
      </c>
      <c r="F1597">
        <v>657.5</v>
      </c>
      <c r="G1597">
        <v>61.25</v>
      </c>
      <c r="H1597" s="3">
        <v>2.7000000000000001E-3</v>
      </c>
    </row>
    <row r="1598" spans="1:8" x14ac:dyDescent="0.35">
      <c r="A1598">
        <v>3404</v>
      </c>
      <c r="B1598" s="1">
        <v>39224</v>
      </c>
      <c r="C1598">
        <v>659.9</v>
      </c>
      <c r="D1598">
        <v>663.5</v>
      </c>
      <c r="E1598">
        <v>665.9</v>
      </c>
      <c r="F1598">
        <v>658.7</v>
      </c>
      <c r="G1598">
        <v>70.31</v>
      </c>
      <c r="H1598" s="3">
        <v>-5.8999999999999999E-3</v>
      </c>
    </row>
    <row r="1599" spans="1:8" x14ac:dyDescent="0.35">
      <c r="A1599">
        <v>3403</v>
      </c>
      <c r="B1599" s="1">
        <v>39225</v>
      </c>
      <c r="C1599">
        <v>662.6</v>
      </c>
      <c r="D1599">
        <v>659.7</v>
      </c>
      <c r="E1599">
        <v>665.3</v>
      </c>
      <c r="F1599">
        <v>657.5</v>
      </c>
      <c r="G1599">
        <v>64.17</v>
      </c>
      <c r="H1599" s="3">
        <v>4.1000000000000003E-3</v>
      </c>
    </row>
    <row r="1600" spans="1:8" x14ac:dyDescent="0.35">
      <c r="A1600">
        <v>3402</v>
      </c>
      <c r="B1600" s="1">
        <v>39226</v>
      </c>
      <c r="C1600">
        <v>653.29999999999995</v>
      </c>
      <c r="D1600">
        <v>661.6</v>
      </c>
      <c r="E1600">
        <v>663.2</v>
      </c>
      <c r="F1600">
        <v>651.5</v>
      </c>
      <c r="G1600">
        <v>131.08000000000001</v>
      </c>
      <c r="H1600" s="3">
        <v>-1.4E-2</v>
      </c>
    </row>
    <row r="1601" spans="1:8" x14ac:dyDescent="0.35">
      <c r="A1601">
        <v>3401</v>
      </c>
      <c r="B1601" s="1">
        <v>39227</v>
      </c>
      <c r="C1601">
        <v>655.29999999999995</v>
      </c>
      <c r="D1601">
        <v>653.79999999999995</v>
      </c>
      <c r="E1601">
        <v>656.9</v>
      </c>
      <c r="F1601">
        <v>653.29999999999995</v>
      </c>
      <c r="G1601">
        <v>64.260000000000005</v>
      </c>
      <c r="H1601" s="3">
        <v>3.0999999999999999E-3</v>
      </c>
    </row>
    <row r="1602" spans="1:8" x14ac:dyDescent="0.35">
      <c r="A1602">
        <v>3400</v>
      </c>
      <c r="B1602" s="1">
        <v>39231</v>
      </c>
      <c r="C1602">
        <v>657.2</v>
      </c>
      <c r="D1602">
        <v>655.20000000000005</v>
      </c>
      <c r="E1602">
        <v>662</v>
      </c>
      <c r="F1602">
        <v>654.5</v>
      </c>
      <c r="G1602">
        <v>100.72</v>
      </c>
      <c r="H1602" s="3">
        <v>2.8999999999999998E-3</v>
      </c>
    </row>
    <row r="1603" spans="1:8" x14ac:dyDescent="0.35">
      <c r="A1603">
        <v>3399</v>
      </c>
      <c r="B1603" s="1">
        <v>39232</v>
      </c>
      <c r="C1603">
        <v>659.3</v>
      </c>
      <c r="D1603">
        <v>662.3</v>
      </c>
      <c r="E1603">
        <v>664.6</v>
      </c>
      <c r="F1603">
        <v>657.7</v>
      </c>
      <c r="G1603">
        <v>83.43</v>
      </c>
      <c r="H1603" s="3">
        <v>3.2000000000000002E-3</v>
      </c>
    </row>
    <row r="1604" spans="1:8" x14ac:dyDescent="0.35">
      <c r="A1604">
        <v>3398</v>
      </c>
      <c r="B1604" s="1">
        <v>39233</v>
      </c>
      <c r="C1604">
        <v>666.7</v>
      </c>
      <c r="D1604">
        <v>658.7</v>
      </c>
      <c r="E1604">
        <v>667.5</v>
      </c>
      <c r="F1604">
        <v>658.6</v>
      </c>
      <c r="G1604">
        <v>68.75</v>
      </c>
      <c r="H1604" s="3">
        <v>1.12E-2</v>
      </c>
    </row>
    <row r="1605" spans="1:8" x14ac:dyDescent="0.35">
      <c r="A1605">
        <v>3397</v>
      </c>
      <c r="B1605" s="1">
        <v>39234</v>
      </c>
      <c r="C1605">
        <v>676.9</v>
      </c>
      <c r="D1605">
        <v>666.5</v>
      </c>
      <c r="E1605">
        <v>677.5</v>
      </c>
      <c r="F1605">
        <v>666.2</v>
      </c>
      <c r="G1605">
        <v>84.64</v>
      </c>
      <c r="H1605" s="3">
        <v>1.5299999999999999E-2</v>
      </c>
    </row>
    <row r="1606" spans="1:8" x14ac:dyDescent="0.35">
      <c r="A1606">
        <v>3396</v>
      </c>
      <c r="B1606" s="1">
        <v>39237</v>
      </c>
      <c r="C1606">
        <v>676.3</v>
      </c>
      <c r="D1606">
        <v>676.9</v>
      </c>
      <c r="E1606">
        <v>679.5</v>
      </c>
      <c r="F1606">
        <v>674.2</v>
      </c>
      <c r="G1606">
        <v>56.18</v>
      </c>
      <c r="H1606" s="3">
        <v>-8.9999999999999998E-4</v>
      </c>
    </row>
    <row r="1607" spans="1:8" x14ac:dyDescent="0.35">
      <c r="A1607">
        <v>3395</v>
      </c>
      <c r="B1607" s="1">
        <v>39238</v>
      </c>
      <c r="C1607">
        <v>675.1</v>
      </c>
      <c r="D1607">
        <v>676.4</v>
      </c>
      <c r="E1607">
        <v>678.8</v>
      </c>
      <c r="F1607">
        <v>674.2</v>
      </c>
      <c r="G1607">
        <v>48.05</v>
      </c>
      <c r="H1607" s="3">
        <v>-1.8E-3</v>
      </c>
    </row>
    <row r="1608" spans="1:8" x14ac:dyDescent="0.35">
      <c r="A1608">
        <v>3394</v>
      </c>
      <c r="B1608" s="1">
        <v>39239</v>
      </c>
      <c r="C1608">
        <v>674.6</v>
      </c>
      <c r="D1608">
        <v>675.3</v>
      </c>
      <c r="E1608">
        <v>677.3</v>
      </c>
      <c r="F1608">
        <v>670.2</v>
      </c>
      <c r="G1608">
        <v>76.73</v>
      </c>
      <c r="H1608" s="3">
        <v>-6.9999999999999999E-4</v>
      </c>
    </row>
    <row r="1609" spans="1:8" x14ac:dyDescent="0.35">
      <c r="A1609">
        <v>3393</v>
      </c>
      <c r="B1609" s="1">
        <v>39240</v>
      </c>
      <c r="C1609">
        <v>665.2</v>
      </c>
      <c r="D1609">
        <v>675.5</v>
      </c>
      <c r="E1609">
        <v>678</v>
      </c>
      <c r="F1609">
        <v>662.5</v>
      </c>
      <c r="G1609">
        <v>96.07</v>
      </c>
      <c r="H1609" s="3">
        <v>-1.3899999999999999E-2</v>
      </c>
    </row>
    <row r="1610" spans="1:8" x14ac:dyDescent="0.35">
      <c r="A1610">
        <v>3392</v>
      </c>
      <c r="B1610" s="1">
        <v>39241</v>
      </c>
      <c r="C1610">
        <v>650.29999999999995</v>
      </c>
      <c r="D1610">
        <v>663.9</v>
      </c>
      <c r="E1610">
        <v>665.9</v>
      </c>
      <c r="F1610">
        <v>647.79999999999995</v>
      </c>
      <c r="G1610">
        <v>125.76</v>
      </c>
      <c r="H1610" s="3">
        <v>-2.24E-2</v>
      </c>
    </row>
    <row r="1611" spans="1:8" x14ac:dyDescent="0.35">
      <c r="A1611">
        <v>3391</v>
      </c>
      <c r="B1611" s="1">
        <v>39244</v>
      </c>
      <c r="C1611">
        <v>659</v>
      </c>
      <c r="D1611">
        <v>653.29999999999995</v>
      </c>
      <c r="E1611">
        <v>659.4</v>
      </c>
      <c r="F1611">
        <v>653.20000000000005</v>
      </c>
      <c r="G1611">
        <v>53.93</v>
      </c>
      <c r="H1611" s="3">
        <v>1.34E-2</v>
      </c>
    </row>
    <row r="1612" spans="1:8" x14ac:dyDescent="0.35">
      <c r="A1612">
        <v>3390</v>
      </c>
      <c r="B1612" s="1">
        <v>39245</v>
      </c>
      <c r="C1612">
        <v>653.1</v>
      </c>
      <c r="D1612">
        <v>657.8</v>
      </c>
      <c r="E1612">
        <v>658.8</v>
      </c>
      <c r="F1612">
        <v>649.5</v>
      </c>
      <c r="G1612">
        <v>58.51</v>
      </c>
      <c r="H1612" s="3">
        <v>-8.9999999999999993E-3</v>
      </c>
    </row>
    <row r="1613" spans="1:8" x14ac:dyDescent="0.35">
      <c r="A1613">
        <v>3389</v>
      </c>
      <c r="B1613" s="1">
        <v>39246</v>
      </c>
      <c r="C1613">
        <v>652.70000000000005</v>
      </c>
      <c r="D1613">
        <v>652.6</v>
      </c>
      <c r="E1613">
        <v>656.9</v>
      </c>
      <c r="F1613">
        <v>647</v>
      </c>
      <c r="G1613">
        <v>67.599999999999994</v>
      </c>
      <c r="H1613" s="3">
        <v>-5.9999999999999995E-4</v>
      </c>
    </row>
    <row r="1614" spans="1:8" x14ac:dyDescent="0.35">
      <c r="A1614">
        <v>3388</v>
      </c>
      <c r="B1614" s="1">
        <v>39247</v>
      </c>
      <c r="C1614">
        <v>655.9</v>
      </c>
      <c r="D1614">
        <v>655.4</v>
      </c>
      <c r="E1614">
        <v>658.2</v>
      </c>
      <c r="F1614">
        <v>649.5</v>
      </c>
      <c r="G1614">
        <v>62.37</v>
      </c>
      <c r="H1614" s="3">
        <v>4.8999999999999998E-3</v>
      </c>
    </row>
    <row r="1615" spans="1:8" x14ac:dyDescent="0.35">
      <c r="A1615">
        <v>3387</v>
      </c>
      <c r="B1615" s="1">
        <v>39248</v>
      </c>
      <c r="C1615">
        <v>658.7</v>
      </c>
      <c r="D1615">
        <v>655.8</v>
      </c>
      <c r="E1615">
        <v>659.5</v>
      </c>
      <c r="F1615">
        <v>653.6</v>
      </c>
      <c r="G1615">
        <v>53.93</v>
      </c>
      <c r="H1615" s="3">
        <v>4.3E-3</v>
      </c>
    </row>
    <row r="1616" spans="1:8" x14ac:dyDescent="0.35">
      <c r="A1616">
        <v>3386</v>
      </c>
      <c r="B1616" s="1">
        <v>39251</v>
      </c>
      <c r="C1616">
        <v>659.9</v>
      </c>
      <c r="D1616">
        <v>658.7</v>
      </c>
      <c r="E1616">
        <v>662.9</v>
      </c>
      <c r="F1616">
        <v>658</v>
      </c>
      <c r="G1616">
        <v>39.22</v>
      </c>
      <c r="H1616" s="3">
        <v>1.8E-3</v>
      </c>
    </row>
    <row r="1617" spans="1:8" x14ac:dyDescent="0.35">
      <c r="A1617">
        <v>3385</v>
      </c>
      <c r="B1617" s="1">
        <v>39252</v>
      </c>
      <c r="C1617">
        <v>664.7</v>
      </c>
      <c r="D1617">
        <v>659.4</v>
      </c>
      <c r="E1617">
        <v>665.8</v>
      </c>
      <c r="F1617">
        <v>657.1</v>
      </c>
      <c r="G1617">
        <v>63.85</v>
      </c>
      <c r="H1617" s="3">
        <v>7.3000000000000001E-3</v>
      </c>
    </row>
    <row r="1618" spans="1:8" x14ac:dyDescent="0.35">
      <c r="A1618">
        <v>3384</v>
      </c>
      <c r="B1618" s="1">
        <v>39253</v>
      </c>
      <c r="C1618">
        <v>660</v>
      </c>
      <c r="D1618">
        <v>664.6</v>
      </c>
      <c r="E1618">
        <v>665.4</v>
      </c>
      <c r="F1618">
        <v>655.5</v>
      </c>
      <c r="G1618">
        <v>60.16</v>
      </c>
      <c r="H1618" s="3">
        <v>-7.1000000000000004E-3</v>
      </c>
    </row>
    <row r="1619" spans="1:8" x14ac:dyDescent="0.35">
      <c r="A1619">
        <v>3383</v>
      </c>
      <c r="B1619" s="1">
        <v>39254</v>
      </c>
      <c r="C1619">
        <v>654.20000000000005</v>
      </c>
      <c r="D1619">
        <v>656.7</v>
      </c>
      <c r="E1619">
        <v>659.7</v>
      </c>
      <c r="F1619">
        <v>650.5</v>
      </c>
      <c r="G1619">
        <v>77.89</v>
      </c>
      <c r="H1619" s="3">
        <v>-8.8000000000000005E-3</v>
      </c>
    </row>
    <row r="1620" spans="1:8" x14ac:dyDescent="0.35">
      <c r="A1620">
        <v>3382</v>
      </c>
      <c r="B1620" s="1">
        <v>39255</v>
      </c>
      <c r="C1620">
        <v>657</v>
      </c>
      <c r="D1620">
        <v>655</v>
      </c>
      <c r="E1620">
        <v>659.5</v>
      </c>
      <c r="F1620">
        <v>653.5</v>
      </c>
      <c r="G1620">
        <v>48.95</v>
      </c>
      <c r="H1620" s="3">
        <v>4.3E-3</v>
      </c>
    </row>
    <row r="1621" spans="1:8" x14ac:dyDescent="0.35">
      <c r="A1621">
        <v>3381</v>
      </c>
      <c r="B1621" s="1">
        <v>39258</v>
      </c>
      <c r="C1621">
        <v>654.70000000000005</v>
      </c>
      <c r="D1621">
        <v>657.4</v>
      </c>
      <c r="E1621">
        <v>657.7</v>
      </c>
      <c r="F1621">
        <v>651.6</v>
      </c>
      <c r="G1621">
        <v>47.61</v>
      </c>
      <c r="H1621" s="3">
        <v>-3.5000000000000001E-3</v>
      </c>
    </row>
    <row r="1622" spans="1:8" x14ac:dyDescent="0.35">
      <c r="A1622">
        <v>3380</v>
      </c>
      <c r="B1622" s="1">
        <v>39259</v>
      </c>
      <c r="C1622">
        <v>645.29999999999995</v>
      </c>
      <c r="D1622">
        <v>654.4</v>
      </c>
      <c r="E1622">
        <v>654.70000000000005</v>
      </c>
      <c r="F1622">
        <v>642.79999999999995</v>
      </c>
      <c r="G1622">
        <v>106.27</v>
      </c>
      <c r="H1622" s="3">
        <v>-1.44E-2</v>
      </c>
    </row>
    <row r="1623" spans="1:8" x14ac:dyDescent="0.35">
      <c r="A1623">
        <v>3379</v>
      </c>
      <c r="B1623" s="1">
        <v>39260</v>
      </c>
      <c r="C1623">
        <v>644.79999999999995</v>
      </c>
      <c r="D1623">
        <v>643.1</v>
      </c>
      <c r="E1623">
        <v>647.5</v>
      </c>
      <c r="F1623">
        <v>641.1</v>
      </c>
      <c r="G1623">
        <v>64.510000000000005</v>
      </c>
      <c r="H1623" s="3">
        <v>-8.0000000000000004E-4</v>
      </c>
    </row>
    <row r="1624" spans="1:8" x14ac:dyDescent="0.35">
      <c r="A1624">
        <v>3378</v>
      </c>
      <c r="B1624" s="1">
        <v>39261</v>
      </c>
      <c r="C1624">
        <v>650.4</v>
      </c>
      <c r="D1624">
        <v>646.20000000000005</v>
      </c>
      <c r="E1624">
        <v>652.5</v>
      </c>
      <c r="F1624">
        <v>645.5</v>
      </c>
      <c r="G1624">
        <v>57.91</v>
      </c>
      <c r="H1624" s="3">
        <v>8.6999999999999994E-3</v>
      </c>
    </row>
    <row r="1625" spans="1:8" x14ac:dyDescent="0.35">
      <c r="A1625">
        <v>3377</v>
      </c>
      <c r="B1625" s="1">
        <v>39262</v>
      </c>
      <c r="C1625">
        <v>650.9</v>
      </c>
      <c r="D1625">
        <v>651</v>
      </c>
      <c r="E1625">
        <v>655</v>
      </c>
      <c r="F1625">
        <v>648.79999999999995</v>
      </c>
      <c r="G1625">
        <v>46.88</v>
      </c>
      <c r="H1625" s="3">
        <v>8.0000000000000004E-4</v>
      </c>
    </row>
    <row r="1626" spans="1:8" x14ac:dyDescent="0.35">
      <c r="A1626">
        <v>3376</v>
      </c>
      <c r="B1626" s="1">
        <v>39265</v>
      </c>
      <c r="C1626">
        <v>659.2</v>
      </c>
      <c r="D1626">
        <v>651.6</v>
      </c>
      <c r="E1626">
        <v>661.3</v>
      </c>
      <c r="F1626">
        <v>650.6</v>
      </c>
      <c r="G1626">
        <v>72.67</v>
      </c>
      <c r="H1626" s="3">
        <v>1.2800000000000001E-2</v>
      </c>
    </row>
    <row r="1627" spans="1:8" x14ac:dyDescent="0.35">
      <c r="A1627">
        <v>3375</v>
      </c>
      <c r="B1627" s="1">
        <v>39266</v>
      </c>
      <c r="C1627">
        <v>655.4</v>
      </c>
      <c r="D1627">
        <v>659.2</v>
      </c>
      <c r="E1627">
        <v>660.3</v>
      </c>
      <c r="F1627">
        <v>654</v>
      </c>
      <c r="G1627">
        <v>72.67</v>
      </c>
      <c r="H1627" s="3">
        <v>-5.7999999999999996E-3</v>
      </c>
    </row>
    <row r="1628" spans="1:8" x14ac:dyDescent="0.35">
      <c r="A1628">
        <v>3374</v>
      </c>
      <c r="B1628" s="1">
        <v>39267</v>
      </c>
      <c r="C1628">
        <v>656.3</v>
      </c>
      <c r="D1628">
        <v>656.1</v>
      </c>
      <c r="E1628">
        <v>657.2</v>
      </c>
      <c r="F1628">
        <v>655.29999999999995</v>
      </c>
      <c r="G1628">
        <v>61.22</v>
      </c>
      <c r="H1628" s="3">
        <v>1.4E-3</v>
      </c>
    </row>
    <row r="1629" spans="1:8" x14ac:dyDescent="0.35">
      <c r="A1629">
        <v>3373</v>
      </c>
      <c r="B1629" s="1">
        <v>39268</v>
      </c>
      <c r="C1629">
        <v>650.6</v>
      </c>
      <c r="D1629">
        <v>656.1</v>
      </c>
      <c r="E1629">
        <v>658.7</v>
      </c>
      <c r="F1629">
        <v>647.4</v>
      </c>
      <c r="G1629">
        <v>84.07</v>
      </c>
      <c r="H1629" s="3">
        <v>-8.6999999999999994E-3</v>
      </c>
    </row>
    <row r="1630" spans="1:8" x14ac:dyDescent="0.35">
      <c r="A1630">
        <v>3372</v>
      </c>
      <c r="B1630" s="1">
        <v>39269</v>
      </c>
      <c r="C1630">
        <v>654.79999999999995</v>
      </c>
      <c r="D1630">
        <v>651.5</v>
      </c>
      <c r="E1630">
        <v>658</v>
      </c>
      <c r="F1630">
        <v>646.70000000000005</v>
      </c>
      <c r="G1630">
        <v>79.430000000000007</v>
      </c>
      <c r="H1630" s="3">
        <v>6.4999999999999997E-3</v>
      </c>
    </row>
    <row r="1631" spans="1:8" x14ac:dyDescent="0.35">
      <c r="A1631">
        <v>3371</v>
      </c>
      <c r="B1631" s="1">
        <v>39272</v>
      </c>
      <c r="C1631">
        <v>662.5</v>
      </c>
      <c r="D1631">
        <v>657.6</v>
      </c>
      <c r="E1631">
        <v>666</v>
      </c>
      <c r="F1631">
        <v>655.29999999999995</v>
      </c>
      <c r="G1631">
        <v>83.84</v>
      </c>
      <c r="H1631" s="3">
        <v>1.18E-2</v>
      </c>
    </row>
    <row r="1632" spans="1:8" x14ac:dyDescent="0.35">
      <c r="A1632">
        <v>3370</v>
      </c>
      <c r="B1632" s="1">
        <v>39273</v>
      </c>
      <c r="C1632">
        <v>664.4</v>
      </c>
      <c r="D1632">
        <v>662.1</v>
      </c>
      <c r="E1632">
        <v>667</v>
      </c>
      <c r="F1632">
        <v>660.3</v>
      </c>
      <c r="G1632">
        <v>77.459999999999994</v>
      </c>
      <c r="H1632" s="3">
        <v>2.8999999999999998E-3</v>
      </c>
    </row>
    <row r="1633" spans="1:8" x14ac:dyDescent="0.35">
      <c r="A1633">
        <v>3369</v>
      </c>
      <c r="B1633" s="1">
        <v>39274</v>
      </c>
      <c r="C1633">
        <v>662.1</v>
      </c>
      <c r="D1633">
        <v>665</v>
      </c>
      <c r="E1633">
        <v>667.8</v>
      </c>
      <c r="F1633">
        <v>661.3</v>
      </c>
      <c r="G1633">
        <v>61.06</v>
      </c>
      <c r="H1633" s="3">
        <v>-3.5000000000000001E-3</v>
      </c>
    </row>
    <row r="1634" spans="1:8" x14ac:dyDescent="0.35">
      <c r="A1634">
        <v>3368</v>
      </c>
      <c r="B1634" s="1">
        <v>39275</v>
      </c>
      <c r="C1634">
        <v>668.3</v>
      </c>
      <c r="D1634">
        <v>661.9</v>
      </c>
      <c r="E1634">
        <v>671</v>
      </c>
      <c r="F1634">
        <v>661.8</v>
      </c>
      <c r="G1634">
        <v>83.47</v>
      </c>
      <c r="H1634" s="3">
        <v>9.4000000000000004E-3</v>
      </c>
    </row>
    <row r="1635" spans="1:8" x14ac:dyDescent="0.35">
      <c r="A1635">
        <v>3367</v>
      </c>
      <c r="B1635" s="1">
        <v>39276</v>
      </c>
      <c r="C1635">
        <v>667.3</v>
      </c>
      <c r="D1635">
        <v>668</v>
      </c>
      <c r="E1635">
        <v>669.9</v>
      </c>
      <c r="F1635">
        <v>664.4</v>
      </c>
      <c r="G1635">
        <v>69.739999999999995</v>
      </c>
      <c r="H1635" s="3">
        <v>-1.5E-3</v>
      </c>
    </row>
    <row r="1636" spans="1:8" x14ac:dyDescent="0.35">
      <c r="A1636">
        <v>3366</v>
      </c>
      <c r="B1636" s="1">
        <v>39279</v>
      </c>
      <c r="C1636">
        <v>666.3</v>
      </c>
      <c r="D1636">
        <v>667.3</v>
      </c>
      <c r="E1636">
        <v>670.5</v>
      </c>
      <c r="F1636">
        <v>664.5</v>
      </c>
      <c r="G1636">
        <v>42.19</v>
      </c>
      <c r="H1636" s="3">
        <v>-1.5E-3</v>
      </c>
    </row>
    <row r="1637" spans="1:8" x14ac:dyDescent="0.35">
      <c r="A1637">
        <v>3365</v>
      </c>
      <c r="B1637" s="1">
        <v>39280</v>
      </c>
      <c r="C1637">
        <v>665.9</v>
      </c>
      <c r="D1637">
        <v>666.2</v>
      </c>
      <c r="E1637">
        <v>668.4</v>
      </c>
      <c r="F1637">
        <v>663</v>
      </c>
      <c r="G1637">
        <v>50.74</v>
      </c>
      <c r="H1637" s="3">
        <v>-5.9999999999999995E-4</v>
      </c>
    </row>
    <row r="1638" spans="1:8" x14ac:dyDescent="0.35">
      <c r="A1638">
        <v>3364</v>
      </c>
      <c r="B1638" s="1">
        <v>39281</v>
      </c>
      <c r="C1638">
        <v>673.7</v>
      </c>
      <c r="D1638">
        <v>665.4</v>
      </c>
      <c r="E1638">
        <v>675.3</v>
      </c>
      <c r="F1638">
        <v>665.2</v>
      </c>
      <c r="G1638">
        <v>90.98</v>
      </c>
      <c r="H1638" s="3">
        <v>1.17E-2</v>
      </c>
    </row>
    <row r="1639" spans="1:8" x14ac:dyDescent="0.35">
      <c r="A1639">
        <v>3363</v>
      </c>
      <c r="B1639" s="1">
        <v>39282</v>
      </c>
      <c r="C1639">
        <v>678.1</v>
      </c>
      <c r="D1639">
        <v>673.6</v>
      </c>
      <c r="E1639">
        <v>678.5</v>
      </c>
      <c r="F1639">
        <v>672</v>
      </c>
      <c r="G1639">
        <v>75.28</v>
      </c>
      <c r="H1639" s="3">
        <v>6.4999999999999997E-3</v>
      </c>
    </row>
    <row r="1640" spans="1:8" x14ac:dyDescent="0.35">
      <c r="A1640">
        <v>3362</v>
      </c>
      <c r="B1640" s="1">
        <v>39283</v>
      </c>
      <c r="C1640">
        <v>684.7</v>
      </c>
      <c r="D1640">
        <v>678.5</v>
      </c>
      <c r="E1640">
        <v>687.6</v>
      </c>
      <c r="F1640">
        <v>675.8</v>
      </c>
      <c r="G1640">
        <v>103.82</v>
      </c>
      <c r="H1640" s="3">
        <v>9.7000000000000003E-3</v>
      </c>
    </row>
    <row r="1641" spans="1:8" x14ac:dyDescent="0.35">
      <c r="A1641">
        <v>3361</v>
      </c>
      <c r="B1641" s="1">
        <v>39286</v>
      </c>
      <c r="C1641">
        <v>681.5</v>
      </c>
      <c r="D1641">
        <v>684.7</v>
      </c>
      <c r="E1641">
        <v>685.8</v>
      </c>
      <c r="F1641">
        <v>680.5</v>
      </c>
      <c r="G1641">
        <v>55.4</v>
      </c>
      <c r="H1641" s="3">
        <v>-4.7000000000000002E-3</v>
      </c>
    </row>
    <row r="1642" spans="1:8" x14ac:dyDescent="0.35">
      <c r="A1642">
        <v>3360</v>
      </c>
      <c r="B1642" s="1">
        <v>39287</v>
      </c>
      <c r="C1642">
        <v>684.8</v>
      </c>
      <c r="D1642">
        <v>682</v>
      </c>
      <c r="E1642">
        <v>688.4</v>
      </c>
      <c r="F1642">
        <v>681</v>
      </c>
      <c r="G1642">
        <v>111.82</v>
      </c>
      <c r="H1642" s="3">
        <v>4.7999999999999996E-3</v>
      </c>
    </row>
    <row r="1643" spans="1:8" x14ac:dyDescent="0.35">
      <c r="A1643">
        <v>3359</v>
      </c>
      <c r="B1643" s="1">
        <v>39288</v>
      </c>
      <c r="C1643">
        <v>673.8</v>
      </c>
      <c r="D1643">
        <v>681.6</v>
      </c>
      <c r="E1643">
        <v>682.5</v>
      </c>
      <c r="F1643">
        <v>670.5</v>
      </c>
      <c r="G1643">
        <v>122.68</v>
      </c>
      <c r="H1643" s="3">
        <v>-1.61E-2</v>
      </c>
    </row>
    <row r="1644" spans="1:8" x14ac:dyDescent="0.35">
      <c r="A1644">
        <v>3358</v>
      </c>
      <c r="B1644" s="1">
        <v>39289</v>
      </c>
      <c r="C1644">
        <v>662.8</v>
      </c>
      <c r="D1644">
        <v>675.3</v>
      </c>
      <c r="E1644">
        <v>677.4</v>
      </c>
      <c r="F1644">
        <v>652.79999999999995</v>
      </c>
      <c r="G1644">
        <v>167.33</v>
      </c>
      <c r="H1644" s="3">
        <v>-1.6299999999999999E-2</v>
      </c>
    </row>
    <row r="1645" spans="1:8" x14ac:dyDescent="0.35">
      <c r="A1645">
        <v>3357</v>
      </c>
      <c r="B1645" s="1">
        <v>39290</v>
      </c>
      <c r="C1645">
        <v>660.1</v>
      </c>
      <c r="D1645">
        <v>662.8</v>
      </c>
      <c r="E1645">
        <v>666.8</v>
      </c>
      <c r="F1645">
        <v>656.6</v>
      </c>
      <c r="G1645">
        <v>95.75</v>
      </c>
      <c r="H1645" s="3">
        <v>-4.1000000000000003E-3</v>
      </c>
    </row>
    <row r="1646" spans="1:8" x14ac:dyDescent="0.35">
      <c r="A1646">
        <v>3356</v>
      </c>
      <c r="B1646" s="1">
        <v>39293</v>
      </c>
      <c r="C1646">
        <v>676.6</v>
      </c>
      <c r="D1646">
        <v>673</v>
      </c>
      <c r="E1646">
        <v>677.8</v>
      </c>
      <c r="F1646">
        <v>671.8</v>
      </c>
      <c r="G1646">
        <v>56.25</v>
      </c>
      <c r="H1646" s="3">
        <v>2.5000000000000001E-2</v>
      </c>
    </row>
    <row r="1647" spans="1:8" x14ac:dyDescent="0.35">
      <c r="A1647">
        <v>3355</v>
      </c>
      <c r="B1647" s="1">
        <v>39294</v>
      </c>
      <c r="C1647">
        <v>679.3</v>
      </c>
      <c r="D1647">
        <v>677.3</v>
      </c>
      <c r="E1647">
        <v>680.9</v>
      </c>
      <c r="F1647">
        <v>675</v>
      </c>
      <c r="G1647">
        <v>52.27</v>
      </c>
      <c r="H1647" s="3">
        <v>4.0000000000000001E-3</v>
      </c>
    </row>
    <row r="1648" spans="1:8" x14ac:dyDescent="0.35">
      <c r="A1648">
        <v>3354</v>
      </c>
      <c r="B1648" s="1">
        <v>39295</v>
      </c>
      <c r="C1648">
        <v>675.9</v>
      </c>
      <c r="D1648">
        <v>675.3</v>
      </c>
      <c r="E1648">
        <v>679</v>
      </c>
      <c r="F1648">
        <v>670.6</v>
      </c>
      <c r="G1648">
        <v>71.66</v>
      </c>
      <c r="H1648" s="3">
        <v>-5.0000000000000001E-3</v>
      </c>
    </row>
    <row r="1649" spans="1:8" x14ac:dyDescent="0.35">
      <c r="A1649">
        <v>3353</v>
      </c>
      <c r="B1649" s="1">
        <v>39296</v>
      </c>
      <c r="C1649">
        <v>676.6</v>
      </c>
      <c r="D1649">
        <v>679.1</v>
      </c>
      <c r="E1649">
        <v>679.4</v>
      </c>
      <c r="F1649">
        <v>674</v>
      </c>
      <c r="G1649">
        <v>40.020000000000003</v>
      </c>
      <c r="H1649" s="3">
        <v>1E-3</v>
      </c>
    </row>
    <row r="1650" spans="1:8" x14ac:dyDescent="0.35">
      <c r="A1650">
        <v>3352</v>
      </c>
      <c r="B1650" s="1">
        <v>39297</v>
      </c>
      <c r="C1650">
        <v>684.4</v>
      </c>
      <c r="D1650">
        <v>676.8</v>
      </c>
      <c r="E1650">
        <v>687.1</v>
      </c>
      <c r="F1650">
        <v>676.2</v>
      </c>
      <c r="G1650">
        <v>78.92</v>
      </c>
      <c r="H1650" s="3">
        <v>1.15E-2</v>
      </c>
    </row>
    <row r="1651" spans="1:8" x14ac:dyDescent="0.35">
      <c r="A1651">
        <v>3351</v>
      </c>
      <c r="B1651" s="1">
        <v>39300</v>
      </c>
      <c r="C1651">
        <v>683.3</v>
      </c>
      <c r="D1651">
        <v>684.2</v>
      </c>
      <c r="E1651">
        <v>687.4</v>
      </c>
      <c r="F1651">
        <v>680</v>
      </c>
      <c r="G1651">
        <v>49.92</v>
      </c>
      <c r="H1651" s="3">
        <v>-1.6000000000000001E-3</v>
      </c>
    </row>
    <row r="1652" spans="1:8" x14ac:dyDescent="0.35">
      <c r="A1652">
        <v>3350</v>
      </c>
      <c r="B1652" s="1">
        <v>39301</v>
      </c>
      <c r="C1652">
        <v>682.3</v>
      </c>
      <c r="D1652">
        <v>683</v>
      </c>
      <c r="E1652">
        <v>683.9</v>
      </c>
      <c r="F1652">
        <v>677.4</v>
      </c>
      <c r="G1652">
        <v>52.63</v>
      </c>
      <c r="H1652" s="3">
        <v>-1.5E-3</v>
      </c>
    </row>
    <row r="1653" spans="1:8" x14ac:dyDescent="0.35">
      <c r="A1653">
        <v>3349</v>
      </c>
      <c r="B1653" s="1">
        <v>39302</v>
      </c>
      <c r="C1653">
        <v>686.3</v>
      </c>
      <c r="D1653">
        <v>683.1</v>
      </c>
      <c r="E1653">
        <v>688.1</v>
      </c>
      <c r="F1653">
        <v>680.8</v>
      </c>
      <c r="G1653">
        <v>54.06</v>
      </c>
      <c r="H1653" s="3">
        <v>5.8999999999999999E-3</v>
      </c>
    </row>
    <row r="1654" spans="1:8" x14ac:dyDescent="0.35">
      <c r="A1654">
        <v>3348</v>
      </c>
      <c r="B1654" s="1">
        <v>39303</v>
      </c>
      <c r="C1654">
        <v>672.8</v>
      </c>
      <c r="D1654">
        <v>686</v>
      </c>
      <c r="E1654">
        <v>686</v>
      </c>
      <c r="F1654">
        <v>669.8</v>
      </c>
      <c r="G1654">
        <v>108.76</v>
      </c>
      <c r="H1654" s="3">
        <v>-1.9699999999999999E-2</v>
      </c>
    </row>
    <row r="1655" spans="1:8" x14ac:dyDescent="0.35">
      <c r="A1655">
        <v>3347</v>
      </c>
      <c r="B1655" s="1">
        <v>39304</v>
      </c>
      <c r="C1655">
        <v>681.6</v>
      </c>
      <c r="D1655">
        <v>672.1</v>
      </c>
      <c r="E1655">
        <v>687.4</v>
      </c>
      <c r="F1655">
        <v>668.8</v>
      </c>
      <c r="G1655">
        <v>111.76</v>
      </c>
      <c r="H1655" s="3">
        <v>1.3100000000000001E-2</v>
      </c>
    </row>
    <row r="1656" spans="1:8" x14ac:dyDescent="0.35">
      <c r="A1656">
        <v>3346</v>
      </c>
      <c r="B1656" s="1">
        <v>39307</v>
      </c>
      <c r="C1656">
        <v>680.9</v>
      </c>
      <c r="D1656">
        <v>682.7</v>
      </c>
      <c r="E1656">
        <v>683.7</v>
      </c>
      <c r="F1656">
        <v>679.1</v>
      </c>
      <c r="G1656">
        <v>40.450000000000003</v>
      </c>
      <c r="H1656" s="3">
        <v>-1E-3</v>
      </c>
    </row>
    <row r="1657" spans="1:8" x14ac:dyDescent="0.35">
      <c r="A1657">
        <v>3345</v>
      </c>
      <c r="B1657" s="1">
        <v>39308</v>
      </c>
      <c r="C1657">
        <v>679.7</v>
      </c>
      <c r="D1657">
        <v>680</v>
      </c>
      <c r="E1657">
        <v>682.2</v>
      </c>
      <c r="F1657">
        <v>676.3</v>
      </c>
      <c r="G1657">
        <v>55.77</v>
      </c>
      <c r="H1657" s="3">
        <v>-1.8E-3</v>
      </c>
    </row>
    <row r="1658" spans="1:8" x14ac:dyDescent="0.35">
      <c r="A1658">
        <v>3344</v>
      </c>
      <c r="B1658" s="1">
        <v>39309</v>
      </c>
      <c r="C1658">
        <v>679.7</v>
      </c>
      <c r="D1658">
        <v>680</v>
      </c>
      <c r="E1658">
        <v>681.8</v>
      </c>
      <c r="F1658">
        <v>672.5</v>
      </c>
      <c r="G1658">
        <v>76.38</v>
      </c>
      <c r="H1658" s="3">
        <v>0</v>
      </c>
    </row>
    <row r="1659" spans="1:8" x14ac:dyDescent="0.35">
      <c r="A1659">
        <v>3343</v>
      </c>
      <c r="B1659" s="1">
        <v>39310</v>
      </c>
      <c r="C1659">
        <v>658</v>
      </c>
      <c r="D1659">
        <v>677.8</v>
      </c>
      <c r="E1659">
        <v>678.5</v>
      </c>
      <c r="F1659">
        <v>651.6</v>
      </c>
      <c r="G1659">
        <v>169.66</v>
      </c>
      <c r="H1659" s="3">
        <v>-3.1899999999999998E-2</v>
      </c>
    </row>
    <row r="1660" spans="1:8" x14ac:dyDescent="0.35">
      <c r="A1660">
        <v>3342</v>
      </c>
      <c r="B1660" s="1">
        <v>39311</v>
      </c>
      <c r="C1660">
        <v>666.8</v>
      </c>
      <c r="D1660">
        <v>660.8</v>
      </c>
      <c r="E1660">
        <v>674.5</v>
      </c>
      <c r="F1660">
        <v>655.5</v>
      </c>
      <c r="G1660">
        <v>94.33</v>
      </c>
      <c r="H1660" s="3">
        <v>1.34E-2</v>
      </c>
    </row>
    <row r="1661" spans="1:8" x14ac:dyDescent="0.35">
      <c r="A1661">
        <v>3341</v>
      </c>
      <c r="B1661" s="1">
        <v>39314</v>
      </c>
      <c r="C1661">
        <v>666.5</v>
      </c>
      <c r="D1661">
        <v>667</v>
      </c>
      <c r="E1661">
        <v>670.6</v>
      </c>
      <c r="F1661">
        <v>662.3</v>
      </c>
      <c r="G1661">
        <v>54</v>
      </c>
      <c r="H1661" s="3">
        <v>-4.0000000000000002E-4</v>
      </c>
    </row>
    <row r="1662" spans="1:8" x14ac:dyDescent="0.35">
      <c r="A1662">
        <v>3340</v>
      </c>
      <c r="B1662" s="1">
        <v>39315</v>
      </c>
      <c r="C1662">
        <v>666.2</v>
      </c>
      <c r="D1662">
        <v>667.6</v>
      </c>
      <c r="E1662">
        <v>669.8</v>
      </c>
      <c r="F1662">
        <v>663.9</v>
      </c>
      <c r="G1662">
        <v>58.17</v>
      </c>
      <c r="H1662" s="3">
        <v>-5.0000000000000001E-4</v>
      </c>
    </row>
    <row r="1663" spans="1:8" x14ac:dyDescent="0.35">
      <c r="A1663">
        <v>3339</v>
      </c>
      <c r="B1663" s="1">
        <v>39316</v>
      </c>
      <c r="C1663">
        <v>668.7</v>
      </c>
      <c r="D1663">
        <v>667</v>
      </c>
      <c r="E1663">
        <v>671.6</v>
      </c>
      <c r="F1663">
        <v>664.2</v>
      </c>
      <c r="G1663">
        <v>55.49</v>
      </c>
      <c r="H1663" s="3">
        <v>3.8E-3</v>
      </c>
    </row>
    <row r="1664" spans="1:8" x14ac:dyDescent="0.35">
      <c r="A1664">
        <v>3338</v>
      </c>
      <c r="B1664" s="1">
        <v>39317</v>
      </c>
      <c r="C1664">
        <v>668.4</v>
      </c>
      <c r="D1664">
        <v>670.1</v>
      </c>
      <c r="E1664">
        <v>674.5</v>
      </c>
      <c r="F1664">
        <v>667.4</v>
      </c>
      <c r="G1664">
        <v>57.08</v>
      </c>
      <c r="H1664" s="3">
        <v>-4.0000000000000002E-4</v>
      </c>
    </row>
    <row r="1665" spans="1:8" x14ac:dyDescent="0.35">
      <c r="A1665">
        <v>3337</v>
      </c>
      <c r="B1665" s="1">
        <v>39318</v>
      </c>
      <c r="C1665">
        <v>677.5</v>
      </c>
      <c r="D1665">
        <v>669.3</v>
      </c>
      <c r="E1665">
        <v>679</v>
      </c>
      <c r="F1665">
        <v>666.7</v>
      </c>
      <c r="G1665">
        <v>67.680000000000007</v>
      </c>
      <c r="H1665" s="3">
        <v>1.3599999999999999E-2</v>
      </c>
    </row>
    <row r="1666" spans="1:8" x14ac:dyDescent="0.35">
      <c r="A1666">
        <v>3336</v>
      </c>
      <c r="B1666" s="1">
        <v>39321</v>
      </c>
      <c r="C1666">
        <v>676.2</v>
      </c>
      <c r="D1666">
        <v>677.5</v>
      </c>
      <c r="E1666">
        <v>677.8</v>
      </c>
      <c r="F1666">
        <v>674.9</v>
      </c>
      <c r="G1666">
        <v>24.13</v>
      </c>
      <c r="H1666" s="3">
        <v>-1.9E-3</v>
      </c>
    </row>
    <row r="1667" spans="1:8" x14ac:dyDescent="0.35">
      <c r="A1667">
        <v>3335</v>
      </c>
      <c r="B1667" s="1">
        <v>39322</v>
      </c>
      <c r="C1667">
        <v>673.5</v>
      </c>
      <c r="D1667">
        <v>676</v>
      </c>
      <c r="E1667">
        <v>677.7</v>
      </c>
      <c r="F1667">
        <v>671</v>
      </c>
      <c r="G1667">
        <v>53.51</v>
      </c>
      <c r="H1667" s="3">
        <v>-4.0000000000000001E-3</v>
      </c>
    </row>
    <row r="1668" spans="1:8" x14ac:dyDescent="0.35">
      <c r="A1668">
        <v>3334</v>
      </c>
      <c r="B1668" s="1">
        <v>39323</v>
      </c>
      <c r="C1668">
        <v>675.4</v>
      </c>
      <c r="D1668">
        <v>671.1</v>
      </c>
      <c r="E1668">
        <v>678.2</v>
      </c>
      <c r="F1668">
        <v>670.2</v>
      </c>
      <c r="G1668">
        <v>53.62</v>
      </c>
      <c r="H1668" s="3">
        <v>2.8E-3</v>
      </c>
    </row>
    <row r="1669" spans="1:8" x14ac:dyDescent="0.35">
      <c r="A1669">
        <v>3333</v>
      </c>
      <c r="B1669" s="1">
        <v>39324</v>
      </c>
      <c r="C1669">
        <v>673.9</v>
      </c>
      <c r="D1669">
        <v>676.5</v>
      </c>
      <c r="E1669">
        <v>676.8</v>
      </c>
      <c r="F1669">
        <v>671.8</v>
      </c>
      <c r="G1669">
        <v>46.16</v>
      </c>
      <c r="H1669" s="3">
        <v>-2.2000000000000001E-3</v>
      </c>
    </row>
    <row r="1670" spans="1:8" x14ac:dyDescent="0.35">
      <c r="A1670">
        <v>3332</v>
      </c>
      <c r="B1670" s="1">
        <v>39325</v>
      </c>
      <c r="C1670">
        <v>681.9</v>
      </c>
      <c r="D1670">
        <v>673.3</v>
      </c>
      <c r="E1670">
        <v>683.9</v>
      </c>
      <c r="F1670">
        <v>673</v>
      </c>
      <c r="G1670">
        <v>46.16</v>
      </c>
      <c r="H1670" s="3">
        <v>1.1900000000000001E-2</v>
      </c>
    </row>
    <row r="1671" spans="1:8" x14ac:dyDescent="0.35">
      <c r="A1671">
        <v>3331</v>
      </c>
      <c r="B1671" s="1">
        <v>39328</v>
      </c>
      <c r="C1671">
        <v>680.9</v>
      </c>
      <c r="D1671">
        <v>681.9</v>
      </c>
      <c r="E1671">
        <v>682.8</v>
      </c>
      <c r="F1671">
        <v>680.1</v>
      </c>
      <c r="G1671">
        <v>69.73</v>
      </c>
      <c r="H1671" s="3">
        <v>-1.5E-3</v>
      </c>
    </row>
    <row r="1672" spans="1:8" x14ac:dyDescent="0.35">
      <c r="A1672">
        <v>3330</v>
      </c>
      <c r="B1672" s="1">
        <v>39329</v>
      </c>
      <c r="C1672">
        <v>691.5</v>
      </c>
      <c r="D1672">
        <v>681.9</v>
      </c>
      <c r="E1672">
        <v>692.5</v>
      </c>
      <c r="F1672">
        <v>680.1</v>
      </c>
      <c r="G1672">
        <v>89.77</v>
      </c>
      <c r="H1672" s="3">
        <v>1.5599999999999999E-2</v>
      </c>
    </row>
    <row r="1673" spans="1:8" x14ac:dyDescent="0.35">
      <c r="A1673">
        <v>3329</v>
      </c>
      <c r="B1673" s="1">
        <v>39330</v>
      </c>
      <c r="C1673">
        <v>690.7</v>
      </c>
      <c r="D1673">
        <v>691</v>
      </c>
      <c r="E1673">
        <v>692.3</v>
      </c>
      <c r="F1673">
        <v>687.3</v>
      </c>
      <c r="G1673">
        <v>63.44</v>
      </c>
      <c r="H1673" s="3">
        <v>-1.1999999999999999E-3</v>
      </c>
    </row>
    <row r="1674" spans="1:8" x14ac:dyDescent="0.35">
      <c r="A1674">
        <v>3328</v>
      </c>
      <c r="B1674" s="1">
        <v>39331</v>
      </c>
      <c r="C1674">
        <v>704.6</v>
      </c>
      <c r="D1674">
        <v>691</v>
      </c>
      <c r="E1674">
        <v>707.3</v>
      </c>
      <c r="F1674">
        <v>690.2</v>
      </c>
      <c r="G1674">
        <v>127.69</v>
      </c>
      <c r="H1674" s="3">
        <v>2.01E-2</v>
      </c>
    </row>
    <row r="1675" spans="1:8" x14ac:dyDescent="0.35">
      <c r="A1675">
        <v>3327</v>
      </c>
      <c r="B1675" s="1">
        <v>39332</v>
      </c>
      <c r="C1675">
        <v>709.7</v>
      </c>
      <c r="D1675">
        <v>705.5</v>
      </c>
      <c r="E1675">
        <v>716.6</v>
      </c>
      <c r="F1675">
        <v>701.5</v>
      </c>
      <c r="G1675">
        <v>129.18</v>
      </c>
      <c r="H1675" s="3">
        <v>7.1999999999999998E-3</v>
      </c>
    </row>
    <row r="1676" spans="1:8" x14ac:dyDescent="0.35">
      <c r="A1676">
        <v>3326</v>
      </c>
      <c r="B1676" s="1">
        <v>39335</v>
      </c>
      <c r="C1676">
        <v>712.2</v>
      </c>
      <c r="D1676">
        <v>709.5</v>
      </c>
      <c r="E1676">
        <v>716.3</v>
      </c>
      <c r="F1676">
        <v>708</v>
      </c>
      <c r="G1676">
        <v>67.17</v>
      </c>
      <c r="H1676" s="3">
        <v>3.5000000000000001E-3</v>
      </c>
    </row>
    <row r="1677" spans="1:8" x14ac:dyDescent="0.35">
      <c r="A1677">
        <v>3325</v>
      </c>
      <c r="B1677" s="1">
        <v>39336</v>
      </c>
      <c r="C1677">
        <v>721.1</v>
      </c>
      <c r="D1677">
        <v>711.8</v>
      </c>
      <c r="E1677">
        <v>723.8</v>
      </c>
      <c r="F1677">
        <v>711.5</v>
      </c>
      <c r="G1677">
        <v>99.93</v>
      </c>
      <c r="H1677" s="3">
        <v>1.2500000000000001E-2</v>
      </c>
    </row>
    <row r="1678" spans="1:8" x14ac:dyDescent="0.35">
      <c r="A1678">
        <v>3324</v>
      </c>
      <c r="B1678" s="1">
        <v>39337</v>
      </c>
      <c r="C1678">
        <v>720.7</v>
      </c>
      <c r="D1678">
        <v>721.2</v>
      </c>
      <c r="E1678">
        <v>723.6</v>
      </c>
      <c r="F1678">
        <v>714.5</v>
      </c>
      <c r="G1678">
        <v>78.05</v>
      </c>
      <c r="H1678" s="3">
        <v>-5.9999999999999995E-4</v>
      </c>
    </row>
    <row r="1679" spans="1:8" x14ac:dyDescent="0.35">
      <c r="A1679">
        <v>3323</v>
      </c>
      <c r="B1679" s="1">
        <v>39338</v>
      </c>
      <c r="C1679">
        <v>717.9</v>
      </c>
      <c r="D1679">
        <v>720</v>
      </c>
      <c r="E1679">
        <v>721.2</v>
      </c>
      <c r="F1679">
        <v>712</v>
      </c>
      <c r="G1679">
        <v>75.14</v>
      </c>
      <c r="H1679" s="3">
        <v>-3.8999999999999998E-3</v>
      </c>
    </row>
    <row r="1680" spans="1:8" x14ac:dyDescent="0.35">
      <c r="A1680">
        <v>3322</v>
      </c>
      <c r="B1680" s="1">
        <v>39339</v>
      </c>
      <c r="C1680">
        <v>717.8</v>
      </c>
      <c r="D1680">
        <v>717</v>
      </c>
      <c r="E1680">
        <v>726.5</v>
      </c>
      <c r="F1680">
        <v>712.7</v>
      </c>
      <c r="G1680">
        <v>94.36</v>
      </c>
      <c r="H1680" s="3">
        <v>-1E-4</v>
      </c>
    </row>
    <row r="1681" spans="1:8" x14ac:dyDescent="0.35">
      <c r="A1681">
        <v>3321</v>
      </c>
      <c r="B1681" s="1">
        <v>39342</v>
      </c>
      <c r="C1681">
        <v>723.8</v>
      </c>
      <c r="D1681">
        <v>715.8</v>
      </c>
      <c r="E1681">
        <v>728.9</v>
      </c>
      <c r="F1681">
        <v>714.8</v>
      </c>
      <c r="G1681">
        <v>78.8</v>
      </c>
      <c r="H1681" s="3">
        <v>8.3999999999999995E-3</v>
      </c>
    </row>
    <row r="1682" spans="1:8" x14ac:dyDescent="0.35">
      <c r="A1682">
        <v>3320</v>
      </c>
      <c r="B1682" s="1">
        <v>39343</v>
      </c>
      <c r="C1682">
        <v>723.7</v>
      </c>
      <c r="D1682">
        <v>726.2</v>
      </c>
      <c r="E1682">
        <v>735.5</v>
      </c>
      <c r="F1682">
        <v>720</v>
      </c>
      <c r="G1682">
        <v>100.84</v>
      </c>
      <c r="H1682" s="3">
        <v>-1E-4</v>
      </c>
    </row>
    <row r="1683" spans="1:8" x14ac:dyDescent="0.35">
      <c r="A1683">
        <v>3319</v>
      </c>
      <c r="B1683" s="1">
        <v>39344</v>
      </c>
      <c r="C1683">
        <v>729.5</v>
      </c>
      <c r="D1683">
        <v>732.3</v>
      </c>
      <c r="E1683">
        <v>735</v>
      </c>
      <c r="F1683">
        <v>727.7</v>
      </c>
      <c r="G1683">
        <v>98.07</v>
      </c>
      <c r="H1683" s="3">
        <v>8.0000000000000002E-3</v>
      </c>
    </row>
    <row r="1684" spans="1:8" x14ac:dyDescent="0.35">
      <c r="A1684">
        <v>3318</v>
      </c>
      <c r="B1684" s="1">
        <v>39345</v>
      </c>
      <c r="C1684">
        <v>739.9</v>
      </c>
      <c r="D1684">
        <v>729.6</v>
      </c>
      <c r="E1684">
        <v>746.5</v>
      </c>
      <c r="F1684">
        <v>728.9</v>
      </c>
      <c r="G1684">
        <v>140.15</v>
      </c>
      <c r="H1684" s="3">
        <v>1.43E-2</v>
      </c>
    </row>
    <row r="1685" spans="1:8" x14ac:dyDescent="0.35">
      <c r="A1685">
        <v>3317</v>
      </c>
      <c r="B1685" s="1">
        <v>39346</v>
      </c>
      <c r="C1685">
        <v>738.9</v>
      </c>
      <c r="D1685">
        <v>741.6</v>
      </c>
      <c r="E1685">
        <v>747.1</v>
      </c>
      <c r="F1685">
        <v>734</v>
      </c>
      <c r="G1685">
        <v>100.86</v>
      </c>
      <c r="H1685" s="3">
        <v>-1.4E-3</v>
      </c>
    </row>
    <row r="1686" spans="1:8" x14ac:dyDescent="0.35">
      <c r="A1686">
        <v>3316</v>
      </c>
      <c r="B1686" s="1">
        <v>39349</v>
      </c>
      <c r="C1686">
        <v>739.3</v>
      </c>
      <c r="D1686">
        <v>738.6</v>
      </c>
      <c r="E1686">
        <v>743.9</v>
      </c>
      <c r="F1686">
        <v>733.5</v>
      </c>
      <c r="G1686">
        <v>80.78</v>
      </c>
      <c r="H1686" s="3">
        <v>5.0000000000000001E-4</v>
      </c>
    </row>
    <row r="1687" spans="1:8" x14ac:dyDescent="0.35">
      <c r="A1687">
        <v>3315</v>
      </c>
      <c r="B1687" s="1">
        <v>39350</v>
      </c>
      <c r="C1687">
        <v>738.8</v>
      </c>
      <c r="D1687">
        <v>737.6</v>
      </c>
      <c r="E1687">
        <v>741.7</v>
      </c>
      <c r="F1687">
        <v>729.2</v>
      </c>
      <c r="G1687">
        <v>101.36</v>
      </c>
      <c r="H1687" s="3">
        <v>-6.9999999999999999E-4</v>
      </c>
    </row>
    <row r="1688" spans="1:8" x14ac:dyDescent="0.35">
      <c r="A1688">
        <v>3314</v>
      </c>
      <c r="B1688" s="1">
        <v>39351</v>
      </c>
      <c r="C1688">
        <v>735.5</v>
      </c>
      <c r="D1688">
        <v>738.5</v>
      </c>
      <c r="E1688">
        <v>744.2</v>
      </c>
      <c r="F1688">
        <v>733.4</v>
      </c>
      <c r="G1688">
        <v>104.09</v>
      </c>
      <c r="H1688" s="3">
        <v>-4.4999999999999997E-3</v>
      </c>
    </row>
    <row r="1689" spans="1:8" x14ac:dyDescent="0.35">
      <c r="A1689">
        <v>3313</v>
      </c>
      <c r="B1689" s="1">
        <v>39352</v>
      </c>
      <c r="C1689">
        <v>739.9</v>
      </c>
      <c r="D1689">
        <v>734.9</v>
      </c>
      <c r="E1689">
        <v>743.2</v>
      </c>
      <c r="F1689">
        <v>733.9</v>
      </c>
      <c r="G1689">
        <v>83.51</v>
      </c>
      <c r="H1689" s="3">
        <v>6.0000000000000001E-3</v>
      </c>
    </row>
    <row r="1690" spans="1:8" x14ac:dyDescent="0.35">
      <c r="A1690">
        <v>3312</v>
      </c>
      <c r="B1690" s="1">
        <v>39353</v>
      </c>
      <c r="C1690">
        <v>750</v>
      </c>
      <c r="D1690">
        <v>740.8</v>
      </c>
      <c r="E1690">
        <v>752.8</v>
      </c>
      <c r="F1690">
        <v>740</v>
      </c>
      <c r="G1690">
        <v>101.86</v>
      </c>
      <c r="H1690" s="3">
        <v>1.37E-2</v>
      </c>
    </row>
    <row r="1691" spans="1:8" x14ac:dyDescent="0.35">
      <c r="A1691">
        <v>3311</v>
      </c>
      <c r="B1691" s="1">
        <v>39356</v>
      </c>
      <c r="C1691">
        <v>754.1</v>
      </c>
      <c r="D1691">
        <v>750.6</v>
      </c>
      <c r="E1691">
        <v>755.7</v>
      </c>
      <c r="F1691">
        <v>747.8</v>
      </c>
      <c r="G1691">
        <v>68.81</v>
      </c>
      <c r="H1691" s="3">
        <v>5.4999999999999997E-3</v>
      </c>
    </row>
    <row r="1692" spans="1:8" x14ac:dyDescent="0.35">
      <c r="A1692">
        <v>3310</v>
      </c>
      <c r="B1692" s="1">
        <v>39357</v>
      </c>
      <c r="C1692">
        <v>736.3</v>
      </c>
      <c r="D1692">
        <v>753.9</v>
      </c>
      <c r="E1692">
        <v>754</v>
      </c>
      <c r="F1692">
        <v>730.7</v>
      </c>
      <c r="G1692">
        <v>125.57</v>
      </c>
      <c r="H1692" s="3">
        <v>-2.3599999999999999E-2</v>
      </c>
    </row>
    <row r="1693" spans="1:8" x14ac:dyDescent="0.35">
      <c r="A1693">
        <v>3309</v>
      </c>
      <c r="B1693" s="1">
        <v>39358</v>
      </c>
      <c r="C1693">
        <v>735.7</v>
      </c>
      <c r="D1693">
        <v>738.4</v>
      </c>
      <c r="E1693">
        <v>742.5</v>
      </c>
      <c r="F1693">
        <v>732.3</v>
      </c>
      <c r="G1693">
        <v>86.47</v>
      </c>
      <c r="H1693" s="3">
        <v>-8.0000000000000004E-4</v>
      </c>
    </row>
    <row r="1694" spans="1:8" x14ac:dyDescent="0.35">
      <c r="A1694">
        <v>3308</v>
      </c>
      <c r="B1694" s="1">
        <v>39359</v>
      </c>
      <c r="C1694">
        <v>743.8</v>
      </c>
      <c r="D1694">
        <v>734.8</v>
      </c>
      <c r="E1694">
        <v>744.7</v>
      </c>
      <c r="F1694">
        <v>726.3</v>
      </c>
      <c r="G1694">
        <v>132.49</v>
      </c>
      <c r="H1694" s="3">
        <v>1.0999999999999999E-2</v>
      </c>
    </row>
    <row r="1695" spans="1:8" x14ac:dyDescent="0.35">
      <c r="A1695">
        <v>3307</v>
      </c>
      <c r="B1695" s="1">
        <v>39360</v>
      </c>
      <c r="C1695">
        <v>747.2</v>
      </c>
      <c r="D1695">
        <v>743.8</v>
      </c>
      <c r="E1695">
        <v>750.7</v>
      </c>
      <c r="F1695">
        <v>732.7</v>
      </c>
      <c r="G1695">
        <v>111.76</v>
      </c>
      <c r="H1695" s="3">
        <v>4.5999999999999999E-3</v>
      </c>
    </row>
    <row r="1696" spans="1:8" x14ac:dyDescent="0.35">
      <c r="A1696">
        <v>3306</v>
      </c>
      <c r="B1696" s="1">
        <v>39363</v>
      </c>
      <c r="C1696">
        <v>738.7</v>
      </c>
      <c r="D1696">
        <v>747.5</v>
      </c>
      <c r="E1696">
        <v>748.5</v>
      </c>
      <c r="F1696">
        <v>736.7</v>
      </c>
      <c r="G1696">
        <v>48.49</v>
      </c>
      <c r="H1696" s="3">
        <v>-1.14E-2</v>
      </c>
    </row>
    <row r="1697" spans="1:8" x14ac:dyDescent="0.35">
      <c r="A1697">
        <v>3305</v>
      </c>
      <c r="B1697" s="1">
        <v>39364</v>
      </c>
      <c r="C1697">
        <v>743.1</v>
      </c>
      <c r="D1697">
        <v>739</v>
      </c>
      <c r="E1697">
        <v>746.5</v>
      </c>
      <c r="F1697">
        <v>732.2</v>
      </c>
      <c r="G1697">
        <v>99.31</v>
      </c>
      <c r="H1697" s="3">
        <v>6.0000000000000001E-3</v>
      </c>
    </row>
    <row r="1698" spans="1:8" x14ac:dyDescent="0.35">
      <c r="A1698">
        <v>3304</v>
      </c>
      <c r="B1698" s="1">
        <v>39365</v>
      </c>
      <c r="C1698">
        <v>746</v>
      </c>
      <c r="D1698">
        <v>743.5</v>
      </c>
      <c r="E1698">
        <v>751.9</v>
      </c>
      <c r="F1698">
        <v>742.8</v>
      </c>
      <c r="G1698">
        <v>82.2</v>
      </c>
      <c r="H1698" s="3">
        <v>3.8999999999999998E-3</v>
      </c>
    </row>
    <row r="1699" spans="1:8" x14ac:dyDescent="0.35">
      <c r="A1699">
        <v>3303</v>
      </c>
      <c r="B1699" s="1">
        <v>39366</v>
      </c>
      <c r="C1699">
        <v>756.7</v>
      </c>
      <c r="D1699">
        <v>746.1</v>
      </c>
      <c r="E1699">
        <v>759.3</v>
      </c>
      <c r="F1699">
        <v>745.8</v>
      </c>
      <c r="G1699">
        <v>120.32</v>
      </c>
      <c r="H1699" s="3">
        <v>1.43E-2</v>
      </c>
    </row>
    <row r="1700" spans="1:8" x14ac:dyDescent="0.35">
      <c r="A1700">
        <v>3302</v>
      </c>
      <c r="B1700" s="1">
        <v>39367</v>
      </c>
      <c r="C1700">
        <v>753.8</v>
      </c>
      <c r="D1700">
        <v>753.2</v>
      </c>
      <c r="E1700">
        <v>757.6</v>
      </c>
      <c r="F1700">
        <v>750</v>
      </c>
      <c r="G1700">
        <v>79.55</v>
      </c>
      <c r="H1700" s="3">
        <v>-3.8E-3</v>
      </c>
    </row>
    <row r="1701" spans="1:8" x14ac:dyDescent="0.35">
      <c r="A1701">
        <v>3301</v>
      </c>
      <c r="B1701" s="1">
        <v>39370</v>
      </c>
      <c r="C1701">
        <v>762.2</v>
      </c>
      <c r="D1701">
        <v>754</v>
      </c>
      <c r="E1701">
        <v>765.5</v>
      </c>
      <c r="F1701">
        <v>752.7</v>
      </c>
      <c r="G1701">
        <v>97.58</v>
      </c>
      <c r="H1701" s="3">
        <v>1.11E-2</v>
      </c>
    </row>
    <row r="1702" spans="1:8" x14ac:dyDescent="0.35">
      <c r="A1702">
        <v>3300</v>
      </c>
      <c r="B1702" s="1">
        <v>39371</v>
      </c>
      <c r="C1702">
        <v>762</v>
      </c>
      <c r="D1702">
        <v>763.7</v>
      </c>
      <c r="E1702">
        <v>772</v>
      </c>
      <c r="F1702">
        <v>758.2</v>
      </c>
      <c r="G1702">
        <v>126.97</v>
      </c>
      <c r="H1702" s="3">
        <v>-2.9999999999999997E-4</v>
      </c>
    </row>
    <row r="1703" spans="1:8" x14ac:dyDescent="0.35">
      <c r="A1703">
        <v>3299</v>
      </c>
      <c r="B1703" s="1">
        <v>39372</v>
      </c>
      <c r="C1703">
        <v>762.3</v>
      </c>
      <c r="D1703">
        <v>765.6</v>
      </c>
      <c r="E1703">
        <v>769.8</v>
      </c>
      <c r="F1703">
        <v>756.4</v>
      </c>
      <c r="G1703">
        <v>132.69</v>
      </c>
      <c r="H1703" s="3">
        <v>4.0000000000000002E-4</v>
      </c>
    </row>
    <row r="1704" spans="1:8" x14ac:dyDescent="0.35">
      <c r="A1704">
        <v>3298</v>
      </c>
      <c r="B1704" s="1">
        <v>39373</v>
      </c>
      <c r="C1704">
        <v>768.7</v>
      </c>
      <c r="D1704">
        <v>760.2</v>
      </c>
      <c r="E1704">
        <v>774.9</v>
      </c>
      <c r="F1704">
        <v>759.2</v>
      </c>
      <c r="G1704">
        <v>93.6</v>
      </c>
      <c r="H1704" s="3">
        <v>8.3999999999999995E-3</v>
      </c>
    </row>
    <row r="1705" spans="1:8" x14ac:dyDescent="0.35">
      <c r="A1705">
        <v>3297</v>
      </c>
      <c r="B1705" s="1">
        <v>39374</v>
      </c>
      <c r="C1705">
        <v>768.4</v>
      </c>
      <c r="D1705">
        <v>772.5</v>
      </c>
      <c r="E1705">
        <v>776.9</v>
      </c>
      <c r="F1705">
        <v>762.4</v>
      </c>
      <c r="G1705">
        <v>110.42</v>
      </c>
      <c r="H1705" s="3">
        <v>-4.0000000000000002E-4</v>
      </c>
    </row>
    <row r="1706" spans="1:8" x14ac:dyDescent="0.35">
      <c r="A1706">
        <v>3296</v>
      </c>
      <c r="B1706" s="1">
        <v>39377</v>
      </c>
      <c r="C1706">
        <v>760</v>
      </c>
      <c r="D1706">
        <v>770.9</v>
      </c>
      <c r="E1706">
        <v>772.8</v>
      </c>
      <c r="F1706">
        <v>749</v>
      </c>
      <c r="G1706">
        <v>148.68</v>
      </c>
      <c r="H1706" s="3">
        <v>-1.09E-2</v>
      </c>
    </row>
    <row r="1707" spans="1:8" x14ac:dyDescent="0.35">
      <c r="A1707">
        <v>3295</v>
      </c>
      <c r="B1707" s="1">
        <v>39378</v>
      </c>
      <c r="C1707">
        <v>763.1</v>
      </c>
      <c r="D1707">
        <v>758.8</v>
      </c>
      <c r="E1707">
        <v>765.5</v>
      </c>
      <c r="F1707">
        <v>756.8</v>
      </c>
      <c r="G1707">
        <v>83.12</v>
      </c>
      <c r="H1707" s="3">
        <v>4.1000000000000003E-3</v>
      </c>
    </row>
    <row r="1708" spans="1:8" x14ac:dyDescent="0.35">
      <c r="A1708">
        <v>3294</v>
      </c>
      <c r="B1708" s="1">
        <v>39379</v>
      </c>
      <c r="C1708">
        <v>765.6</v>
      </c>
      <c r="D1708">
        <v>763.3</v>
      </c>
      <c r="E1708">
        <v>768</v>
      </c>
      <c r="F1708">
        <v>757.7</v>
      </c>
      <c r="G1708">
        <v>85.62</v>
      </c>
      <c r="H1708" s="3">
        <v>3.3E-3</v>
      </c>
    </row>
    <row r="1709" spans="1:8" x14ac:dyDescent="0.35">
      <c r="A1709">
        <v>3293</v>
      </c>
      <c r="B1709" s="1">
        <v>39380</v>
      </c>
      <c r="C1709">
        <v>771</v>
      </c>
      <c r="D1709">
        <v>767.1</v>
      </c>
      <c r="E1709">
        <v>773.5</v>
      </c>
      <c r="F1709">
        <v>765.5</v>
      </c>
      <c r="G1709">
        <v>84.79</v>
      </c>
      <c r="H1709" s="3">
        <v>7.1000000000000004E-3</v>
      </c>
    </row>
    <row r="1710" spans="1:8" x14ac:dyDescent="0.35">
      <c r="A1710">
        <v>3292</v>
      </c>
      <c r="B1710" s="1">
        <v>39381</v>
      </c>
      <c r="C1710">
        <v>787.5</v>
      </c>
      <c r="D1710">
        <v>772.9</v>
      </c>
      <c r="E1710">
        <v>789.5</v>
      </c>
      <c r="F1710">
        <v>771.8</v>
      </c>
      <c r="G1710">
        <v>98.81</v>
      </c>
      <c r="H1710" s="3">
        <v>2.1399999999999999E-2</v>
      </c>
    </row>
    <row r="1711" spans="1:8" x14ac:dyDescent="0.35">
      <c r="A1711">
        <v>3291</v>
      </c>
      <c r="B1711" s="1">
        <v>39384</v>
      </c>
      <c r="C1711">
        <v>792.6</v>
      </c>
      <c r="D1711">
        <v>792.5</v>
      </c>
      <c r="E1711">
        <v>798.3</v>
      </c>
      <c r="F1711">
        <v>788.7</v>
      </c>
      <c r="G1711">
        <v>111.98</v>
      </c>
      <c r="H1711" s="3">
        <v>6.4999999999999997E-3</v>
      </c>
    </row>
    <row r="1712" spans="1:8" x14ac:dyDescent="0.35">
      <c r="A1712">
        <v>3290</v>
      </c>
      <c r="B1712" s="1">
        <v>39385</v>
      </c>
      <c r="C1712">
        <v>787.8</v>
      </c>
      <c r="D1712">
        <v>794.2</v>
      </c>
      <c r="E1712">
        <v>795.6</v>
      </c>
      <c r="F1712">
        <v>782.2</v>
      </c>
      <c r="G1712">
        <v>97.8</v>
      </c>
      <c r="H1712" s="3">
        <v>-6.1000000000000004E-3</v>
      </c>
    </row>
    <row r="1713" spans="1:8" x14ac:dyDescent="0.35">
      <c r="A1713">
        <v>3289</v>
      </c>
      <c r="B1713" s="1">
        <v>39386</v>
      </c>
      <c r="C1713">
        <v>795.3</v>
      </c>
      <c r="D1713">
        <v>784.8</v>
      </c>
      <c r="E1713">
        <v>800.8</v>
      </c>
      <c r="F1713">
        <v>780</v>
      </c>
      <c r="G1713">
        <v>113.91</v>
      </c>
      <c r="H1713" s="3">
        <v>9.4999999999999998E-3</v>
      </c>
    </row>
    <row r="1714" spans="1:8" x14ac:dyDescent="0.35">
      <c r="A1714">
        <v>3288</v>
      </c>
      <c r="B1714" s="1">
        <v>39387</v>
      </c>
      <c r="C1714">
        <v>793.7</v>
      </c>
      <c r="D1714">
        <v>799.4</v>
      </c>
      <c r="E1714">
        <v>802.5</v>
      </c>
      <c r="F1714">
        <v>786.6</v>
      </c>
      <c r="G1714">
        <v>113.67</v>
      </c>
      <c r="H1714" s="3">
        <v>-2E-3</v>
      </c>
    </row>
    <row r="1715" spans="1:8" x14ac:dyDescent="0.35">
      <c r="A1715">
        <v>3287</v>
      </c>
      <c r="B1715" s="1">
        <v>39388</v>
      </c>
      <c r="C1715">
        <v>808.5</v>
      </c>
      <c r="D1715">
        <v>790.5</v>
      </c>
      <c r="E1715">
        <v>811</v>
      </c>
      <c r="F1715">
        <v>790</v>
      </c>
      <c r="G1715">
        <v>125.97</v>
      </c>
      <c r="H1715" s="3">
        <v>1.8599999999999998E-2</v>
      </c>
    </row>
    <row r="1716" spans="1:8" x14ac:dyDescent="0.35">
      <c r="A1716">
        <v>3286</v>
      </c>
      <c r="B1716" s="1">
        <v>39391</v>
      </c>
      <c r="C1716">
        <v>810.8</v>
      </c>
      <c r="D1716">
        <v>810.6</v>
      </c>
      <c r="E1716">
        <v>814.2</v>
      </c>
      <c r="F1716">
        <v>803.5</v>
      </c>
      <c r="G1716">
        <v>90.03</v>
      </c>
      <c r="H1716" s="3">
        <v>2.8E-3</v>
      </c>
    </row>
    <row r="1717" spans="1:8" x14ac:dyDescent="0.35">
      <c r="A1717">
        <v>3285</v>
      </c>
      <c r="B1717" s="1">
        <v>39392</v>
      </c>
      <c r="C1717">
        <v>823.4</v>
      </c>
      <c r="D1717">
        <v>809</v>
      </c>
      <c r="E1717">
        <v>828</v>
      </c>
      <c r="F1717">
        <v>808.6</v>
      </c>
      <c r="G1717">
        <v>116.22</v>
      </c>
      <c r="H1717" s="3">
        <v>1.55E-2</v>
      </c>
    </row>
    <row r="1718" spans="1:8" x14ac:dyDescent="0.35">
      <c r="A1718">
        <v>3284</v>
      </c>
      <c r="B1718" s="1">
        <v>39393</v>
      </c>
      <c r="C1718">
        <v>833.5</v>
      </c>
      <c r="D1718">
        <v>826.9</v>
      </c>
      <c r="E1718">
        <v>848</v>
      </c>
      <c r="F1718">
        <v>824.8</v>
      </c>
      <c r="G1718">
        <v>195.01</v>
      </c>
      <c r="H1718" s="3">
        <v>1.23E-2</v>
      </c>
    </row>
    <row r="1719" spans="1:8" x14ac:dyDescent="0.35">
      <c r="A1719">
        <v>3283</v>
      </c>
      <c r="B1719" s="1">
        <v>39394</v>
      </c>
      <c r="C1719">
        <v>837.5</v>
      </c>
      <c r="D1719">
        <v>832</v>
      </c>
      <c r="E1719">
        <v>847.8</v>
      </c>
      <c r="F1719">
        <v>825.6</v>
      </c>
      <c r="G1719">
        <v>175.79</v>
      </c>
      <c r="H1719" s="3">
        <v>4.7999999999999996E-3</v>
      </c>
    </row>
    <row r="1720" spans="1:8" x14ac:dyDescent="0.35">
      <c r="A1720">
        <v>3282</v>
      </c>
      <c r="B1720" s="1">
        <v>39395</v>
      </c>
      <c r="C1720">
        <v>834.7</v>
      </c>
      <c r="D1720">
        <v>835.4</v>
      </c>
      <c r="E1720">
        <v>840.7</v>
      </c>
      <c r="F1720">
        <v>828.5</v>
      </c>
      <c r="G1720">
        <v>122.79</v>
      </c>
      <c r="H1720" s="3">
        <v>-3.3E-3</v>
      </c>
    </row>
    <row r="1721" spans="1:8" x14ac:dyDescent="0.35">
      <c r="A1721">
        <v>3281</v>
      </c>
      <c r="B1721" s="1">
        <v>39398</v>
      </c>
      <c r="C1721">
        <v>807.7</v>
      </c>
      <c r="D1721">
        <v>831.5</v>
      </c>
      <c r="E1721">
        <v>833.6</v>
      </c>
      <c r="F1721">
        <v>792.8</v>
      </c>
      <c r="G1721">
        <v>180.91</v>
      </c>
      <c r="H1721" s="3">
        <v>-3.2300000000000002E-2</v>
      </c>
    </row>
    <row r="1722" spans="1:8" x14ac:dyDescent="0.35">
      <c r="A1722">
        <v>3280</v>
      </c>
      <c r="B1722" s="1">
        <v>39399</v>
      </c>
      <c r="C1722">
        <v>799</v>
      </c>
      <c r="D1722">
        <v>795.7</v>
      </c>
      <c r="E1722">
        <v>810.4</v>
      </c>
      <c r="F1722">
        <v>791.7</v>
      </c>
      <c r="G1722">
        <v>156.36000000000001</v>
      </c>
      <c r="H1722" s="3">
        <v>-1.0800000000000001E-2</v>
      </c>
    </row>
    <row r="1723" spans="1:8" x14ac:dyDescent="0.35">
      <c r="A1723">
        <v>3279</v>
      </c>
      <c r="B1723" s="1">
        <v>39400</v>
      </c>
      <c r="C1723">
        <v>814.7</v>
      </c>
      <c r="D1723">
        <v>802.3</v>
      </c>
      <c r="E1723">
        <v>817.4</v>
      </c>
      <c r="F1723">
        <v>800</v>
      </c>
      <c r="G1723">
        <v>113.58</v>
      </c>
      <c r="H1723" s="3">
        <v>1.9599999999999999E-2</v>
      </c>
    </row>
    <row r="1724" spans="1:8" x14ac:dyDescent="0.35">
      <c r="A1724">
        <v>3278</v>
      </c>
      <c r="B1724" s="1">
        <v>39401</v>
      </c>
      <c r="C1724">
        <v>787.3</v>
      </c>
      <c r="D1724">
        <v>813.2</v>
      </c>
      <c r="E1724">
        <v>819.4</v>
      </c>
      <c r="F1724">
        <v>783</v>
      </c>
      <c r="G1724">
        <v>181.66</v>
      </c>
      <c r="H1724" s="3">
        <v>-3.3599999999999998E-2</v>
      </c>
    </row>
    <row r="1725" spans="1:8" x14ac:dyDescent="0.35">
      <c r="A1725">
        <v>3277</v>
      </c>
      <c r="B1725" s="1">
        <v>39402</v>
      </c>
      <c r="C1725">
        <v>787</v>
      </c>
      <c r="D1725">
        <v>789</v>
      </c>
      <c r="E1725">
        <v>798.4</v>
      </c>
      <c r="F1725">
        <v>784.5</v>
      </c>
      <c r="G1725">
        <v>124.29</v>
      </c>
      <c r="H1725" s="3">
        <v>-4.0000000000000002E-4</v>
      </c>
    </row>
    <row r="1726" spans="1:8" x14ac:dyDescent="0.35">
      <c r="A1726">
        <v>3276</v>
      </c>
      <c r="B1726" s="1">
        <v>39405</v>
      </c>
      <c r="C1726">
        <v>778</v>
      </c>
      <c r="D1726">
        <v>788.3</v>
      </c>
      <c r="E1726">
        <v>794.9</v>
      </c>
      <c r="F1726">
        <v>775.7</v>
      </c>
      <c r="G1726">
        <v>117.46</v>
      </c>
      <c r="H1726" s="3">
        <v>-1.14E-2</v>
      </c>
    </row>
    <row r="1727" spans="1:8" x14ac:dyDescent="0.35">
      <c r="A1727">
        <v>3275</v>
      </c>
      <c r="B1727" s="1">
        <v>39406</v>
      </c>
      <c r="C1727">
        <v>791.4</v>
      </c>
      <c r="D1727">
        <v>782.1</v>
      </c>
      <c r="E1727">
        <v>806.7</v>
      </c>
      <c r="F1727">
        <v>773.4</v>
      </c>
      <c r="G1727">
        <v>156.53</v>
      </c>
      <c r="H1727" s="3">
        <v>1.72E-2</v>
      </c>
    </row>
    <row r="1728" spans="1:8" x14ac:dyDescent="0.35">
      <c r="A1728">
        <v>3274</v>
      </c>
      <c r="B1728" s="1">
        <v>39407</v>
      </c>
      <c r="C1728">
        <v>798.6</v>
      </c>
      <c r="D1728">
        <v>802.9</v>
      </c>
      <c r="E1728">
        <v>808</v>
      </c>
      <c r="F1728">
        <v>795</v>
      </c>
      <c r="G1728">
        <v>156.53</v>
      </c>
      <c r="H1728" s="3">
        <v>9.1000000000000004E-3</v>
      </c>
    </row>
    <row r="1729" spans="1:8" x14ac:dyDescent="0.35">
      <c r="A1729">
        <v>3273</v>
      </c>
      <c r="B1729" s="1">
        <v>39408</v>
      </c>
      <c r="C1729">
        <v>804</v>
      </c>
      <c r="D1729">
        <v>801.2</v>
      </c>
      <c r="E1729">
        <v>805.9</v>
      </c>
      <c r="F1729">
        <v>798.4</v>
      </c>
      <c r="G1729">
        <v>115.8</v>
      </c>
      <c r="H1729" s="3">
        <v>6.7999999999999996E-3</v>
      </c>
    </row>
    <row r="1730" spans="1:8" x14ac:dyDescent="0.35">
      <c r="A1730">
        <v>3272</v>
      </c>
      <c r="B1730" s="1">
        <v>39409</v>
      </c>
      <c r="C1730">
        <v>824.7</v>
      </c>
      <c r="D1730">
        <v>804.5</v>
      </c>
      <c r="E1730">
        <v>826.1</v>
      </c>
      <c r="F1730">
        <v>798.4</v>
      </c>
      <c r="G1730">
        <v>106.72</v>
      </c>
      <c r="H1730" s="3">
        <v>2.5700000000000001E-2</v>
      </c>
    </row>
    <row r="1731" spans="1:8" x14ac:dyDescent="0.35">
      <c r="A1731">
        <v>3271</v>
      </c>
      <c r="B1731" s="1">
        <v>39412</v>
      </c>
      <c r="C1731">
        <v>826.5</v>
      </c>
      <c r="D1731">
        <v>823.5</v>
      </c>
      <c r="E1731">
        <v>837.2</v>
      </c>
      <c r="F1731">
        <v>820</v>
      </c>
      <c r="G1731">
        <v>170.84</v>
      </c>
      <c r="H1731" s="3">
        <v>2.2000000000000001E-3</v>
      </c>
    </row>
    <row r="1732" spans="1:8" x14ac:dyDescent="0.35">
      <c r="A1732">
        <v>3270</v>
      </c>
      <c r="B1732" s="1">
        <v>39413</v>
      </c>
      <c r="C1732">
        <v>814</v>
      </c>
      <c r="D1732">
        <v>823.9</v>
      </c>
      <c r="E1732">
        <v>829.4</v>
      </c>
      <c r="F1732">
        <v>807.4</v>
      </c>
      <c r="G1732">
        <v>188.88</v>
      </c>
      <c r="H1732" s="3">
        <v>-1.5100000000000001E-2</v>
      </c>
    </row>
    <row r="1733" spans="1:8" x14ac:dyDescent="0.35">
      <c r="A1733">
        <v>3269</v>
      </c>
      <c r="B1733" s="1">
        <v>39414</v>
      </c>
      <c r="C1733">
        <v>800.3</v>
      </c>
      <c r="D1733">
        <v>812.6</v>
      </c>
      <c r="E1733">
        <v>815.9</v>
      </c>
      <c r="F1733">
        <v>791</v>
      </c>
      <c r="G1733">
        <v>165.34</v>
      </c>
      <c r="H1733" s="3">
        <v>-1.6799999999999999E-2</v>
      </c>
    </row>
    <row r="1734" spans="1:8" x14ac:dyDescent="0.35">
      <c r="A1734">
        <v>3268</v>
      </c>
      <c r="B1734" s="1">
        <v>39415</v>
      </c>
      <c r="C1734">
        <v>802.3</v>
      </c>
      <c r="D1734">
        <v>811.2</v>
      </c>
      <c r="E1734">
        <v>814.9</v>
      </c>
      <c r="F1734">
        <v>798.8</v>
      </c>
      <c r="G1734">
        <v>115.04</v>
      </c>
      <c r="H1734" s="3">
        <v>2.5000000000000001E-3</v>
      </c>
    </row>
    <row r="1735" spans="1:8" x14ac:dyDescent="0.35">
      <c r="A1735">
        <v>3267</v>
      </c>
      <c r="B1735" s="1">
        <v>39416</v>
      </c>
      <c r="C1735">
        <v>789.1</v>
      </c>
      <c r="D1735">
        <v>799.6</v>
      </c>
      <c r="E1735">
        <v>806.2</v>
      </c>
      <c r="F1735">
        <v>785</v>
      </c>
      <c r="G1735">
        <v>117.06</v>
      </c>
      <c r="H1735" s="3">
        <v>-1.6500000000000001E-2</v>
      </c>
    </row>
    <row r="1736" spans="1:8" x14ac:dyDescent="0.35">
      <c r="A1736">
        <v>3266</v>
      </c>
      <c r="B1736" s="1">
        <v>39419</v>
      </c>
      <c r="C1736">
        <v>794.7</v>
      </c>
      <c r="D1736">
        <v>789.4</v>
      </c>
      <c r="E1736">
        <v>800.9</v>
      </c>
      <c r="F1736">
        <v>783</v>
      </c>
      <c r="G1736">
        <v>73.12</v>
      </c>
      <c r="H1736" s="3">
        <v>7.1000000000000004E-3</v>
      </c>
    </row>
    <row r="1737" spans="1:8" x14ac:dyDescent="0.35">
      <c r="A1737">
        <v>3265</v>
      </c>
      <c r="B1737" s="1">
        <v>39420</v>
      </c>
      <c r="C1737">
        <v>807.6</v>
      </c>
      <c r="D1737">
        <v>800.3</v>
      </c>
      <c r="E1737">
        <v>811.7</v>
      </c>
      <c r="F1737">
        <v>792.6</v>
      </c>
      <c r="G1737">
        <v>92.93</v>
      </c>
      <c r="H1737" s="3">
        <v>1.6199999999999999E-2</v>
      </c>
    </row>
    <row r="1738" spans="1:8" x14ac:dyDescent="0.35">
      <c r="A1738">
        <v>3264</v>
      </c>
      <c r="B1738" s="1">
        <v>39421</v>
      </c>
      <c r="C1738">
        <v>803.7</v>
      </c>
      <c r="D1738">
        <v>808.7</v>
      </c>
      <c r="E1738">
        <v>813</v>
      </c>
      <c r="F1738">
        <v>797</v>
      </c>
      <c r="G1738">
        <v>89</v>
      </c>
      <c r="H1738" s="3">
        <v>-4.7999999999999996E-3</v>
      </c>
    </row>
    <row r="1739" spans="1:8" x14ac:dyDescent="0.35">
      <c r="A1739">
        <v>3263</v>
      </c>
      <c r="B1739" s="1">
        <v>39422</v>
      </c>
      <c r="C1739">
        <v>807.1</v>
      </c>
      <c r="D1739">
        <v>801</v>
      </c>
      <c r="E1739">
        <v>811.5</v>
      </c>
      <c r="F1739">
        <v>790.9</v>
      </c>
      <c r="G1739">
        <v>105.67</v>
      </c>
      <c r="H1739" s="3">
        <v>4.1999999999999997E-3</v>
      </c>
    </row>
    <row r="1740" spans="1:8" x14ac:dyDescent="0.35">
      <c r="A1740">
        <v>3262</v>
      </c>
      <c r="B1740" s="1">
        <v>39423</v>
      </c>
      <c r="C1740">
        <v>800.2</v>
      </c>
      <c r="D1740">
        <v>807.3</v>
      </c>
      <c r="E1740">
        <v>811.1</v>
      </c>
      <c r="F1740">
        <v>796.4</v>
      </c>
      <c r="G1740">
        <v>91.66</v>
      </c>
      <c r="H1740" s="3">
        <v>-8.5000000000000006E-3</v>
      </c>
    </row>
    <row r="1741" spans="1:8" x14ac:dyDescent="0.35">
      <c r="A1741">
        <v>3261</v>
      </c>
      <c r="B1741" s="1">
        <v>39426</v>
      </c>
      <c r="C1741">
        <v>813.5</v>
      </c>
      <c r="D1741">
        <v>806.5</v>
      </c>
      <c r="E1741">
        <v>818</v>
      </c>
      <c r="F1741">
        <v>799.5</v>
      </c>
      <c r="G1741">
        <v>77.88</v>
      </c>
      <c r="H1741" s="3">
        <v>1.66E-2</v>
      </c>
    </row>
    <row r="1742" spans="1:8" x14ac:dyDescent="0.35">
      <c r="A1742">
        <v>3260</v>
      </c>
      <c r="B1742" s="1">
        <v>39427</v>
      </c>
      <c r="C1742">
        <v>817.1</v>
      </c>
      <c r="D1742">
        <v>811.5</v>
      </c>
      <c r="E1742">
        <v>819.3</v>
      </c>
      <c r="F1742">
        <v>801.5</v>
      </c>
      <c r="G1742">
        <v>85.57</v>
      </c>
      <c r="H1742" s="3">
        <v>4.4000000000000003E-3</v>
      </c>
    </row>
    <row r="1743" spans="1:8" x14ac:dyDescent="0.35">
      <c r="A1743">
        <v>3259</v>
      </c>
      <c r="B1743" s="1">
        <v>39428</v>
      </c>
      <c r="C1743">
        <v>818.8</v>
      </c>
      <c r="D1743">
        <v>804.5</v>
      </c>
      <c r="E1743">
        <v>822.8</v>
      </c>
      <c r="F1743">
        <v>802.2</v>
      </c>
      <c r="G1743">
        <v>104.7</v>
      </c>
      <c r="H1743" s="3">
        <v>2.0999999999999999E-3</v>
      </c>
    </row>
    <row r="1744" spans="1:8" x14ac:dyDescent="0.35">
      <c r="A1744">
        <v>3258</v>
      </c>
      <c r="B1744" s="1">
        <v>39429</v>
      </c>
      <c r="C1744">
        <v>804</v>
      </c>
      <c r="D1744">
        <v>812.9</v>
      </c>
      <c r="E1744">
        <v>819</v>
      </c>
      <c r="F1744">
        <v>796.8</v>
      </c>
      <c r="G1744">
        <v>117.08</v>
      </c>
      <c r="H1744" s="3">
        <v>-1.8100000000000002E-2</v>
      </c>
    </row>
    <row r="1745" spans="1:8" x14ac:dyDescent="0.35">
      <c r="A1745">
        <v>3257</v>
      </c>
      <c r="B1745" s="1">
        <v>39430</v>
      </c>
      <c r="C1745">
        <v>798</v>
      </c>
      <c r="D1745">
        <v>801.7</v>
      </c>
      <c r="E1745">
        <v>808.5</v>
      </c>
      <c r="F1745">
        <v>792.3</v>
      </c>
      <c r="G1745">
        <v>93.43</v>
      </c>
      <c r="H1745" s="3">
        <v>-7.4999999999999997E-3</v>
      </c>
    </row>
    <row r="1746" spans="1:8" x14ac:dyDescent="0.35">
      <c r="A1746">
        <v>3256</v>
      </c>
      <c r="B1746" s="1">
        <v>39433</v>
      </c>
      <c r="C1746">
        <v>799.3</v>
      </c>
      <c r="D1746">
        <v>798.8</v>
      </c>
      <c r="E1746">
        <v>803.6</v>
      </c>
      <c r="F1746">
        <v>789.6</v>
      </c>
      <c r="G1746">
        <v>67.02</v>
      </c>
      <c r="H1746" s="3">
        <v>1.6000000000000001E-3</v>
      </c>
    </row>
    <row r="1747" spans="1:8" x14ac:dyDescent="0.35">
      <c r="A1747">
        <v>3255</v>
      </c>
      <c r="B1747" s="1">
        <v>39434</v>
      </c>
      <c r="C1747">
        <v>807.4</v>
      </c>
      <c r="D1747">
        <v>798.9</v>
      </c>
      <c r="E1747">
        <v>811.4</v>
      </c>
      <c r="F1747">
        <v>794.7</v>
      </c>
      <c r="G1747">
        <v>80.78</v>
      </c>
      <c r="H1747" s="3">
        <v>1.01E-2</v>
      </c>
    </row>
    <row r="1748" spans="1:8" x14ac:dyDescent="0.35">
      <c r="A1748">
        <v>3254</v>
      </c>
      <c r="B1748" s="1">
        <v>39435</v>
      </c>
      <c r="C1748">
        <v>805.4</v>
      </c>
      <c r="D1748">
        <v>807.6</v>
      </c>
      <c r="E1748">
        <v>809.4</v>
      </c>
      <c r="F1748">
        <v>802.2</v>
      </c>
      <c r="G1748">
        <v>58.5</v>
      </c>
      <c r="H1748" s="3">
        <v>-2.5000000000000001E-3</v>
      </c>
    </row>
    <row r="1749" spans="1:8" x14ac:dyDescent="0.35">
      <c r="A1749">
        <v>3253</v>
      </c>
      <c r="B1749" s="1">
        <v>39436</v>
      </c>
      <c r="C1749">
        <v>803.2</v>
      </c>
      <c r="D1749">
        <v>807.3</v>
      </c>
      <c r="E1749">
        <v>807.6</v>
      </c>
      <c r="F1749">
        <v>797.2</v>
      </c>
      <c r="G1749">
        <v>63.78</v>
      </c>
      <c r="H1749" s="3">
        <v>-2.7000000000000001E-3</v>
      </c>
    </row>
    <row r="1750" spans="1:8" x14ac:dyDescent="0.35">
      <c r="A1750">
        <v>3252</v>
      </c>
      <c r="B1750" s="1">
        <v>39437</v>
      </c>
      <c r="C1750">
        <v>815.4</v>
      </c>
      <c r="D1750">
        <v>800</v>
      </c>
      <c r="E1750">
        <v>816.7</v>
      </c>
      <c r="F1750">
        <v>799.5</v>
      </c>
      <c r="G1750">
        <v>74.03</v>
      </c>
      <c r="H1750" s="3">
        <v>1.52E-2</v>
      </c>
    </row>
    <row r="1751" spans="1:8" x14ac:dyDescent="0.35">
      <c r="A1751">
        <v>3251</v>
      </c>
      <c r="B1751" s="1">
        <v>39440</v>
      </c>
      <c r="C1751">
        <v>816.5</v>
      </c>
      <c r="D1751">
        <v>815.5</v>
      </c>
      <c r="E1751">
        <v>819.7</v>
      </c>
      <c r="F1751">
        <v>812.2</v>
      </c>
      <c r="G1751">
        <v>23.74</v>
      </c>
      <c r="H1751" s="3">
        <v>1.2999999999999999E-3</v>
      </c>
    </row>
    <row r="1752" spans="1:8" x14ac:dyDescent="0.35">
      <c r="A1752">
        <v>3250</v>
      </c>
      <c r="B1752" s="1">
        <v>39442</v>
      </c>
      <c r="C1752">
        <v>829.5</v>
      </c>
      <c r="D1752">
        <v>816.3</v>
      </c>
      <c r="E1752">
        <v>830.2</v>
      </c>
      <c r="F1752">
        <v>811.6</v>
      </c>
      <c r="G1752">
        <v>55.51</v>
      </c>
      <c r="H1752" s="3">
        <v>1.5900000000000001E-2</v>
      </c>
    </row>
    <row r="1753" spans="1:8" x14ac:dyDescent="0.35">
      <c r="A1753">
        <v>3249</v>
      </c>
      <c r="B1753" s="1">
        <v>39443</v>
      </c>
      <c r="C1753">
        <v>831.8</v>
      </c>
      <c r="D1753">
        <v>828.1</v>
      </c>
      <c r="E1753">
        <v>835.5</v>
      </c>
      <c r="F1753">
        <v>825.2</v>
      </c>
      <c r="G1753">
        <v>68.25</v>
      </c>
      <c r="H1753" s="3">
        <v>2.8E-3</v>
      </c>
    </row>
    <row r="1754" spans="1:8" x14ac:dyDescent="0.35">
      <c r="A1754">
        <v>3248</v>
      </c>
      <c r="B1754" s="1">
        <v>39444</v>
      </c>
      <c r="C1754">
        <v>842.7</v>
      </c>
      <c r="D1754">
        <v>829.6</v>
      </c>
      <c r="E1754">
        <v>844.6</v>
      </c>
      <c r="F1754">
        <v>828.3</v>
      </c>
      <c r="G1754">
        <v>61.73</v>
      </c>
      <c r="H1754" s="3">
        <v>1.3100000000000001E-2</v>
      </c>
    </row>
    <row r="1755" spans="1:8" x14ac:dyDescent="0.35">
      <c r="A1755">
        <v>3247</v>
      </c>
      <c r="B1755" s="1">
        <v>39447</v>
      </c>
      <c r="C1755">
        <v>838</v>
      </c>
      <c r="D1755">
        <v>843.2</v>
      </c>
      <c r="E1755">
        <v>847.4</v>
      </c>
      <c r="F1755">
        <v>833</v>
      </c>
      <c r="G1755">
        <v>48.3</v>
      </c>
      <c r="H1755" s="3">
        <v>-5.5999999999999999E-3</v>
      </c>
    </row>
    <row r="1756" spans="1:8" x14ac:dyDescent="0.35">
      <c r="A1756">
        <v>3246</v>
      </c>
      <c r="B1756" s="1">
        <v>39449</v>
      </c>
      <c r="C1756">
        <v>860</v>
      </c>
      <c r="D1756">
        <v>837.5</v>
      </c>
      <c r="E1756">
        <v>864.9</v>
      </c>
      <c r="F1756">
        <v>837.5</v>
      </c>
      <c r="G1756">
        <v>137.80000000000001</v>
      </c>
      <c r="H1756" s="3">
        <v>2.63E-2</v>
      </c>
    </row>
    <row r="1757" spans="1:8" x14ac:dyDescent="0.35">
      <c r="A1757">
        <v>3245</v>
      </c>
      <c r="B1757" s="1">
        <v>39450</v>
      </c>
      <c r="C1757">
        <v>869.1</v>
      </c>
      <c r="D1757">
        <v>861.5</v>
      </c>
      <c r="E1757">
        <v>872.9</v>
      </c>
      <c r="F1757">
        <v>856.5</v>
      </c>
      <c r="G1757">
        <v>136.25</v>
      </c>
      <c r="H1757" s="3">
        <v>1.06E-2</v>
      </c>
    </row>
    <row r="1758" spans="1:8" x14ac:dyDescent="0.35">
      <c r="A1758">
        <v>3244</v>
      </c>
      <c r="B1758" s="1">
        <v>39451</v>
      </c>
      <c r="C1758">
        <v>865.7</v>
      </c>
      <c r="D1758">
        <v>866.1</v>
      </c>
      <c r="E1758">
        <v>871.8</v>
      </c>
      <c r="F1758">
        <v>857</v>
      </c>
      <c r="G1758">
        <v>122.76</v>
      </c>
      <c r="H1758" s="3">
        <v>-3.8999999999999998E-3</v>
      </c>
    </row>
    <row r="1759" spans="1:8" x14ac:dyDescent="0.35">
      <c r="A1759">
        <v>3243</v>
      </c>
      <c r="B1759" s="1">
        <v>39454</v>
      </c>
      <c r="C1759">
        <v>862</v>
      </c>
      <c r="D1759">
        <v>862.8</v>
      </c>
      <c r="E1759">
        <v>867.8</v>
      </c>
      <c r="F1759">
        <v>857.8</v>
      </c>
      <c r="G1759">
        <v>89.73</v>
      </c>
      <c r="H1759" s="3">
        <v>-4.3E-3</v>
      </c>
    </row>
    <row r="1760" spans="1:8" x14ac:dyDescent="0.35">
      <c r="A1760">
        <v>3242</v>
      </c>
      <c r="B1760" s="1">
        <v>39455</v>
      </c>
      <c r="C1760">
        <v>880.3</v>
      </c>
      <c r="D1760">
        <v>860.7</v>
      </c>
      <c r="E1760">
        <v>884</v>
      </c>
      <c r="F1760">
        <v>859.4</v>
      </c>
      <c r="G1760">
        <v>125.47</v>
      </c>
      <c r="H1760" s="3">
        <v>2.12E-2</v>
      </c>
    </row>
    <row r="1761" spans="1:8" x14ac:dyDescent="0.35">
      <c r="A1761">
        <v>3241</v>
      </c>
      <c r="B1761" s="1">
        <v>39456</v>
      </c>
      <c r="C1761">
        <v>881.7</v>
      </c>
      <c r="D1761">
        <v>880.3</v>
      </c>
      <c r="E1761">
        <v>894.4</v>
      </c>
      <c r="F1761">
        <v>873.8</v>
      </c>
      <c r="G1761">
        <v>137.27000000000001</v>
      </c>
      <c r="H1761" s="3">
        <v>1.6000000000000001E-3</v>
      </c>
    </row>
    <row r="1762" spans="1:8" x14ac:dyDescent="0.35">
      <c r="A1762">
        <v>3240</v>
      </c>
      <c r="B1762" s="1">
        <v>39457</v>
      </c>
      <c r="C1762">
        <v>893.6</v>
      </c>
      <c r="D1762">
        <v>881</v>
      </c>
      <c r="E1762">
        <v>897.3</v>
      </c>
      <c r="F1762">
        <v>867.8</v>
      </c>
      <c r="G1762">
        <v>180.84</v>
      </c>
      <c r="H1762" s="3">
        <v>1.35E-2</v>
      </c>
    </row>
    <row r="1763" spans="1:8" x14ac:dyDescent="0.35">
      <c r="A1763">
        <v>3239</v>
      </c>
      <c r="B1763" s="1">
        <v>39458</v>
      </c>
      <c r="C1763">
        <v>897.7</v>
      </c>
      <c r="D1763">
        <v>896.8</v>
      </c>
      <c r="E1763">
        <v>900.1</v>
      </c>
      <c r="F1763">
        <v>888.8</v>
      </c>
      <c r="G1763">
        <v>125.4</v>
      </c>
      <c r="H1763" s="3">
        <v>4.5999999999999999E-3</v>
      </c>
    </row>
    <row r="1764" spans="1:8" x14ac:dyDescent="0.35">
      <c r="A1764">
        <v>3238</v>
      </c>
      <c r="B1764" s="1">
        <v>39461</v>
      </c>
      <c r="C1764">
        <v>903.4</v>
      </c>
      <c r="D1764">
        <v>899.4</v>
      </c>
      <c r="E1764">
        <v>915.9</v>
      </c>
      <c r="F1764">
        <v>893.1</v>
      </c>
      <c r="G1764">
        <v>135</v>
      </c>
      <c r="H1764" s="3">
        <v>6.3E-3</v>
      </c>
    </row>
    <row r="1765" spans="1:8" x14ac:dyDescent="0.35">
      <c r="A1765">
        <v>3237</v>
      </c>
      <c r="B1765" s="1">
        <v>39462</v>
      </c>
      <c r="C1765">
        <v>902.6</v>
      </c>
      <c r="D1765">
        <v>904.6</v>
      </c>
      <c r="E1765">
        <v>916.1</v>
      </c>
      <c r="F1765">
        <v>888.6</v>
      </c>
      <c r="G1765">
        <v>166.33</v>
      </c>
      <c r="H1765" s="3">
        <v>-8.9999999999999998E-4</v>
      </c>
    </row>
    <row r="1766" spans="1:8" x14ac:dyDescent="0.35">
      <c r="A1766">
        <v>3236</v>
      </c>
      <c r="B1766" s="1">
        <v>39463</v>
      </c>
      <c r="C1766">
        <v>882</v>
      </c>
      <c r="D1766">
        <v>890.6</v>
      </c>
      <c r="E1766">
        <v>901</v>
      </c>
      <c r="F1766">
        <v>875</v>
      </c>
      <c r="G1766">
        <v>203.12</v>
      </c>
      <c r="H1766" s="3">
        <v>-2.2800000000000001E-2</v>
      </c>
    </row>
    <row r="1767" spans="1:8" x14ac:dyDescent="0.35">
      <c r="A1767">
        <v>3235</v>
      </c>
      <c r="B1767" s="1">
        <v>39464</v>
      </c>
      <c r="C1767">
        <v>880.5</v>
      </c>
      <c r="D1767">
        <v>878.1</v>
      </c>
      <c r="E1767">
        <v>891.5</v>
      </c>
      <c r="F1767">
        <v>875.2</v>
      </c>
      <c r="G1767">
        <v>127.24</v>
      </c>
      <c r="H1767" s="3">
        <v>-1.6999999999999999E-3</v>
      </c>
    </row>
    <row r="1768" spans="1:8" x14ac:dyDescent="0.35">
      <c r="A1768">
        <v>3234</v>
      </c>
      <c r="B1768" s="1">
        <v>39465</v>
      </c>
      <c r="C1768">
        <v>881.7</v>
      </c>
      <c r="D1768">
        <v>879.8</v>
      </c>
      <c r="E1768">
        <v>889.4</v>
      </c>
      <c r="F1768">
        <v>870.6</v>
      </c>
      <c r="G1768">
        <v>113.55</v>
      </c>
      <c r="H1768" s="3">
        <v>1.4E-3</v>
      </c>
    </row>
    <row r="1769" spans="1:8" x14ac:dyDescent="0.35">
      <c r="A1769">
        <v>3233</v>
      </c>
      <c r="B1769" s="1">
        <v>39469</v>
      </c>
      <c r="C1769">
        <v>890.3</v>
      </c>
      <c r="D1769">
        <v>882</v>
      </c>
      <c r="E1769">
        <v>895.6</v>
      </c>
      <c r="F1769">
        <v>849.5</v>
      </c>
      <c r="G1769">
        <v>274.25</v>
      </c>
      <c r="H1769" s="3">
        <v>9.7999999999999997E-3</v>
      </c>
    </row>
    <row r="1770" spans="1:8" x14ac:dyDescent="0.35">
      <c r="A1770">
        <v>3232</v>
      </c>
      <c r="B1770" s="1">
        <v>39470</v>
      </c>
      <c r="C1770">
        <v>883.1</v>
      </c>
      <c r="D1770">
        <v>893.5</v>
      </c>
      <c r="E1770">
        <v>896.5</v>
      </c>
      <c r="F1770">
        <v>876.6</v>
      </c>
      <c r="G1770">
        <v>166.82</v>
      </c>
      <c r="H1770" s="3">
        <v>-8.0999999999999996E-3</v>
      </c>
    </row>
    <row r="1771" spans="1:8" x14ac:dyDescent="0.35">
      <c r="A1771">
        <v>3231</v>
      </c>
      <c r="B1771" s="1">
        <v>39471</v>
      </c>
      <c r="C1771">
        <v>905.8</v>
      </c>
      <c r="D1771">
        <v>892.2</v>
      </c>
      <c r="E1771">
        <v>914.2</v>
      </c>
      <c r="F1771">
        <v>889.4</v>
      </c>
      <c r="G1771">
        <v>165.39</v>
      </c>
      <c r="H1771" s="3">
        <v>2.5700000000000001E-2</v>
      </c>
    </row>
    <row r="1772" spans="1:8" x14ac:dyDescent="0.35">
      <c r="A1772">
        <v>3230</v>
      </c>
      <c r="B1772" s="1">
        <v>39472</v>
      </c>
      <c r="C1772">
        <v>910.7</v>
      </c>
      <c r="D1772">
        <v>914.1</v>
      </c>
      <c r="E1772">
        <v>924.3</v>
      </c>
      <c r="F1772">
        <v>906</v>
      </c>
      <c r="G1772">
        <v>155.34</v>
      </c>
      <c r="H1772" s="3">
        <v>5.4000000000000003E-3</v>
      </c>
    </row>
    <row r="1773" spans="1:8" x14ac:dyDescent="0.35">
      <c r="A1773">
        <v>3229</v>
      </c>
      <c r="B1773" s="1">
        <v>39475</v>
      </c>
      <c r="C1773">
        <v>927.1</v>
      </c>
      <c r="D1773">
        <v>912.5</v>
      </c>
      <c r="E1773">
        <v>929.8</v>
      </c>
      <c r="F1773">
        <v>912.5</v>
      </c>
      <c r="G1773">
        <v>169.89</v>
      </c>
      <c r="H1773" s="3">
        <v>1.7999999999999999E-2</v>
      </c>
    </row>
    <row r="1774" spans="1:8" x14ac:dyDescent="0.35">
      <c r="A1774">
        <v>3228</v>
      </c>
      <c r="B1774" s="1">
        <v>39476</v>
      </c>
      <c r="C1774">
        <v>925.1</v>
      </c>
      <c r="D1774">
        <v>928.5</v>
      </c>
      <c r="E1774">
        <v>933.3</v>
      </c>
      <c r="F1774">
        <v>919.6</v>
      </c>
      <c r="G1774">
        <v>157.69</v>
      </c>
      <c r="H1774" s="3">
        <v>-2.2000000000000001E-3</v>
      </c>
    </row>
    <row r="1775" spans="1:8" x14ac:dyDescent="0.35">
      <c r="A1775">
        <v>3227</v>
      </c>
      <c r="B1775" s="1">
        <v>39477</v>
      </c>
      <c r="C1775">
        <v>926.3</v>
      </c>
      <c r="D1775">
        <v>930.1</v>
      </c>
      <c r="E1775">
        <v>942.2</v>
      </c>
      <c r="F1775">
        <v>921.1</v>
      </c>
      <c r="G1775">
        <v>130.24</v>
      </c>
      <c r="H1775" s="3">
        <v>1.2999999999999999E-3</v>
      </c>
    </row>
    <row r="1776" spans="1:8" x14ac:dyDescent="0.35">
      <c r="A1776">
        <v>3226</v>
      </c>
      <c r="B1776" s="1">
        <v>39478</v>
      </c>
      <c r="C1776">
        <v>928</v>
      </c>
      <c r="D1776">
        <v>933.1</v>
      </c>
      <c r="E1776">
        <v>934</v>
      </c>
      <c r="F1776">
        <v>923</v>
      </c>
      <c r="G1776">
        <v>101.35</v>
      </c>
      <c r="H1776" s="3">
        <v>1.8E-3</v>
      </c>
    </row>
    <row r="1777" spans="1:8" x14ac:dyDescent="0.35">
      <c r="A1777">
        <v>3225</v>
      </c>
      <c r="B1777" s="1">
        <v>39479</v>
      </c>
      <c r="C1777">
        <v>913.5</v>
      </c>
      <c r="D1777">
        <v>929.8</v>
      </c>
      <c r="E1777">
        <v>941.8</v>
      </c>
      <c r="F1777">
        <v>908</v>
      </c>
      <c r="G1777">
        <v>186.32</v>
      </c>
      <c r="H1777" s="3">
        <v>-1.5599999999999999E-2</v>
      </c>
    </row>
    <row r="1778" spans="1:8" x14ac:dyDescent="0.35">
      <c r="A1778">
        <v>3224</v>
      </c>
      <c r="B1778" s="1">
        <v>39482</v>
      </c>
      <c r="C1778">
        <v>909.4</v>
      </c>
      <c r="D1778">
        <v>910.5</v>
      </c>
      <c r="E1778">
        <v>917.4</v>
      </c>
      <c r="F1778">
        <v>896.1</v>
      </c>
      <c r="G1778">
        <v>123.84</v>
      </c>
      <c r="H1778" s="3">
        <v>-4.4999999999999997E-3</v>
      </c>
    </row>
    <row r="1779" spans="1:8" x14ac:dyDescent="0.35">
      <c r="A1779">
        <v>3223</v>
      </c>
      <c r="B1779" s="1">
        <v>39483</v>
      </c>
      <c r="C1779">
        <v>890.3</v>
      </c>
      <c r="D1779">
        <v>907.5</v>
      </c>
      <c r="E1779">
        <v>911.3</v>
      </c>
      <c r="F1779">
        <v>888.4</v>
      </c>
      <c r="G1779">
        <v>152.82</v>
      </c>
      <c r="H1779" s="3">
        <v>-2.1000000000000001E-2</v>
      </c>
    </row>
    <row r="1780" spans="1:8" x14ac:dyDescent="0.35">
      <c r="A1780">
        <v>3222</v>
      </c>
      <c r="B1780" s="1">
        <v>39484</v>
      </c>
      <c r="C1780">
        <v>905</v>
      </c>
      <c r="D1780">
        <v>892.9</v>
      </c>
      <c r="E1780">
        <v>912</v>
      </c>
      <c r="F1780">
        <v>890</v>
      </c>
      <c r="G1780">
        <v>124.14</v>
      </c>
      <c r="H1780" s="3">
        <v>1.6500000000000001E-2</v>
      </c>
    </row>
    <row r="1781" spans="1:8" x14ac:dyDescent="0.35">
      <c r="A1781">
        <v>3221</v>
      </c>
      <c r="B1781" s="1">
        <v>39485</v>
      </c>
      <c r="C1781">
        <v>910</v>
      </c>
      <c r="D1781">
        <v>904.4</v>
      </c>
      <c r="E1781">
        <v>916</v>
      </c>
      <c r="F1781">
        <v>900.1</v>
      </c>
      <c r="G1781">
        <v>123.22</v>
      </c>
      <c r="H1781" s="3">
        <v>5.4999999999999997E-3</v>
      </c>
    </row>
    <row r="1782" spans="1:8" x14ac:dyDescent="0.35">
      <c r="A1782">
        <v>3220</v>
      </c>
      <c r="B1782" s="1">
        <v>39486</v>
      </c>
      <c r="C1782">
        <v>922.3</v>
      </c>
      <c r="D1782">
        <v>914.8</v>
      </c>
      <c r="E1782">
        <v>927.3</v>
      </c>
      <c r="F1782">
        <v>911.3</v>
      </c>
      <c r="G1782">
        <v>98.05</v>
      </c>
      <c r="H1782" s="3">
        <v>1.35E-2</v>
      </c>
    </row>
    <row r="1783" spans="1:8" x14ac:dyDescent="0.35">
      <c r="A1783">
        <v>3219</v>
      </c>
      <c r="B1783" s="1">
        <v>39489</v>
      </c>
      <c r="C1783">
        <v>926.7</v>
      </c>
      <c r="D1783">
        <v>924.1</v>
      </c>
      <c r="E1783">
        <v>931</v>
      </c>
      <c r="F1783">
        <v>919.6</v>
      </c>
      <c r="G1783">
        <v>87.88</v>
      </c>
      <c r="H1783" s="3">
        <v>4.7999999999999996E-3</v>
      </c>
    </row>
    <row r="1784" spans="1:8" x14ac:dyDescent="0.35">
      <c r="A1784">
        <v>3218</v>
      </c>
      <c r="B1784" s="1">
        <v>39490</v>
      </c>
      <c r="C1784">
        <v>911.1</v>
      </c>
      <c r="D1784">
        <v>926</v>
      </c>
      <c r="E1784">
        <v>928.5</v>
      </c>
      <c r="F1784">
        <v>906</v>
      </c>
      <c r="G1784">
        <v>122.52</v>
      </c>
      <c r="H1784" s="3">
        <v>-1.6799999999999999E-2</v>
      </c>
    </row>
    <row r="1785" spans="1:8" x14ac:dyDescent="0.35">
      <c r="A1785">
        <v>3217</v>
      </c>
      <c r="B1785" s="1">
        <v>39491</v>
      </c>
      <c r="C1785">
        <v>910.2</v>
      </c>
      <c r="D1785">
        <v>909.8</v>
      </c>
      <c r="E1785">
        <v>914.5</v>
      </c>
      <c r="F1785">
        <v>899.5</v>
      </c>
      <c r="G1785">
        <v>108.82</v>
      </c>
      <c r="H1785" s="3">
        <v>-1E-3</v>
      </c>
    </row>
    <row r="1786" spans="1:8" x14ac:dyDescent="0.35">
      <c r="A1786">
        <v>3216</v>
      </c>
      <c r="B1786" s="1">
        <v>39492</v>
      </c>
      <c r="C1786">
        <v>910.8</v>
      </c>
      <c r="D1786">
        <v>909.5</v>
      </c>
      <c r="E1786">
        <v>917.3</v>
      </c>
      <c r="F1786">
        <v>904.8</v>
      </c>
      <c r="G1786">
        <v>90.86</v>
      </c>
      <c r="H1786" s="3">
        <v>6.9999999999999999E-4</v>
      </c>
    </row>
    <row r="1787" spans="1:8" x14ac:dyDescent="0.35">
      <c r="A1787">
        <v>3215</v>
      </c>
      <c r="B1787" s="1">
        <v>39493</v>
      </c>
      <c r="C1787">
        <v>906.1</v>
      </c>
      <c r="D1787">
        <v>911.2</v>
      </c>
      <c r="E1787">
        <v>919</v>
      </c>
      <c r="F1787">
        <v>900.6</v>
      </c>
      <c r="G1787">
        <v>93.91</v>
      </c>
      <c r="H1787" s="3">
        <v>-5.1999999999999998E-3</v>
      </c>
    </row>
    <row r="1788" spans="1:8" x14ac:dyDescent="0.35">
      <c r="A1788">
        <v>3214</v>
      </c>
      <c r="B1788" s="1">
        <v>39497</v>
      </c>
      <c r="C1788">
        <v>929.8</v>
      </c>
      <c r="D1788">
        <v>905.1</v>
      </c>
      <c r="E1788">
        <v>934.4</v>
      </c>
      <c r="F1788">
        <v>903.2</v>
      </c>
      <c r="G1788">
        <v>133.5</v>
      </c>
      <c r="H1788" s="3">
        <v>2.6200000000000001E-2</v>
      </c>
    </row>
    <row r="1789" spans="1:8" x14ac:dyDescent="0.35">
      <c r="A1789">
        <v>3213</v>
      </c>
      <c r="B1789" s="1">
        <v>39498</v>
      </c>
      <c r="C1789">
        <v>937.8</v>
      </c>
      <c r="D1789">
        <v>930.6</v>
      </c>
      <c r="E1789">
        <v>949.2</v>
      </c>
      <c r="F1789">
        <v>916.1</v>
      </c>
      <c r="G1789">
        <v>131.9</v>
      </c>
      <c r="H1789" s="3">
        <v>8.6E-3</v>
      </c>
    </row>
    <row r="1790" spans="1:8" x14ac:dyDescent="0.35">
      <c r="A1790">
        <v>3212</v>
      </c>
      <c r="B1790" s="1">
        <v>39499</v>
      </c>
      <c r="C1790">
        <v>949.2</v>
      </c>
      <c r="D1790">
        <v>947</v>
      </c>
      <c r="E1790">
        <v>958.4</v>
      </c>
      <c r="F1790">
        <v>941</v>
      </c>
      <c r="G1790">
        <v>128.01</v>
      </c>
      <c r="H1790" s="3">
        <v>1.2200000000000001E-2</v>
      </c>
    </row>
    <row r="1791" spans="1:8" x14ac:dyDescent="0.35">
      <c r="A1791">
        <v>3211</v>
      </c>
      <c r="B1791" s="1">
        <v>39500</v>
      </c>
      <c r="C1791">
        <v>947.8</v>
      </c>
      <c r="D1791">
        <v>948.5</v>
      </c>
      <c r="E1791">
        <v>953</v>
      </c>
      <c r="F1791">
        <v>938.1</v>
      </c>
      <c r="G1791">
        <v>102.15</v>
      </c>
      <c r="H1791" s="3">
        <v>-1.5E-3</v>
      </c>
    </row>
    <row r="1792" spans="1:8" x14ac:dyDescent="0.35">
      <c r="A1792">
        <v>3210</v>
      </c>
      <c r="B1792" s="1">
        <v>39503</v>
      </c>
      <c r="C1792">
        <v>940.5</v>
      </c>
      <c r="D1792">
        <v>948</v>
      </c>
      <c r="E1792">
        <v>954.9</v>
      </c>
      <c r="F1792">
        <v>935.5</v>
      </c>
      <c r="G1792">
        <v>120.12</v>
      </c>
      <c r="H1792" s="3">
        <v>-7.7000000000000002E-3</v>
      </c>
    </row>
    <row r="1793" spans="1:8" x14ac:dyDescent="0.35">
      <c r="A1793">
        <v>3209</v>
      </c>
      <c r="B1793" s="1">
        <v>39504</v>
      </c>
      <c r="C1793">
        <v>948.9</v>
      </c>
      <c r="D1793">
        <v>940.3</v>
      </c>
      <c r="E1793">
        <v>953.2</v>
      </c>
      <c r="F1793">
        <v>928.9</v>
      </c>
      <c r="G1793">
        <v>111.1</v>
      </c>
      <c r="H1793" s="3">
        <v>8.8999999999999999E-3</v>
      </c>
    </row>
    <row r="1794" spans="1:8" x14ac:dyDescent="0.35">
      <c r="A1794">
        <v>3208</v>
      </c>
      <c r="B1794" s="1">
        <v>39505</v>
      </c>
      <c r="C1794">
        <v>961</v>
      </c>
      <c r="D1794">
        <v>951.8</v>
      </c>
      <c r="E1794">
        <v>967.7</v>
      </c>
      <c r="F1794">
        <v>951.8</v>
      </c>
      <c r="G1794">
        <v>128.04</v>
      </c>
      <c r="H1794" s="3">
        <v>1.2800000000000001E-2</v>
      </c>
    </row>
    <row r="1795" spans="1:8" x14ac:dyDescent="0.35">
      <c r="A1795">
        <v>3207</v>
      </c>
      <c r="B1795" s="1">
        <v>39506</v>
      </c>
      <c r="C1795">
        <v>967.5</v>
      </c>
      <c r="D1795">
        <v>961.2</v>
      </c>
      <c r="E1795">
        <v>975</v>
      </c>
      <c r="F1795">
        <v>955.5</v>
      </c>
      <c r="G1795">
        <v>120.56</v>
      </c>
      <c r="H1795" s="3">
        <v>6.7999999999999996E-3</v>
      </c>
    </row>
    <row r="1796" spans="1:8" x14ac:dyDescent="0.35">
      <c r="A1796">
        <v>3206</v>
      </c>
      <c r="B1796" s="1">
        <v>39507</v>
      </c>
      <c r="C1796">
        <v>975</v>
      </c>
      <c r="D1796">
        <v>973.1</v>
      </c>
      <c r="E1796">
        <v>978.5</v>
      </c>
      <c r="F1796">
        <v>966.2</v>
      </c>
      <c r="G1796">
        <v>118.01</v>
      </c>
      <c r="H1796" s="3">
        <v>7.7999999999999996E-3</v>
      </c>
    </row>
    <row r="1797" spans="1:8" x14ac:dyDescent="0.35">
      <c r="A1797">
        <v>3205</v>
      </c>
      <c r="B1797" s="1">
        <v>39510</v>
      </c>
      <c r="C1797">
        <v>984.2</v>
      </c>
      <c r="D1797">
        <v>975.6</v>
      </c>
      <c r="E1797">
        <v>991.9</v>
      </c>
      <c r="F1797">
        <v>975.5</v>
      </c>
      <c r="G1797">
        <v>125.17</v>
      </c>
      <c r="H1797" s="3">
        <v>9.4000000000000004E-3</v>
      </c>
    </row>
    <row r="1798" spans="1:8" x14ac:dyDescent="0.35">
      <c r="A1798">
        <v>3204</v>
      </c>
      <c r="B1798" s="1">
        <v>39511</v>
      </c>
      <c r="C1798">
        <v>966.3</v>
      </c>
      <c r="D1798">
        <v>985.7</v>
      </c>
      <c r="E1798">
        <v>990.3</v>
      </c>
      <c r="F1798">
        <v>958.3</v>
      </c>
      <c r="G1798">
        <v>165.21</v>
      </c>
      <c r="H1798" s="3">
        <v>-1.8200000000000001E-2</v>
      </c>
    </row>
    <row r="1799" spans="1:8" x14ac:dyDescent="0.35">
      <c r="A1799">
        <v>3203</v>
      </c>
      <c r="B1799" s="1">
        <v>39512</v>
      </c>
      <c r="C1799">
        <v>988.5</v>
      </c>
      <c r="D1799">
        <v>966.9</v>
      </c>
      <c r="E1799">
        <v>995.2</v>
      </c>
      <c r="F1799">
        <v>960.7</v>
      </c>
      <c r="G1799">
        <v>154.16999999999999</v>
      </c>
      <c r="H1799" s="3">
        <v>2.3E-2</v>
      </c>
    </row>
    <row r="1800" spans="1:8" x14ac:dyDescent="0.35">
      <c r="A1800">
        <v>3202</v>
      </c>
      <c r="B1800" s="1">
        <v>39513</v>
      </c>
      <c r="C1800">
        <v>977.1</v>
      </c>
      <c r="D1800">
        <v>991</v>
      </c>
      <c r="E1800">
        <v>994.3</v>
      </c>
      <c r="F1800">
        <v>966.5</v>
      </c>
      <c r="G1800">
        <v>171.61</v>
      </c>
      <c r="H1800" s="3">
        <v>-1.15E-2</v>
      </c>
    </row>
    <row r="1801" spans="1:8" x14ac:dyDescent="0.35">
      <c r="A1801">
        <v>3201</v>
      </c>
      <c r="B1801" s="1">
        <v>39514</v>
      </c>
      <c r="C1801">
        <v>974.2</v>
      </c>
      <c r="D1801">
        <v>977.5</v>
      </c>
      <c r="E1801">
        <v>990.7</v>
      </c>
      <c r="F1801">
        <v>971</v>
      </c>
      <c r="G1801">
        <v>144.06</v>
      </c>
      <c r="H1801" s="3">
        <v>-3.0000000000000001E-3</v>
      </c>
    </row>
    <row r="1802" spans="1:8" x14ac:dyDescent="0.35">
      <c r="A1802">
        <v>3200</v>
      </c>
      <c r="B1802" s="1">
        <v>39517</v>
      </c>
      <c r="C1802">
        <v>971.8</v>
      </c>
      <c r="D1802">
        <v>975.3</v>
      </c>
      <c r="E1802">
        <v>982.8</v>
      </c>
      <c r="F1802">
        <v>961.9</v>
      </c>
      <c r="G1802">
        <v>126.79</v>
      </c>
      <c r="H1802" s="3">
        <v>-2.5000000000000001E-3</v>
      </c>
    </row>
    <row r="1803" spans="1:8" x14ac:dyDescent="0.35">
      <c r="A1803">
        <v>3199</v>
      </c>
      <c r="B1803" s="1">
        <v>39518</v>
      </c>
      <c r="C1803">
        <v>976</v>
      </c>
      <c r="D1803">
        <v>974.9</v>
      </c>
      <c r="E1803">
        <v>987.8</v>
      </c>
      <c r="F1803">
        <v>966</v>
      </c>
      <c r="G1803">
        <v>157.01</v>
      </c>
      <c r="H1803" s="3">
        <v>4.3E-3</v>
      </c>
    </row>
    <row r="1804" spans="1:8" x14ac:dyDescent="0.35">
      <c r="A1804">
        <v>3198</v>
      </c>
      <c r="B1804" s="1">
        <v>39519</v>
      </c>
      <c r="C1804">
        <v>980.5</v>
      </c>
      <c r="D1804">
        <v>974.1</v>
      </c>
      <c r="E1804">
        <v>985</v>
      </c>
      <c r="F1804">
        <v>969.5</v>
      </c>
      <c r="G1804">
        <v>111.27</v>
      </c>
      <c r="H1804" s="3">
        <v>4.5999999999999999E-3</v>
      </c>
    </row>
    <row r="1805" spans="1:8" x14ac:dyDescent="0.35">
      <c r="A1805">
        <v>3197</v>
      </c>
      <c r="B1805" s="1">
        <v>39520</v>
      </c>
      <c r="C1805">
        <v>993.8</v>
      </c>
      <c r="D1805">
        <v>984.9</v>
      </c>
      <c r="E1805" s="2">
        <v>1001.5</v>
      </c>
      <c r="F1805">
        <v>982.7</v>
      </c>
      <c r="G1805">
        <v>142.87</v>
      </c>
      <c r="H1805" s="3">
        <v>1.3599999999999999E-2</v>
      </c>
    </row>
    <row r="1806" spans="1:8" x14ac:dyDescent="0.35">
      <c r="A1806">
        <v>3196</v>
      </c>
      <c r="B1806" s="1">
        <v>39521</v>
      </c>
      <c r="C1806">
        <v>999.5</v>
      </c>
      <c r="D1806">
        <v>997.2</v>
      </c>
      <c r="E1806" s="2">
        <v>1009</v>
      </c>
      <c r="F1806">
        <v>991.7</v>
      </c>
      <c r="G1806">
        <v>160.29</v>
      </c>
      <c r="H1806" s="3">
        <v>5.7000000000000002E-3</v>
      </c>
    </row>
    <row r="1807" spans="1:8" x14ac:dyDescent="0.35">
      <c r="A1807">
        <v>3195</v>
      </c>
      <c r="B1807" s="1">
        <v>39524</v>
      </c>
      <c r="C1807" s="2">
        <v>1002.6</v>
      </c>
      <c r="D1807" s="2">
        <v>1004.5</v>
      </c>
      <c r="E1807" s="2">
        <v>1033.9000000000001</v>
      </c>
      <c r="F1807">
        <v>994.1</v>
      </c>
      <c r="G1807">
        <v>225.44</v>
      </c>
      <c r="H1807" s="3">
        <v>3.0999999999999999E-3</v>
      </c>
    </row>
    <row r="1808" spans="1:8" x14ac:dyDescent="0.35">
      <c r="A1808">
        <v>3194</v>
      </c>
      <c r="B1808" s="1">
        <v>39525</v>
      </c>
      <c r="C1808" s="2">
        <v>1004.3</v>
      </c>
      <c r="D1808" s="2">
        <v>1003.7</v>
      </c>
      <c r="E1808" s="2">
        <v>1013.4</v>
      </c>
      <c r="F1808">
        <v>976.8</v>
      </c>
      <c r="G1808">
        <v>169.34</v>
      </c>
      <c r="H1808" s="3">
        <v>1.6999999999999999E-3</v>
      </c>
    </row>
    <row r="1809" spans="1:8" x14ac:dyDescent="0.35">
      <c r="A1809">
        <v>3193</v>
      </c>
      <c r="B1809" s="1">
        <v>39526</v>
      </c>
      <c r="C1809">
        <v>945.3</v>
      </c>
      <c r="D1809">
        <v>982.9</v>
      </c>
      <c r="E1809">
        <v>997.8</v>
      </c>
      <c r="F1809">
        <v>937.5</v>
      </c>
      <c r="G1809">
        <v>295.22000000000003</v>
      </c>
      <c r="H1809" s="3">
        <v>-5.8700000000000002E-2</v>
      </c>
    </row>
    <row r="1810" spans="1:8" x14ac:dyDescent="0.35">
      <c r="A1810">
        <v>3192</v>
      </c>
      <c r="B1810" s="1">
        <v>39527</v>
      </c>
      <c r="C1810">
        <v>920</v>
      </c>
      <c r="D1810">
        <v>942.9</v>
      </c>
      <c r="E1810">
        <v>943.8</v>
      </c>
      <c r="F1810">
        <v>904.7</v>
      </c>
      <c r="G1810">
        <v>230.12</v>
      </c>
      <c r="H1810" s="3">
        <v>-2.6800000000000001E-2</v>
      </c>
    </row>
    <row r="1811" spans="1:8" x14ac:dyDescent="0.35">
      <c r="A1811">
        <v>3191</v>
      </c>
      <c r="B1811" s="1">
        <v>39531</v>
      </c>
      <c r="C1811">
        <v>918.7</v>
      </c>
      <c r="D1811">
        <v>918.3</v>
      </c>
      <c r="E1811">
        <v>927.5</v>
      </c>
      <c r="F1811">
        <v>906.2</v>
      </c>
      <c r="G1811">
        <v>94.06</v>
      </c>
      <c r="H1811" s="3">
        <v>-1.4E-3</v>
      </c>
    </row>
    <row r="1812" spans="1:8" x14ac:dyDescent="0.35">
      <c r="A1812">
        <v>3190</v>
      </c>
      <c r="B1812" s="1">
        <v>39532</v>
      </c>
      <c r="C1812">
        <v>935</v>
      </c>
      <c r="D1812">
        <v>915.4</v>
      </c>
      <c r="E1812">
        <v>939.5</v>
      </c>
      <c r="F1812">
        <v>911.9</v>
      </c>
      <c r="G1812">
        <v>158.06</v>
      </c>
      <c r="H1812" s="3">
        <v>1.77E-2</v>
      </c>
    </row>
    <row r="1813" spans="1:8" x14ac:dyDescent="0.35">
      <c r="A1813">
        <v>3189</v>
      </c>
      <c r="B1813" s="1">
        <v>39533</v>
      </c>
      <c r="C1813">
        <v>949.2</v>
      </c>
      <c r="D1813">
        <v>939.1</v>
      </c>
      <c r="E1813">
        <v>954.9</v>
      </c>
      <c r="F1813">
        <v>934.7</v>
      </c>
      <c r="G1813">
        <v>175.12</v>
      </c>
      <c r="H1813" s="3">
        <v>1.52E-2</v>
      </c>
    </row>
    <row r="1814" spans="1:8" x14ac:dyDescent="0.35">
      <c r="A1814">
        <v>3188</v>
      </c>
      <c r="B1814" s="1">
        <v>39534</v>
      </c>
      <c r="C1814">
        <v>948.8</v>
      </c>
      <c r="D1814">
        <v>954.2</v>
      </c>
      <c r="E1814">
        <v>955.2</v>
      </c>
      <c r="F1814">
        <v>940.1</v>
      </c>
      <c r="G1814">
        <v>145.63</v>
      </c>
      <c r="H1814" s="3">
        <v>-4.0000000000000002E-4</v>
      </c>
    </row>
    <row r="1815" spans="1:8" x14ac:dyDescent="0.35">
      <c r="A1815">
        <v>3187</v>
      </c>
      <c r="B1815" s="1">
        <v>39535</v>
      </c>
      <c r="C1815">
        <v>936.5</v>
      </c>
      <c r="D1815">
        <v>952.8</v>
      </c>
      <c r="E1815">
        <v>956.3</v>
      </c>
      <c r="F1815">
        <v>928</v>
      </c>
      <c r="G1815">
        <v>123.56</v>
      </c>
      <c r="H1815" s="3">
        <v>-1.2999999999999999E-2</v>
      </c>
    </row>
    <row r="1816" spans="1:8" x14ac:dyDescent="0.35">
      <c r="A1816">
        <v>3186</v>
      </c>
      <c r="B1816" s="1">
        <v>39538</v>
      </c>
      <c r="C1816">
        <v>921.5</v>
      </c>
      <c r="D1816">
        <v>936.4</v>
      </c>
      <c r="E1816">
        <v>945.7</v>
      </c>
      <c r="F1816">
        <v>917.1</v>
      </c>
      <c r="G1816">
        <v>118.96</v>
      </c>
      <c r="H1816" s="3">
        <v>-1.6E-2</v>
      </c>
    </row>
    <row r="1817" spans="1:8" x14ac:dyDescent="0.35">
      <c r="A1817">
        <v>3185</v>
      </c>
      <c r="B1817" s="1">
        <v>39539</v>
      </c>
      <c r="C1817">
        <v>887.8</v>
      </c>
      <c r="D1817">
        <v>920.5</v>
      </c>
      <c r="E1817">
        <v>925.7</v>
      </c>
      <c r="F1817">
        <v>876.3</v>
      </c>
      <c r="G1817">
        <v>190.15</v>
      </c>
      <c r="H1817" s="3">
        <v>-3.6600000000000001E-2</v>
      </c>
    </row>
    <row r="1818" spans="1:8" x14ac:dyDescent="0.35">
      <c r="A1818">
        <v>3184</v>
      </c>
      <c r="B1818" s="1">
        <v>39540</v>
      </c>
      <c r="C1818">
        <v>900.2</v>
      </c>
      <c r="D1818">
        <v>888</v>
      </c>
      <c r="E1818">
        <v>911.5</v>
      </c>
      <c r="F1818">
        <v>885.1</v>
      </c>
      <c r="G1818">
        <v>121.64</v>
      </c>
      <c r="H1818" s="3">
        <v>1.4E-2</v>
      </c>
    </row>
    <row r="1819" spans="1:8" x14ac:dyDescent="0.35">
      <c r="A1819">
        <v>3183</v>
      </c>
      <c r="B1819" s="1">
        <v>39541</v>
      </c>
      <c r="C1819">
        <v>909.6</v>
      </c>
      <c r="D1819">
        <v>906.6</v>
      </c>
      <c r="E1819">
        <v>913.2</v>
      </c>
      <c r="F1819">
        <v>892</v>
      </c>
      <c r="G1819">
        <v>118.28</v>
      </c>
      <c r="H1819" s="3">
        <v>1.04E-2</v>
      </c>
    </row>
    <row r="1820" spans="1:8" x14ac:dyDescent="0.35">
      <c r="A1820">
        <v>3182</v>
      </c>
      <c r="B1820" s="1">
        <v>39542</v>
      </c>
      <c r="C1820">
        <v>913.2</v>
      </c>
      <c r="D1820">
        <v>907.7</v>
      </c>
      <c r="E1820">
        <v>919</v>
      </c>
      <c r="F1820">
        <v>903</v>
      </c>
      <c r="G1820">
        <v>92.6</v>
      </c>
      <c r="H1820" s="3">
        <v>4.0000000000000001E-3</v>
      </c>
    </row>
    <row r="1821" spans="1:8" x14ac:dyDescent="0.35">
      <c r="A1821">
        <v>3181</v>
      </c>
      <c r="B1821" s="1">
        <v>39545</v>
      </c>
      <c r="C1821">
        <v>926.8</v>
      </c>
      <c r="D1821">
        <v>917</v>
      </c>
      <c r="E1821">
        <v>933.7</v>
      </c>
      <c r="F1821">
        <v>914.4</v>
      </c>
      <c r="G1821">
        <v>95.88</v>
      </c>
      <c r="H1821" s="3">
        <v>1.49E-2</v>
      </c>
    </row>
    <row r="1822" spans="1:8" x14ac:dyDescent="0.35">
      <c r="A1822">
        <v>3180</v>
      </c>
      <c r="B1822" s="1">
        <v>39546</v>
      </c>
      <c r="C1822">
        <v>918</v>
      </c>
      <c r="D1822">
        <v>923.9</v>
      </c>
      <c r="E1822">
        <v>929.7</v>
      </c>
      <c r="F1822">
        <v>911.4</v>
      </c>
      <c r="G1822">
        <v>96.19</v>
      </c>
      <c r="H1822" s="3">
        <v>-9.4999999999999998E-3</v>
      </c>
    </row>
    <row r="1823" spans="1:8" x14ac:dyDescent="0.35">
      <c r="A1823">
        <v>3179</v>
      </c>
      <c r="B1823" s="1">
        <v>39547</v>
      </c>
      <c r="C1823">
        <v>937.5</v>
      </c>
      <c r="D1823">
        <v>919.1</v>
      </c>
      <c r="E1823">
        <v>939.6</v>
      </c>
      <c r="F1823">
        <v>906.6</v>
      </c>
      <c r="G1823">
        <v>128.86000000000001</v>
      </c>
      <c r="H1823" s="3">
        <v>2.12E-2</v>
      </c>
    </row>
    <row r="1824" spans="1:8" x14ac:dyDescent="0.35">
      <c r="A1824">
        <v>3178</v>
      </c>
      <c r="B1824" s="1">
        <v>39548</v>
      </c>
      <c r="C1824">
        <v>931.8</v>
      </c>
      <c r="D1824">
        <v>937.5</v>
      </c>
      <c r="E1824">
        <v>943.4</v>
      </c>
      <c r="F1824">
        <v>925.4</v>
      </c>
      <c r="G1824">
        <v>122.17</v>
      </c>
      <c r="H1824" s="3">
        <v>-6.1000000000000004E-3</v>
      </c>
    </row>
    <row r="1825" spans="1:8" x14ac:dyDescent="0.35">
      <c r="A1825">
        <v>3177</v>
      </c>
      <c r="B1825" s="1">
        <v>39549</v>
      </c>
      <c r="C1825">
        <v>927</v>
      </c>
      <c r="D1825">
        <v>932.7</v>
      </c>
      <c r="E1825">
        <v>935.8</v>
      </c>
      <c r="F1825">
        <v>920.5</v>
      </c>
      <c r="G1825">
        <v>89.35</v>
      </c>
      <c r="H1825" s="3">
        <v>-5.1999999999999998E-3</v>
      </c>
    </row>
    <row r="1826" spans="1:8" x14ac:dyDescent="0.35">
      <c r="A1826">
        <v>3176</v>
      </c>
      <c r="B1826" s="1">
        <v>39552</v>
      </c>
      <c r="C1826">
        <v>928.7</v>
      </c>
      <c r="D1826">
        <v>924.2</v>
      </c>
      <c r="E1826">
        <v>935.4</v>
      </c>
      <c r="F1826">
        <v>917.5</v>
      </c>
      <c r="G1826">
        <v>80.12</v>
      </c>
      <c r="H1826" s="3">
        <v>1.8E-3</v>
      </c>
    </row>
    <row r="1827" spans="1:8" x14ac:dyDescent="0.35">
      <c r="A1827">
        <v>3175</v>
      </c>
      <c r="B1827" s="1">
        <v>39553</v>
      </c>
      <c r="C1827">
        <v>932</v>
      </c>
      <c r="D1827">
        <v>928</v>
      </c>
      <c r="E1827">
        <v>939.8</v>
      </c>
      <c r="F1827">
        <v>926.1</v>
      </c>
      <c r="G1827">
        <v>88.69</v>
      </c>
      <c r="H1827" s="3">
        <v>3.5999999999999999E-3</v>
      </c>
    </row>
    <row r="1828" spans="1:8" x14ac:dyDescent="0.35">
      <c r="A1828">
        <v>3174</v>
      </c>
      <c r="B1828" s="1">
        <v>39554</v>
      </c>
      <c r="C1828">
        <v>948.3</v>
      </c>
      <c r="D1828">
        <v>931.3</v>
      </c>
      <c r="E1828">
        <v>952.7</v>
      </c>
      <c r="F1828">
        <v>927.3</v>
      </c>
      <c r="G1828">
        <v>122.1</v>
      </c>
      <c r="H1828" s="3">
        <v>1.7500000000000002E-2</v>
      </c>
    </row>
    <row r="1829" spans="1:8" x14ac:dyDescent="0.35">
      <c r="A1829">
        <v>3173</v>
      </c>
      <c r="B1829" s="1">
        <v>39555</v>
      </c>
      <c r="C1829">
        <v>942.9</v>
      </c>
      <c r="D1829">
        <v>948.5</v>
      </c>
      <c r="E1829">
        <v>956.2</v>
      </c>
      <c r="F1829">
        <v>940.3</v>
      </c>
      <c r="G1829">
        <v>102.95</v>
      </c>
      <c r="H1829" s="3">
        <v>-5.7000000000000002E-3</v>
      </c>
    </row>
    <row r="1830" spans="1:8" x14ac:dyDescent="0.35">
      <c r="A1830">
        <v>3172</v>
      </c>
      <c r="B1830" s="1">
        <v>39556</v>
      </c>
      <c r="C1830">
        <v>915.2</v>
      </c>
      <c r="D1830">
        <v>944.1</v>
      </c>
      <c r="E1830">
        <v>949.8</v>
      </c>
      <c r="F1830">
        <v>907.3</v>
      </c>
      <c r="G1830">
        <v>149.07</v>
      </c>
      <c r="H1830" s="3">
        <v>-2.9399999999999999E-2</v>
      </c>
    </row>
    <row r="1831" spans="1:8" x14ac:dyDescent="0.35">
      <c r="A1831">
        <v>3171</v>
      </c>
      <c r="B1831" s="1">
        <v>39559</v>
      </c>
      <c r="C1831">
        <v>917.6</v>
      </c>
      <c r="D1831">
        <v>920.1</v>
      </c>
      <c r="E1831">
        <v>931.9</v>
      </c>
      <c r="F1831">
        <v>914</v>
      </c>
      <c r="G1831">
        <v>116.79</v>
      </c>
      <c r="H1831" s="3">
        <v>2.5999999999999999E-3</v>
      </c>
    </row>
    <row r="1832" spans="1:8" x14ac:dyDescent="0.35">
      <c r="A1832">
        <v>3170</v>
      </c>
      <c r="B1832" s="1">
        <v>39560</v>
      </c>
      <c r="C1832">
        <v>925.2</v>
      </c>
      <c r="D1832">
        <v>919</v>
      </c>
      <c r="E1832">
        <v>928.5</v>
      </c>
      <c r="F1832">
        <v>914.4</v>
      </c>
      <c r="G1832">
        <v>94.21</v>
      </c>
      <c r="H1832" s="3">
        <v>8.3000000000000001E-3</v>
      </c>
    </row>
    <row r="1833" spans="1:8" x14ac:dyDescent="0.35">
      <c r="A1833">
        <v>3169</v>
      </c>
      <c r="B1833" s="1">
        <v>39561</v>
      </c>
      <c r="C1833">
        <v>909</v>
      </c>
      <c r="D1833">
        <v>919.4</v>
      </c>
      <c r="E1833">
        <v>925.7</v>
      </c>
      <c r="F1833">
        <v>899.2</v>
      </c>
      <c r="G1833">
        <v>157.1</v>
      </c>
      <c r="H1833" s="3">
        <v>-1.7500000000000002E-2</v>
      </c>
    </row>
    <row r="1834" spans="1:8" x14ac:dyDescent="0.35">
      <c r="A1834">
        <v>3168</v>
      </c>
      <c r="B1834" s="1">
        <v>39562</v>
      </c>
      <c r="C1834">
        <v>889.4</v>
      </c>
      <c r="D1834">
        <v>906.9</v>
      </c>
      <c r="E1834">
        <v>909.3</v>
      </c>
      <c r="F1834">
        <v>885.4</v>
      </c>
      <c r="G1834">
        <v>143.69999999999999</v>
      </c>
      <c r="H1834" s="3">
        <v>-2.1600000000000001E-2</v>
      </c>
    </row>
    <row r="1835" spans="1:8" x14ac:dyDescent="0.35">
      <c r="A1835">
        <v>3167</v>
      </c>
      <c r="B1835" s="1">
        <v>39563</v>
      </c>
      <c r="C1835">
        <v>889.7</v>
      </c>
      <c r="D1835">
        <v>888.7</v>
      </c>
      <c r="E1835">
        <v>899</v>
      </c>
      <c r="F1835">
        <v>880</v>
      </c>
      <c r="G1835">
        <v>115.03</v>
      </c>
      <c r="H1835" s="3">
        <v>2.9999999999999997E-4</v>
      </c>
    </row>
    <row r="1836" spans="1:8" x14ac:dyDescent="0.35">
      <c r="A1836">
        <v>3166</v>
      </c>
      <c r="B1836" s="1">
        <v>39566</v>
      </c>
      <c r="C1836">
        <v>895.5</v>
      </c>
      <c r="D1836">
        <v>890</v>
      </c>
      <c r="E1836">
        <v>898.1</v>
      </c>
      <c r="F1836">
        <v>888.8</v>
      </c>
      <c r="G1836">
        <v>83.08</v>
      </c>
      <c r="H1836" s="3">
        <v>6.4999999999999997E-3</v>
      </c>
    </row>
    <row r="1837" spans="1:8" x14ac:dyDescent="0.35">
      <c r="A1837">
        <v>3165</v>
      </c>
      <c r="B1837" s="1">
        <v>39567</v>
      </c>
      <c r="C1837">
        <v>876.8</v>
      </c>
      <c r="D1837">
        <v>895.6</v>
      </c>
      <c r="E1837">
        <v>895.8</v>
      </c>
      <c r="F1837">
        <v>870.3</v>
      </c>
      <c r="G1837">
        <v>118.11</v>
      </c>
      <c r="H1837" s="3">
        <v>-2.0899999999999998E-2</v>
      </c>
    </row>
    <row r="1838" spans="1:8" x14ac:dyDescent="0.35">
      <c r="A1838">
        <v>3164</v>
      </c>
      <c r="B1838" s="1">
        <v>39568</v>
      </c>
      <c r="C1838">
        <v>865.1</v>
      </c>
      <c r="D1838">
        <v>872.2</v>
      </c>
      <c r="E1838">
        <v>880.8</v>
      </c>
      <c r="F1838">
        <v>864.1</v>
      </c>
      <c r="G1838">
        <v>133.21</v>
      </c>
      <c r="H1838" s="3">
        <v>-1.3299999999999999E-2</v>
      </c>
    </row>
    <row r="1839" spans="1:8" x14ac:dyDescent="0.35">
      <c r="A1839">
        <v>3163</v>
      </c>
      <c r="B1839" s="1">
        <v>39569</v>
      </c>
      <c r="C1839">
        <v>850.9</v>
      </c>
      <c r="D1839">
        <v>879</v>
      </c>
      <c r="E1839">
        <v>883.6</v>
      </c>
      <c r="F1839">
        <v>848.5</v>
      </c>
      <c r="G1839">
        <v>142.83000000000001</v>
      </c>
      <c r="H1839" s="3">
        <v>-1.6400000000000001E-2</v>
      </c>
    </row>
    <row r="1840" spans="1:8" x14ac:dyDescent="0.35">
      <c r="A1840">
        <v>3162</v>
      </c>
      <c r="B1840" s="1">
        <v>39570</v>
      </c>
      <c r="C1840">
        <v>858</v>
      </c>
      <c r="D1840">
        <v>853.8</v>
      </c>
      <c r="E1840">
        <v>860.9</v>
      </c>
      <c r="F1840">
        <v>846.4</v>
      </c>
      <c r="G1840">
        <v>103.6</v>
      </c>
      <c r="H1840" s="3">
        <v>8.3000000000000001E-3</v>
      </c>
    </row>
    <row r="1841" spans="1:8" x14ac:dyDescent="0.35">
      <c r="A1841">
        <v>3161</v>
      </c>
      <c r="B1841" s="1">
        <v>39573</v>
      </c>
      <c r="C1841">
        <v>874.1</v>
      </c>
      <c r="D1841">
        <v>859.2</v>
      </c>
      <c r="E1841">
        <v>876</v>
      </c>
      <c r="F1841">
        <v>858.7</v>
      </c>
      <c r="G1841">
        <v>83.72</v>
      </c>
      <c r="H1841" s="3">
        <v>1.8800000000000001E-2</v>
      </c>
    </row>
    <row r="1842" spans="1:8" x14ac:dyDescent="0.35">
      <c r="A1842">
        <v>3160</v>
      </c>
      <c r="B1842" s="1">
        <v>39574</v>
      </c>
      <c r="C1842">
        <v>877.7</v>
      </c>
      <c r="D1842">
        <v>875.4</v>
      </c>
      <c r="E1842">
        <v>884.5</v>
      </c>
      <c r="F1842">
        <v>872.6</v>
      </c>
      <c r="G1842">
        <v>108.03</v>
      </c>
      <c r="H1842" s="3">
        <v>4.1000000000000003E-3</v>
      </c>
    </row>
    <row r="1843" spans="1:8" x14ac:dyDescent="0.35">
      <c r="A1843">
        <v>3159</v>
      </c>
      <c r="B1843" s="1">
        <v>39575</v>
      </c>
      <c r="C1843">
        <v>871.2</v>
      </c>
      <c r="D1843">
        <v>877.4</v>
      </c>
      <c r="E1843">
        <v>883.3</v>
      </c>
      <c r="F1843">
        <v>864.4</v>
      </c>
      <c r="G1843">
        <v>99.98</v>
      </c>
      <c r="H1843" s="3">
        <v>-7.4000000000000003E-3</v>
      </c>
    </row>
    <row r="1844" spans="1:8" x14ac:dyDescent="0.35">
      <c r="A1844">
        <v>3158</v>
      </c>
      <c r="B1844" s="1">
        <v>39576</v>
      </c>
      <c r="C1844">
        <v>882.1</v>
      </c>
      <c r="D1844">
        <v>870.1</v>
      </c>
      <c r="E1844">
        <v>887</v>
      </c>
      <c r="F1844">
        <v>866.4</v>
      </c>
      <c r="G1844">
        <v>123.11</v>
      </c>
      <c r="H1844" s="3">
        <v>1.2500000000000001E-2</v>
      </c>
    </row>
    <row r="1845" spans="1:8" x14ac:dyDescent="0.35">
      <c r="A1845">
        <v>3157</v>
      </c>
      <c r="B1845" s="1">
        <v>39577</v>
      </c>
      <c r="C1845">
        <v>885.8</v>
      </c>
      <c r="D1845">
        <v>885.5</v>
      </c>
      <c r="E1845">
        <v>890.8</v>
      </c>
      <c r="F1845">
        <v>871</v>
      </c>
      <c r="G1845">
        <v>116.62</v>
      </c>
      <c r="H1845" s="3">
        <v>4.1999999999999997E-3</v>
      </c>
    </row>
    <row r="1846" spans="1:8" x14ac:dyDescent="0.35">
      <c r="A1846">
        <v>3156</v>
      </c>
      <c r="B1846" s="1">
        <v>39580</v>
      </c>
      <c r="C1846">
        <v>884.9</v>
      </c>
      <c r="D1846">
        <v>884.3</v>
      </c>
      <c r="E1846">
        <v>890.8</v>
      </c>
      <c r="F1846">
        <v>878.5</v>
      </c>
      <c r="G1846">
        <v>89.45</v>
      </c>
      <c r="H1846" s="3">
        <v>-1E-3</v>
      </c>
    </row>
    <row r="1847" spans="1:8" x14ac:dyDescent="0.35">
      <c r="A1847">
        <v>3155</v>
      </c>
      <c r="B1847" s="1">
        <v>39581</v>
      </c>
      <c r="C1847">
        <v>869.6</v>
      </c>
      <c r="D1847">
        <v>884</v>
      </c>
      <c r="E1847">
        <v>887.2</v>
      </c>
      <c r="F1847">
        <v>861.4</v>
      </c>
      <c r="G1847">
        <v>141.56</v>
      </c>
      <c r="H1847" s="3">
        <v>-1.7299999999999999E-2</v>
      </c>
    </row>
    <row r="1848" spans="1:8" x14ac:dyDescent="0.35">
      <c r="A1848">
        <v>3154</v>
      </c>
      <c r="B1848" s="1">
        <v>39582</v>
      </c>
      <c r="C1848">
        <v>866.5</v>
      </c>
      <c r="D1848">
        <v>867.2</v>
      </c>
      <c r="E1848">
        <v>871.7</v>
      </c>
      <c r="F1848">
        <v>860</v>
      </c>
      <c r="G1848">
        <v>94.94</v>
      </c>
      <c r="H1848" s="3">
        <v>-3.5999999999999999E-3</v>
      </c>
    </row>
    <row r="1849" spans="1:8" x14ac:dyDescent="0.35">
      <c r="A1849">
        <v>3153</v>
      </c>
      <c r="B1849" s="1">
        <v>39583</v>
      </c>
      <c r="C1849">
        <v>880</v>
      </c>
      <c r="D1849">
        <v>865.6</v>
      </c>
      <c r="E1849">
        <v>888.5</v>
      </c>
      <c r="F1849">
        <v>862.3</v>
      </c>
      <c r="G1849">
        <v>149.38</v>
      </c>
      <c r="H1849" s="3">
        <v>1.5599999999999999E-2</v>
      </c>
    </row>
    <row r="1850" spans="1:8" x14ac:dyDescent="0.35">
      <c r="A1850">
        <v>3152</v>
      </c>
      <c r="B1850" s="1">
        <v>39584</v>
      </c>
      <c r="C1850">
        <v>899.9</v>
      </c>
      <c r="D1850">
        <v>882.9</v>
      </c>
      <c r="E1850">
        <v>905.6</v>
      </c>
      <c r="F1850">
        <v>880.5</v>
      </c>
      <c r="G1850">
        <v>139.91</v>
      </c>
      <c r="H1850" s="3">
        <v>2.2599999999999999E-2</v>
      </c>
    </row>
    <row r="1851" spans="1:8" x14ac:dyDescent="0.35">
      <c r="A1851">
        <v>3151</v>
      </c>
      <c r="B1851" s="1">
        <v>39587</v>
      </c>
      <c r="C1851">
        <v>905.8</v>
      </c>
      <c r="D1851">
        <v>903.2</v>
      </c>
      <c r="E1851">
        <v>914.2</v>
      </c>
      <c r="F1851">
        <v>900.8</v>
      </c>
      <c r="G1851">
        <v>97.21</v>
      </c>
      <c r="H1851" s="3">
        <v>6.6E-3</v>
      </c>
    </row>
    <row r="1852" spans="1:8" x14ac:dyDescent="0.35">
      <c r="A1852">
        <v>3150</v>
      </c>
      <c r="B1852" s="1">
        <v>39588</v>
      </c>
      <c r="C1852">
        <v>920.2</v>
      </c>
      <c r="D1852">
        <v>906.2</v>
      </c>
      <c r="E1852">
        <v>924.1</v>
      </c>
      <c r="F1852">
        <v>903.1</v>
      </c>
      <c r="G1852">
        <v>133.35</v>
      </c>
      <c r="H1852" s="3">
        <v>1.5900000000000001E-2</v>
      </c>
    </row>
    <row r="1853" spans="1:8" x14ac:dyDescent="0.35">
      <c r="A1853">
        <v>3149</v>
      </c>
      <c r="B1853" s="1">
        <v>39589</v>
      </c>
      <c r="C1853">
        <v>928.6</v>
      </c>
      <c r="D1853">
        <v>921</v>
      </c>
      <c r="E1853">
        <v>933</v>
      </c>
      <c r="F1853">
        <v>916.5</v>
      </c>
      <c r="G1853">
        <v>141.22999999999999</v>
      </c>
      <c r="H1853" s="3">
        <v>9.1000000000000004E-3</v>
      </c>
    </row>
    <row r="1854" spans="1:8" x14ac:dyDescent="0.35">
      <c r="A1854">
        <v>3148</v>
      </c>
      <c r="B1854" s="1">
        <v>39590</v>
      </c>
      <c r="C1854">
        <v>918.3</v>
      </c>
      <c r="D1854">
        <v>932.9</v>
      </c>
      <c r="E1854">
        <v>935.4</v>
      </c>
      <c r="F1854">
        <v>917.1</v>
      </c>
      <c r="G1854">
        <v>143.9</v>
      </c>
      <c r="H1854" s="3">
        <v>-1.11E-2</v>
      </c>
    </row>
    <row r="1855" spans="1:8" x14ac:dyDescent="0.35">
      <c r="A1855">
        <v>3147</v>
      </c>
      <c r="B1855" s="1">
        <v>39591</v>
      </c>
      <c r="C1855">
        <v>925.8</v>
      </c>
      <c r="D1855">
        <v>921.2</v>
      </c>
      <c r="E1855">
        <v>929.5</v>
      </c>
      <c r="F1855">
        <v>914.7</v>
      </c>
      <c r="G1855">
        <v>143.9</v>
      </c>
      <c r="H1855" s="3">
        <v>8.2000000000000007E-3</v>
      </c>
    </row>
    <row r="1856" spans="1:8" x14ac:dyDescent="0.35">
      <c r="A1856">
        <v>3146</v>
      </c>
      <c r="B1856" s="1">
        <v>39594</v>
      </c>
      <c r="C1856">
        <v>929</v>
      </c>
      <c r="D1856">
        <v>924.8</v>
      </c>
      <c r="E1856">
        <v>929</v>
      </c>
      <c r="F1856">
        <v>923.2</v>
      </c>
      <c r="G1856">
        <v>108.72</v>
      </c>
      <c r="H1856" s="3">
        <v>3.5000000000000001E-3</v>
      </c>
    </row>
    <row r="1857" spans="1:8" x14ac:dyDescent="0.35">
      <c r="A1857">
        <v>3145</v>
      </c>
      <c r="B1857" s="1">
        <v>39595</v>
      </c>
      <c r="C1857">
        <v>907.9</v>
      </c>
      <c r="D1857">
        <v>924.8</v>
      </c>
      <c r="E1857">
        <v>930.6</v>
      </c>
      <c r="F1857">
        <v>903.3</v>
      </c>
      <c r="G1857">
        <v>197.9</v>
      </c>
      <c r="H1857" s="3">
        <v>-2.2700000000000001E-2</v>
      </c>
    </row>
    <row r="1858" spans="1:8" x14ac:dyDescent="0.35">
      <c r="A1858">
        <v>3144</v>
      </c>
      <c r="B1858" s="1">
        <v>39596</v>
      </c>
      <c r="C1858">
        <v>900.5</v>
      </c>
      <c r="D1858">
        <v>906.2</v>
      </c>
      <c r="E1858">
        <v>909.2</v>
      </c>
      <c r="F1858">
        <v>888.3</v>
      </c>
      <c r="G1858">
        <v>149.88999999999999</v>
      </c>
      <c r="H1858" s="3">
        <v>-8.2000000000000007E-3</v>
      </c>
    </row>
    <row r="1859" spans="1:8" x14ac:dyDescent="0.35">
      <c r="A1859">
        <v>3143</v>
      </c>
      <c r="B1859" s="1">
        <v>39597</v>
      </c>
      <c r="C1859">
        <v>881.7</v>
      </c>
      <c r="D1859">
        <v>906.2</v>
      </c>
      <c r="E1859">
        <v>907.8</v>
      </c>
      <c r="F1859">
        <v>876.6</v>
      </c>
      <c r="G1859">
        <v>167.42</v>
      </c>
      <c r="H1859" s="3">
        <v>-2.0899999999999998E-2</v>
      </c>
    </row>
    <row r="1860" spans="1:8" x14ac:dyDescent="0.35">
      <c r="A1860">
        <v>3142</v>
      </c>
      <c r="B1860" s="1">
        <v>39598</v>
      </c>
      <c r="C1860">
        <v>891.5</v>
      </c>
      <c r="D1860">
        <v>881.7</v>
      </c>
      <c r="E1860">
        <v>892.8</v>
      </c>
      <c r="F1860">
        <v>873</v>
      </c>
      <c r="G1860">
        <v>90.63</v>
      </c>
      <c r="H1860" s="3">
        <v>1.11E-2</v>
      </c>
    </row>
    <row r="1861" spans="1:8" x14ac:dyDescent="0.35">
      <c r="A1861">
        <v>3141</v>
      </c>
      <c r="B1861" s="1">
        <v>39601</v>
      </c>
      <c r="C1861">
        <v>897</v>
      </c>
      <c r="D1861">
        <v>891.3</v>
      </c>
      <c r="E1861">
        <v>901.2</v>
      </c>
      <c r="F1861">
        <v>884.4</v>
      </c>
      <c r="G1861">
        <v>90.58</v>
      </c>
      <c r="H1861" s="3">
        <v>6.1999999999999998E-3</v>
      </c>
    </row>
    <row r="1862" spans="1:8" x14ac:dyDescent="0.35">
      <c r="A1862">
        <v>3140</v>
      </c>
      <c r="B1862" s="1">
        <v>39602</v>
      </c>
      <c r="C1862">
        <v>885.5</v>
      </c>
      <c r="D1862">
        <v>894.2</v>
      </c>
      <c r="E1862">
        <v>900.6</v>
      </c>
      <c r="F1862">
        <v>878.4</v>
      </c>
      <c r="G1862">
        <v>123.86</v>
      </c>
      <c r="H1862" s="3">
        <v>-1.2800000000000001E-2</v>
      </c>
    </row>
    <row r="1863" spans="1:8" x14ac:dyDescent="0.35">
      <c r="A1863">
        <v>3139</v>
      </c>
      <c r="B1863" s="1">
        <v>39603</v>
      </c>
      <c r="C1863">
        <v>883.8</v>
      </c>
      <c r="D1863">
        <v>883.9</v>
      </c>
      <c r="E1863">
        <v>890.1</v>
      </c>
      <c r="F1863">
        <v>879.2</v>
      </c>
      <c r="G1863">
        <v>95.36</v>
      </c>
      <c r="H1863" s="3">
        <v>-1.9E-3</v>
      </c>
    </row>
    <row r="1864" spans="1:8" x14ac:dyDescent="0.35">
      <c r="A1864">
        <v>3138</v>
      </c>
      <c r="B1864" s="1">
        <v>39604</v>
      </c>
      <c r="C1864">
        <v>875.5</v>
      </c>
      <c r="D1864">
        <v>881.8</v>
      </c>
      <c r="E1864">
        <v>883.3</v>
      </c>
      <c r="F1864">
        <v>867.7</v>
      </c>
      <c r="G1864">
        <v>146.54</v>
      </c>
      <c r="H1864" s="3">
        <v>-9.4000000000000004E-3</v>
      </c>
    </row>
    <row r="1865" spans="1:8" x14ac:dyDescent="0.35">
      <c r="A1865">
        <v>3137</v>
      </c>
      <c r="B1865" s="1">
        <v>39605</v>
      </c>
      <c r="C1865">
        <v>899</v>
      </c>
      <c r="D1865">
        <v>881</v>
      </c>
      <c r="E1865">
        <v>905.6</v>
      </c>
      <c r="F1865">
        <v>880</v>
      </c>
      <c r="G1865">
        <v>130.72999999999999</v>
      </c>
      <c r="H1865" s="3">
        <v>2.6800000000000001E-2</v>
      </c>
    </row>
    <row r="1866" spans="1:8" x14ac:dyDescent="0.35">
      <c r="A1866">
        <v>3136</v>
      </c>
      <c r="B1866" s="1">
        <v>39608</v>
      </c>
      <c r="C1866">
        <v>898.1</v>
      </c>
      <c r="D1866">
        <v>906.1</v>
      </c>
      <c r="E1866">
        <v>912.5</v>
      </c>
      <c r="F1866">
        <v>893.2</v>
      </c>
      <c r="G1866">
        <v>119.59</v>
      </c>
      <c r="H1866" s="3">
        <v>-1E-3</v>
      </c>
    </row>
    <row r="1867" spans="1:8" x14ac:dyDescent="0.35">
      <c r="A1867">
        <v>3135</v>
      </c>
      <c r="B1867" s="1">
        <v>39609</v>
      </c>
      <c r="C1867">
        <v>871.2</v>
      </c>
      <c r="D1867">
        <v>894.5</v>
      </c>
      <c r="E1867">
        <v>897.9</v>
      </c>
      <c r="F1867">
        <v>866.7</v>
      </c>
      <c r="G1867">
        <v>159.44</v>
      </c>
      <c r="H1867" s="3">
        <v>-0.03</v>
      </c>
    </row>
    <row r="1868" spans="1:8" x14ac:dyDescent="0.35">
      <c r="A1868">
        <v>3134</v>
      </c>
      <c r="B1868" s="1">
        <v>39610</v>
      </c>
      <c r="C1868">
        <v>882.9</v>
      </c>
      <c r="D1868">
        <v>871.2</v>
      </c>
      <c r="E1868">
        <v>885.9</v>
      </c>
      <c r="F1868">
        <v>870</v>
      </c>
      <c r="G1868">
        <v>103.59</v>
      </c>
      <c r="H1868" s="3">
        <v>1.34E-2</v>
      </c>
    </row>
    <row r="1869" spans="1:8" x14ac:dyDescent="0.35">
      <c r="A1869">
        <v>3133</v>
      </c>
      <c r="B1869" s="1">
        <v>39611</v>
      </c>
      <c r="C1869">
        <v>872</v>
      </c>
      <c r="D1869">
        <v>883.5</v>
      </c>
      <c r="E1869">
        <v>884.9</v>
      </c>
      <c r="F1869">
        <v>859.6</v>
      </c>
      <c r="G1869">
        <v>144.91</v>
      </c>
      <c r="H1869" s="3">
        <v>-1.23E-2</v>
      </c>
    </row>
    <row r="1870" spans="1:8" x14ac:dyDescent="0.35">
      <c r="A1870">
        <v>3132</v>
      </c>
      <c r="B1870" s="1">
        <v>39612</v>
      </c>
      <c r="C1870">
        <v>873.1</v>
      </c>
      <c r="D1870">
        <v>871</v>
      </c>
      <c r="E1870">
        <v>876.7</v>
      </c>
      <c r="F1870">
        <v>861.5</v>
      </c>
      <c r="G1870">
        <v>89.87</v>
      </c>
      <c r="H1870" s="3">
        <v>1.2999999999999999E-3</v>
      </c>
    </row>
    <row r="1871" spans="1:8" x14ac:dyDescent="0.35">
      <c r="A1871">
        <v>3131</v>
      </c>
      <c r="B1871" s="1">
        <v>39615</v>
      </c>
      <c r="C1871">
        <v>886.3</v>
      </c>
      <c r="D1871">
        <v>872.6</v>
      </c>
      <c r="E1871">
        <v>897.3</v>
      </c>
      <c r="F1871">
        <v>868.7</v>
      </c>
      <c r="G1871">
        <v>104.89</v>
      </c>
      <c r="H1871" s="3">
        <v>1.5100000000000001E-2</v>
      </c>
    </row>
    <row r="1872" spans="1:8" x14ac:dyDescent="0.35">
      <c r="A1872">
        <v>3130</v>
      </c>
      <c r="B1872" s="1">
        <v>39616</v>
      </c>
      <c r="C1872">
        <v>886.9</v>
      </c>
      <c r="D1872">
        <v>884.7</v>
      </c>
      <c r="E1872">
        <v>891</v>
      </c>
      <c r="F1872">
        <v>876.2</v>
      </c>
      <c r="G1872">
        <v>97.08</v>
      </c>
      <c r="H1872" s="3">
        <v>6.9999999999999999E-4</v>
      </c>
    </row>
    <row r="1873" spans="1:8" x14ac:dyDescent="0.35">
      <c r="A1873">
        <v>3129</v>
      </c>
      <c r="B1873" s="1">
        <v>39617</v>
      </c>
      <c r="C1873">
        <v>893.5</v>
      </c>
      <c r="D1873">
        <v>884.9</v>
      </c>
      <c r="E1873">
        <v>898.1</v>
      </c>
      <c r="F1873">
        <v>882.5</v>
      </c>
      <c r="G1873">
        <v>103.37</v>
      </c>
      <c r="H1873" s="3">
        <v>7.4000000000000003E-3</v>
      </c>
    </row>
    <row r="1874" spans="1:8" x14ac:dyDescent="0.35">
      <c r="A1874">
        <v>3128</v>
      </c>
      <c r="B1874" s="1">
        <v>39618</v>
      </c>
      <c r="C1874">
        <v>904.2</v>
      </c>
      <c r="D1874">
        <v>896.8</v>
      </c>
      <c r="E1874">
        <v>911</v>
      </c>
      <c r="F1874">
        <v>888.8</v>
      </c>
      <c r="G1874">
        <v>151.91999999999999</v>
      </c>
      <c r="H1874" s="3">
        <v>1.2E-2</v>
      </c>
    </row>
    <row r="1875" spans="1:8" x14ac:dyDescent="0.35">
      <c r="A1875">
        <v>3127</v>
      </c>
      <c r="B1875" s="1">
        <v>39619</v>
      </c>
      <c r="C1875">
        <v>903.7</v>
      </c>
      <c r="D1875">
        <v>900.4</v>
      </c>
      <c r="E1875">
        <v>910.1</v>
      </c>
      <c r="F1875">
        <v>897.8</v>
      </c>
      <c r="G1875">
        <v>90.24</v>
      </c>
      <c r="H1875" s="3">
        <v>-5.9999999999999995E-4</v>
      </c>
    </row>
    <row r="1876" spans="1:8" x14ac:dyDescent="0.35">
      <c r="A1876">
        <v>3126</v>
      </c>
      <c r="B1876" s="1">
        <v>39622</v>
      </c>
      <c r="C1876">
        <v>887.2</v>
      </c>
      <c r="D1876">
        <v>903.7</v>
      </c>
      <c r="E1876">
        <v>909.7</v>
      </c>
      <c r="F1876">
        <v>877.4</v>
      </c>
      <c r="G1876">
        <v>130.32</v>
      </c>
      <c r="H1876" s="3">
        <v>-1.83E-2</v>
      </c>
    </row>
    <row r="1877" spans="1:8" x14ac:dyDescent="0.35">
      <c r="A1877">
        <v>3125</v>
      </c>
      <c r="B1877" s="1">
        <v>39623</v>
      </c>
      <c r="C1877">
        <v>891.6</v>
      </c>
      <c r="D1877">
        <v>885.5</v>
      </c>
      <c r="E1877">
        <v>896.5</v>
      </c>
      <c r="F1877">
        <v>884.4</v>
      </c>
      <c r="G1877">
        <v>94.22</v>
      </c>
      <c r="H1877" s="3">
        <v>5.0000000000000001E-3</v>
      </c>
    </row>
    <row r="1878" spans="1:8" x14ac:dyDescent="0.35">
      <c r="A1878">
        <v>3124</v>
      </c>
      <c r="B1878" s="1">
        <v>39624</v>
      </c>
      <c r="C1878">
        <v>882.3</v>
      </c>
      <c r="D1878">
        <v>891.7</v>
      </c>
      <c r="E1878">
        <v>892.9</v>
      </c>
      <c r="F1878">
        <v>875.2</v>
      </c>
      <c r="G1878">
        <v>107.94</v>
      </c>
      <c r="H1878" s="3">
        <v>-1.04E-2</v>
      </c>
    </row>
    <row r="1879" spans="1:8" x14ac:dyDescent="0.35">
      <c r="A1879">
        <v>3123</v>
      </c>
      <c r="B1879" s="1">
        <v>39625</v>
      </c>
      <c r="C1879">
        <v>915.1</v>
      </c>
      <c r="D1879">
        <v>888</v>
      </c>
      <c r="E1879">
        <v>920.3</v>
      </c>
      <c r="F1879">
        <v>886.6</v>
      </c>
      <c r="G1879">
        <v>148.4</v>
      </c>
      <c r="H1879" s="3">
        <v>3.7199999999999997E-2</v>
      </c>
    </row>
    <row r="1880" spans="1:8" x14ac:dyDescent="0.35">
      <c r="A1880">
        <v>3122</v>
      </c>
      <c r="B1880" s="1">
        <v>39626</v>
      </c>
      <c r="C1880">
        <v>931.3</v>
      </c>
      <c r="D1880">
        <v>919</v>
      </c>
      <c r="E1880">
        <v>933</v>
      </c>
      <c r="F1880">
        <v>912.2</v>
      </c>
      <c r="G1880">
        <v>128.28</v>
      </c>
      <c r="H1880" s="3">
        <v>1.77E-2</v>
      </c>
    </row>
    <row r="1881" spans="1:8" x14ac:dyDescent="0.35">
      <c r="A1881">
        <v>3121</v>
      </c>
      <c r="B1881" s="1">
        <v>39629</v>
      </c>
      <c r="C1881">
        <v>928.3</v>
      </c>
      <c r="D1881">
        <v>930.9</v>
      </c>
      <c r="E1881">
        <v>937.7</v>
      </c>
      <c r="F1881">
        <v>920.2</v>
      </c>
      <c r="G1881">
        <v>112.67</v>
      </c>
      <c r="H1881" s="3">
        <v>-3.2000000000000002E-3</v>
      </c>
    </row>
    <row r="1882" spans="1:8" x14ac:dyDescent="0.35">
      <c r="A1882">
        <v>3120</v>
      </c>
      <c r="B1882" s="1">
        <v>39630</v>
      </c>
      <c r="C1882">
        <v>944.5</v>
      </c>
      <c r="D1882">
        <v>928</v>
      </c>
      <c r="E1882">
        <v>948.3</v>
      </c>
      <c r="F1882">
        <v>923.8</v>
      </c>
      <c r="G1882">
        <v>149.44999999999999</v>
      </c>
      <c r="H1882" s="3">
        <v>1.7500000000000002E-2</v>
      </c>
    </row>
    <row r="1883" spans="1:8" x14ac:dyDescent="0.35">
      <c r="A1883">
        <v>3119</v>
      </c>
      <c r="B1883" s="1">
        <v>39631</v>
      </c>
      <c r="C1883">
        <v>946.5</v>
      </c>
      <c r="D1883">
        <v>941.6</v>
      </c>
      <c r="E1883">
        <v>947.9</v>
      </c>
      <c r="F1883">
        <v>933.5</v>
      </c>
      <c r="G1883">
        <v>125.04</v>
      </c>
      <c r="H1883" s="3">
        <v>2.0999999999999999E-3</v>
      </c>
    </row>
    <row r="1884" spans="1:8" x14ac:dyDescent="0.35">
      <c r="A1884">
        <v>3118</v>
      </c>
      <c r="B1884" s="1">
        <v>39632</v>
      </c>
      <c r="C1884">
        <v>933.6</v>
      </c>
      <c r="D1884">
        <v>946.6</v>
      </c>
      <c r="E1884">
        <v>950</v>
      </c>
      <c r="F1884">
        <v>928.5</v>
      </c>
      <c r="G1884">
        <v>125.04</v>
      </c>
      <c r="H1884" s="3">
        <v>-1.3599999999999999E-2</v>
      </c>
    </row>
    <row r="1885" spans="1:8" x14ac:dyDescent="0.35">
      <c r="A1885">
        <v>3117</v>
      </c>
      <c r="B1885" s="1">
        <v>39633</v>
      </c>
      <c r="C1885">
        <v>935.7</v>
      </c>
      <c r="D1885">
        <v>935.9</v>
      </c>
      <c r="E1885">
        <v>938.3</v>
      </c>
      <c r="F1885">
        <v>930.8</v>
      </c>
      <c r="G1885">
        <v>128.41999999999999</v>
      </c>
      <c r="H1885" s="3">
        <v>2.2000000000000001E-3</v>
      </c>
    </row>
    <row r="1886" spans="1:8" x14ac:dyDescent="0.35">
      <c r="A1886">
        <v>3116</v>
      </c>
      <c r="B1886" s="1">
        <v>39636</v>
      </c>
      <c r="C1886">
        <v>928.8</v>
      </c>
      <c r="D1886">
        <v>934.9</v>
      </c>
      <c r="E1886">
        <v>935.1</v>
      </c>
      <c r="F1886">
        <v>916.3</v>
      </c>
      <c r="G1886">
        <v>127.97</v>
      </c>
      <c r="H1886" s="3">
        <v>-7.4000000000000003E-3</v>
      </c>
    </row>
    <row r="1887" spans="1:8" x14ac:dyDescent="0.35">
      <c r="A1887">
        <v>3115</v>
      </c>
      <c r="B1887" s="1">
        <v>39637</v>
      </c>
      <c r="C1887">
        <v>923.3</v>
      </c>
      <c r="D1887">
        <v>927</v>
      </c>
      <c r="E1887">
        <v>935.3</v>
      </c>
      <c r="F1887">
        <v>913</v>
      </c>
      <c r="G1887">
        <v>135.71</v>
      </c>
      <c r="H1887" s="3">
        <v>-5.8999999999999999E-3</v>
      </c>
    </row>
    <row r="1888" spans="1:8" x14ac:dyDescent="0.35">
      <c r="A1888">
        <v>3114</v>
      </c>
      <c r="B1888" s="1">
        <v>39638</v>
      </c>
      <c r="C1888">
        <v>928.6</v>
      </c>
      <c r="D1888">
        <v>921.7</v>
      </c>
      <c r="E1888">
        <v>930.5</v>
      </c>
      <c r="F1888">
        <v>917.2</v>
      </c>
      <c r="G1888">
        <v>116.8</v>
      </c>
      <c r="H1888" s="3">
        <v>5.7000000000000002E-3</v>
      </c>
    </row>
    <row r="1889" spans="1:8" x14ac:dyDescent="0.35">
      <c r="A1889">
        <v>3113</v>
      </c>
      <c r="B1889" s="1">
        <v>39639</v>
      </c>
      <c r="C1889">
        <v>942</v>
      </c>
      <c r="D1889">
        <v>929.8</v>
      </c>
      <c r="E1889">
        <v>949.2</v>
      </c>
      <c r="F1889">
        <v>926.4</v>
      </c>
      <c r="G1889">
        <v>140.16</v>
      </c>
      <c r="H1889" s="3">
        <v>1.44E-2</v>
      </c>
    </row>
    <row r="1890" spans="1:8" x14ac:dyDescent="0.35">
      <c r="A1890">
        <v>3112</v>
      </c>
      <c r="B1890" s="1">
        <v>39640</v>
      </c>
      <c r="C1890">
        <v>960.6</v>
      </c>
      <c r="D1890">
        <v>946.1</v>
      </c>
      <c r="E1890">
        <v>969.1</v>
      </c>
      <c r="F1890">
        <v>942.6</v>
      </c>
      <c r="G1890">
        <v>165.47</v>
      </c>
      <c r="H1890" s="3">
        <v>1.9699999999999999E-2</v>
      </c>
    </row>
    <row r="1891" spans="1:8" x14ac:dyDescent="0.35">
      <c r="A1891">
        <v>3111</v>
      </c>
      <c r="B1891" s="1">
        <v>39643</v>
      </c>
      <c r="C1891">
        <v>973.7</v>
      </c>
      <c r="D1891">
        <v>966.8</v>
      </c>
      <c r="E1891">
        <v>976.4</v>
      </c>
      <c r="F1891">
        <v>954.2</v>
      </c>
      <c r="G1891">
        <v>159.78</v>
      </c>
      <c r="H1891" s="3">
        <v>1.3599999999999999E-2</v>
      </c>
    </row>
    <row r="1892" spans="1:8" x14ac:dyDescent="0.35">
      <c r="A1892">
        <v>3110</v>
      </c>
      <c r="B1892" s="1">
        <v>39644</v>
      </c>
      <c r="C1892">
        <v>978.7</v>
      </c>
      <c r="D1892">
        <v>974.2</v>
      </c>
      <c r="E1892">
        <v>989.6</v>
      </c>
      <c r="F1892">
        <v>968.7</v>
      </c>
      <c r="G1892">
        <v>223.41</v>
      </c>
      <c r="H1892" s="3">
        <v>5.1000000000000004E-3</v>
      </c>
    </row>
    <row r="1893" spans="1:8" x14ac:dyDescent="0.35">
      <c r="A1893">
        <v>3109</v>
      </c>
      <c r="B1893" s="1">
        <v>39645</v>
      </c>
      <c r="C1893">
        <v>962.7</v>
      </c>
      <c r="D1893">
        <v>978.5</v>
      </c>
      <c r="E1893">
        <v>982.5</v>
      </c>
      <c r="F1893">
        <v>958.2</v>
      </c>
      <c r="G1893">
        <v>173.59</v>
      </c>
      <c r="H1893" s="3">
        <v>-1.6299999999999999E-2</v>
      </c>
    </row>
    <row r="1894" spans="1:8" x14ac:dyDescent="0.35">
      <c r="A1894">
        <v>3108</v>
      </c>
      <c r="B1894" s="1">
        <v>39646</v>
      </c>
      <c r="C1894">
        <v>970.7</v>
      </c>
      <c r="D1894">
        <v>960.6</v>
      </c>
      <c r="E1894">
        <v>980</v>
      </c>
      <c r="F1894">
        <v>953.1</v>
      </c>
      <c r="G1894">
        <v>231.44</v>
      </c>
      <c r="H1894" s="3">
        <v>8.3000000000000001E-3</v>
      </c>
    </row>
    <row r="1895" spans="1:8" x14ac:dyDescent="0.35">
      <c r="A1895">
        <v>3107</v>
      </c>
      <c r="B1895" s="1">
        <v>39647</v>
      </c>
      <c r="C1895">
        <v>958</v>
      </c>
      <c r="D1895">
        <v>958.4</v>
      </c>
      <c r="E1895">
        <v>965</v>
      </c>
      <c r="F1895">
        <v>950.2</v>
      </c>
      <c r="G1895">
        <v>124.02</v>
      </c>
      <c r="H1895" s="3">
        <v>-1.3100000000000001E-2</v>
      </c>
    </row>
    <row r="1896" spans="1:8" x14ac:dyDescent="0.35">
      <c r="A1896">
        <v>3106</v>
      </c>
      <c r="B1896" s="1">
        <v>39650</v>
      </c>
      <c r="C1896">
        <v>963.7</v>
      </c>
      <c r="D1896">
        <v>957.3</v>
      </c>
      <c r="E1896">
        <v>969</v>
      </c>
      <c r="F1896">
        <v>955.7</v>
      </c>
      <c r="G1896">
        <v>96.67</v>
      </c>
      <c r="H1896" s="3">
        <v>5.8999999999999999E-3</v>
      </c>
    </row>
    <row r="1897" spans="1:8" x14ac:dyDescent="0.35">
      <c r="A1897">
        <v>3105</v>
      </c>
      <c r="B1897" s="1">
        <v>39651</v>
      </c>
      <c r="C1897">
        <v>948.5</v>
      </c>
      <c r="D1897">
        <v>966.1</v>
      </c>
      <c r="E1897">
        <v>977</v>
      </c>
      <c r="F1897">
        <v>942.1</v>
      </c>
      <c r="G1897">
        <v>193.29</v>
      </c>
      <c r="H1897" s="3">
        <v>-1.5800000000000002E-2</v>
      </c>
    </row>
    <row r="1898" spans="1:8" x14ac:dyDescent="0.35">
      <c r="A1898">
        <v>3104</v>
      </c>
      <c r="B1898" s="1">
        <v>39652</v>
      </c>
      <c r="C1898">
        <v>922.8</v>
      </c>
      <c r="D1898">
        <v>945.9</v>
      </c>
      <c r="E1898">
        <v>949.3</v>
      </c>
      <c r="F1898">
        <v>917.5</v>
      </c>
      <c r="G1898">
        <v>203.97</v>
      </c>
      <c r="H1898" s="3">
        <v>-2.7099999999999999E-2</v>
      </c>
    </row>
    <row r="1899" spans="1:8" x14ac:dyDescent="0.35">
      <c r="A1899">
        <v>3103</v>
      </c>
      <c r="B1899" s="1">
        <v>39653</v>
      </c>
      <c r="C1899">
        <v>922.3</v>
      </c>
      <c r="D1899">
        <v>920.8</v>
      </c>
      <c r="E1899">
        <v>931.4</v>
      </c>
      <c r="F1899">
        <v>915.9</v>
      </c>
      <c r="G1899">
        <v>174.08</v>
      </c>
      <c r="H1899" s="3">
        <v>-5.0000000000000001E-4</v>
      </c>
    </row>
    <row r="1900" spans="1:8" x14ac:dyDescent="0.35">
      <c r="A1900">
        <v>3102</v>
      </c>
      <c r="B1900" s="1">
        <v>39654</v>
      </c>
      <c r="C1900">
        <v>926.8</v>
      </c>
      <c r="D1900">
        <v>927.6</v>
      </c>
      <c r="E1900">
        <v>935.2</v>
      </c>
      <c r="F1900">
        <v>918.5</v>
      </c>
      <c r="G1900">
        <v>157.77000000000001</v>
      </c>
      <c r="H1900" s="3">
        <v>4.8999999999999998E-3</v>
      </c>
    </row>
    <row r="1901" spans="1:8" x14ac:dyDescent="0.35">
      <c r="A1901">
        <v>3101</v>
      </c>
      <c r="B1901" s="1">
        <v>39657</v>
      </c>
      <c r="C1901">
        <v>927.7</v>
      </c>
      <c r="D1901">
        <v>929</v>
      </c>
      <c r="E1901">
        <v>932.9</v>
      </c>
      <c r="F1901">
        <v>922.4</v>
      </c>
      <c r="G1901">
        <v>148.63</v>
      </c>
      <c r="H1901" s="3">
        <v>1E-3</v>
      </c>
    </row>
    <row r="1902" spans="1:8" x14ac:dyDescent="0.35">
      <c r="A1902">
        <v>3100</v>
      </c>
      <c r="B1902" s="1">
        <v>39658</v>
      </c>
      <c r="C1902">
        <v>916.5</v>
      </c>
      <c r="D1902">
        <v>930</v>
      </c>
      <c r="E1902">
        <v>933</v>
      </c>
      <c r="F1902">
        <v>913.1</v>
      </c>
      <c r="G1902">
        <v>147.31</v>
      </c>
      <c r="H1902" s="3">
        <v>-1.21E-2</v>
      </c>
    </row>
    <row r="1903" spans="1:8" x14ac:dyDescent="0.35">
      <c r="A1903">
        <v>3099</v>
      </c>
      <c r="B1903" s="1">
        <v>39659</v>
      </c>
      <c r="C1903">
        <v>912.3</v>
      </c>
      <c r="D1903">
        <v>927.8</v>
      </c>
      <c r="E1903">
        <v>929</v>
      </c>
      <c r="F1903">
        <v>902.7</v>
      </c>
      <c r="G1903">
        <v>155.38999999999999</v>
      </c>
      <c r="H1903" s="3">
        <v>-4.5999999999999999E-3</v>
      </c>
    </row>
    <row r="1904" spans="1:8" x14ac:dyDescent="0.35">
      <c r="A1904">
        <v>3098</v>
      </c>
      <c r="B1904" s="1">
        <v>39660</v>
      </c>
      <c r="C1904">
        <v>922.7</v>
      </c>
      <c r="D1904">
        <v>917</v>
      </c>
      <c r="E1904">
        <v>934.5</v>
      </c>
      <c r="F1904">
        <v>915.3</v>
      </c>
      <c r="G1904">
        <v>130.54</v>
      </c>
      <c r="H1904" s="3">
        <v>1.14E-2</v>
      </c>
    </row>
    <row r="1905" spans="1:8" x14ac:dyDescent="0.35">
      <c r="A1905">
        <v>3097</v>
      </c>
      <c r="B1905" s="1">
        <v>39661</v>
      </c>
      <c r="C1905">
        <v>917.5</v>
      </c>
      <c r="D1905">
        <v>922.9</v>
      </c>
      <c r="E1905">
        <v>926</v>
      </c>
      <c r="F1905">
        <v>910.3</v>
      </c>
      <c r="G1905">
        <v>110.57</v>
      </c>
      <c r="H1905" s="3">
        <v>-5.5999999999999999E-3</v>
      </c>
    </row>
    <row r="1906" spans="1:8" x14ac:dyDescent="0.35">
      <c r="A1906">
        <v>3096</v>
      </c>
      <c r="B1906" s="1">
        <v>39664</v>
      </c>
      <c r="C1906">
        <v>907.9</v>
      </c>
      <c r="D1906">
        <v>919</v>
      </c>
      <c r="E1906">
        <v>924.1</v>
      </c>
      <c r="F1906">
        <v>902.1</v>
      </c>
      <c r="G1906">
        <v>121.04</v>
      </c>
      <c r="H1906" s="3">
        <v>-1.0500000000000001E-2</v>
      </c>
    </row>
    <row r="1907" spans="1:8" x14ac:dyDescent="0.35">
      <c r="A1907">
        <v>3095</v>
      </c>
      <c r="B1907" s="1">
        <v>39665</v>
      </c>
      <c r="C1907">
        <v>886.1</v>
      </c>
      <c r="D1907">
        <v>903.7</v>
      </c>
      <c r="E1907">
        <v>903.9</v>
      </c>
      <c r="F1907">
        <v>880.7</v>
      </c>
      <c r="G1907">
        <v>150.03</v>
      </c>
      <c r="H1907" s="3">
        <v>-2.4E-2</v>
      </c>
    </row>
    <row r="1908" spans="1:8" x14ac:dyDescent="0.35">
      <c r="A1908">
        <v>3094</v>
      </c>
      <c r="B1908" s="1">
        <v>39666</v>
      </c>
      <c r="C1908">
        <v>883</v>
      </c>
      <c r="D1908">
        <v>881.7</v>
      </c>
      <c r="E1908">
        <v>894.6</v>
      </c>
      <c r="F1908">
        <v>880.5</v>
      </c>
      <c r="G1908">
        <v>112.61</v>
      </c>
      <c r="H1908" s="3">
        <v>-3.5000000000000001E-3</v>
      </c>
    </row>
    <row r="1909" spans="1:8" x14ac:dyDescent="0.35">
      <c r="A1909">
        <v>3093</v>
      </c>
      <c r="B1909" s="1">
        <v>39667</v>
      </c>
      <c r="C1909">
        <v>877.9</v>
      </c>
      <c r="D1909">
        <v>887.6</v>
      </c>
      <c r="E1909">
        <v>892.6</v>
      </c>
      <c r="F1909">
        <v>874.8</v>
      </c>
      <c r="G1909">
        <v>123.7</v>
      </c>
      <c r="H1909" s="3">
        <v>-5.7999999999999996E-3</v>
      </c>
    </row>
    <row r="1910" spans="1:8" x14ac:dyDescent="0.35">
      <c r="A1910">
        <v>3092</v>
      </c>
      <c r="B1910" s="1">
        <v>39668</v>
      </c>
      <c r="C1910">
        <v>864.8</v>
      </c>
      <c r="D1910">
        <v>879.4</v>
      </c>
      <c r="E1910">
        <v>881.3</v>
      </c>
      <c r="F1910">
        <v>857.5</v>
      </c>
      <c r="G1910">
        <v>142.75</v>
      </c>
      <c r="H1910" s="3">
        <v>-1.49E-2</v>
      </c>
    </row>
    <row r="1911" spans="1:8" x14ac:dyDescent="0.35">
      <c r="A1911">
        <v>3091</v>
      </c>
      <c r="B1911" s="1">
        <v>39671</v>
      </c>
      <c r="C1911">
        <v>828.3</v>
      </c>
      <c r="D1911">
        <v>863.4</v>
      </c>
      <c r="E1911">
        <v>872.7</v>
      </c>
      <c r="F1911">
        <v>824.5</v>
      </c>
      <c r="G1911">
        <v>199.73</v>
      </c>
      <c r="H1911" s="3">
        <v>-4.2200000000000001E-2</v>
      </c>
    </row>
    <row r="1912" spans="1:8" x14ac:dyDescent="0.35">
      <c r="A1912">
        <v>3090</v>
      </c>
      <c r="B1912" s="1">
        <v>39672</v>
      </c>
      <c r="C1912">
        <v>814.6</v>
      </c>
      <c r="D1912">
        <v>829.1</v>
      </c>
      <c r="E1912">
        <v>833.6</v>
      </c>
      <c r="F1912">
        <v>808.6</v>
      </c>
      <c r="G1912">
        <v>197.57</v>
      </c>
      <c r="H1912" s="3">
        <v>-1.6500000000000001E-2</v>
      </c>
    </row>
    <row r="1913" spans="1:8" x14ac:dyDescent="0.35">
      <c r="A1913">
        <v>3089</v>
      </c>
      <c r="B1913" s="1">
        <v>39673</v>
      </c>
      <c r="C1913">
        <v>831.5</v>
      </c>
      <c r="D1913">
        <v>818.4</v>
      </c>
      <c r="E1913">
        <v>836.4</v>
      </c>
      <c r="F1913">
        <v>811.5</v>
      </c>
      <c r="G1913">
        <v>157.63999999999999</v>
      </c>
      <c r="H1913" s="3">
        <v>2.07E-2</v>
      </c>
    </row>
    <row r="1914" spans="1:8" x14ac:dyDescent="0.35">
      <c r="A1914">
        <v>3088</v>
      </c>
      <c r="B1914" s="1">
        <v>39674</v>
      </c>
      <c r="C1914">
        <v>814.5</v>
      </c>
      <c r="D1914">
        <v>833</v>
      </c>
      <c r="E1914">
        <v>842.9</v>
      </c>
      <c r="F1914">
        <v>810.5</v>
      </c>
      <c r="G1914">
        <v>161.41999999999999</v>
      </c>
      <c r="H1914" s="3">
        <v>-2.0400000000000001E-2</v>
      </c>
    </row>
    <row r="1915" spans="1:8" x14ac:dyDescent="0.35">
      <c r="A1915">
        <v>3087</v>
      </c>
      <c r="B1915" s="1">
        <v>39675</v>
      </c>
      <c r="C1915">
        <v>792.1</v>
      </c>
      <c r="D1915">
        <v>812.3</v>
      </c>
      <c r="E1915">
        <v>812.6</v>
      </c>
      <c r="F1915">
        <v>777.7</v>
      </c>
      <c r="G1915">
        <v>155.27000000000001</v>
      </c>
      <c r="H1915" s="3">
        <v>-2.75E-2</v>
      </c>
    </row>
    <row r="1916" spans="1:8" x14ac:dyDescent="0.35">
      <c r="A1916">
        <v>3086</v>
      </c>
      <c r="B1916" s="1">
        <v>39678</v>
      </c>
      <c r="C1916">
        <v>805.7</v>
      </c>
      <c r="D1916">
        <v>795.5</v>
      </c>
      <c r="E1916">
        <v>809.9</v>
      </c>
      <c r="F1916">
        <v>795.1</v>
      </c>
      <c r="G1916">
        <v>105.8</v>
      </c>
      <c r="H1916" s="3">
        <v>1.72E-2</v>
      </c>
    </row>
    <row r="1917" spans="1:8" x14ac:dyDescent="0.35">
      <c r="A1917">
        <v>3085</v>
      </c>
      <c r="B1917" s="1">
        <v>39679</v>
      </c>
      <c r="C1917">
        <v>816.8</v>
      </c>
      <c r="D1917">
        <v>804.9</v>
      </c>
      <c r="E1917">
        <v>822.9</v>
      </c>
      <c r="F1917">
        <v>787.5</v>
      </c>
      <c r="G1917">
        <v>137.36000000000001</v>
      </c>
      <c r="H1917" s="3">
        <v>1.38E-2</v>
      </c>
    </row>
    <row r="1918" spans="1:8" x14ac:dyDescent="0.35">
      <c r="A1918">
        <v>3084</v>
      </c>
      <c r="B1918" s="1">
        <v>39680</v>
      </c>
      <c r="C1918">
        <v>816.3</v>
      </c>
      <c r="D1918">
        <v>819.4</v>
      </c>
      <c r="E1918">
        <v>824.5</v>
      </c>
      <c r="F1918">
        <v>805.2</v>
      </c>
      <c r="G1918">
        <v>126.54</v>
      </c>
      <c r="H1918" s="3">
        <v>-5.9999999999999995E-4</v>
      </c>
    </row>
    <row r="1919" spans="1:8" x14ac:dyDescent="0.35">
      <c r="A1919">
        <v>3083</v>
      </c>
      <c r="B1919" s="1">
        <v>39681</v>
      </c>
      <c r="C1919">
        <v>839</v>
      </c>
      <c r="D1919">
        <v>818.6</v>
      </c>
      <c r="E1919">
        <v>845</v>
      </c>
      <c r="F1919">
        <v>816.6</v>
      </c>
      <c r="G1919">
        <v>130.54</v>
      </c>
      <c r="H1919" s="3">
        <v>2.7799999999999998E-2</v>
      </c>
    </row>
    <row r="1920" spans="1:8" x14ac:dyDescent="0.35">
      <c r="A1920">
        <v>3082</v>
      </c>
      <c r="B1920" s="1">
        <v>39682</v>
      </c>
      <c r="C1920">
        <v>833.5</v>
      </c>
      <c r="D1920">
        <v>841.1</v>
      </c>
      <c r="E1920">
        <v>843.6</v>
      </c>
      <c r="F1920">
        <v>826.1</v>
      </c>
      <c r="G1920">
        <v>98.41</v>
      </c>
      <c r="H1920" s="3">
        <v>-6.6E-3</v>
      </c>
    </row>
    <row r="1921" spans="1:8" x14ac:dyDescent="0.35">
      <c r="A1921">
        <v>3081</v>
      </c>
      <c r="B1921" s="1">
        <v>39685</v>
      </c>
      <c r="C1921">
        <v>825.7</v>
      </c>
      <c r="D1921">
        <v>831.1</v>
      </c>
      <c r="E1921">
        <v>831.9</v>
      </c>
      <c r="F1921">
        <v>821.1</v>
      </c>
      <c r="G1921">
        <v>79.94</v>
      </c>
      <c r="H1921" s="3">
        <v>-9.4000000000000004E-3</v>
      </c>
    </row>
    <row r="1922" spans="1:8" x14ac:dyDescent="0.35">
      <c r="A1922">
        <v>3080</v>
      </c>
      <c r="B1922" s="1">
        <v>39686</v>
      </c>
      <c r="C1922">
        <v>828.1</v>
      </c>
      <c r="D1922">
        <v>827.3</v>
      </c>
      <c r="E1922">
        <v>836</v>
      </c>
      <c r="F1922">
        <v>812</v>
      </c>
      <c r="G1922">
        <v>140.26</v>
      </c>
      <c r="H1922" s="3">
        <v>2.8999999999999998E-3</v>
      </c>
    </row>
    <row r="1923" spans="1:8" x14ac:dyDescent="0.35">
      <c r="A1923">
        <v>3079</v>
      </c>
      <c r="B1923" s="1">
        <v>39687</v>
      </c>
      <c r="C1923">
        <v>834</v>
      </c>
      <c r="D1923">
        <v>829.3</v>
      </c>
      <c r="E1923">
        <v>841.4</v>
      </c>
      <c r="F1923">
        <v>826</v>
      </c>
      <c r="G1923">
        <v>103.84</v>
      </c>
      <c r="H1923" s="3">
        <v>7.1000000000000004E-3</v>
      </c>
    </row>
    <row r="1924" spans="1:8" x14ac:dyDescent="0.35">
      <c r="A1924">
        <v>3078</v>
      </c>
      <c r="B1924" s="1">
        <v>39688</v>
      </c>
      <c r="C1924">
        <v>837.2</v>
      </c>
      <c r="D1924">
        <v>832</v>
      </c>
      <c r="E1924">
        <v>849.7</v>
      </c>
      <c r="F1924">
        <v>830.5</v>
      </c>
      <c r="G1924">
        <v>133.62</v>
      </c>
      <c r="H1924" s="3">
        <v>3.8E-3</v>
      </c>
    </row>
    <row r="1925" spans="1:8" x14ac:dyDescent="0.35">
      <c r="A1925">
        <v>3077</v>
      </c>
      <c r="B1925" s="1">
        <v>39689</v>
      </c>
      <c r="C1925">
        <v>835.2</v>
      </c>
      <c r="D1925">
        <v>838.9</v>
      </c>
      <c r="E1925">
        <v>844.2</v>
      </c>
      <c r="F1925">
        <v>834</v>
      </c>
      <c r="G1925">
        <v>84.37</v>
      </c>
      <c r="H1925" s="3">
        <v>-2.3999999999999998E-3</v>
      </c>
    </row>
    <row r="1926" spans="1:8" x14ac:dyDescent="0.35">
      <c r="A1926">
        <v>3076</v>
      </c>
      <c r="B1926" s="1">
        <v>39693</v>
      </c>
      <c r="C1926">
        <v>810.5</v>
      </c>
      <c r="D1926">
        <v>842.2</v>
      </c>
      <c r="E1926">
        <v>842.8</v>
      </c>
      <c r="F1926">
        <v>795.2</v>
      </c>
      <c r="G1926">
        <v>197.5</v>
      </c>
      <c r="H1926" s="3">
        <v>-2.9600000000000001E-2</v>
      </c>
    </row>
    <row r="1927" spans="1:8" x14ac:dyDescent="0.35">
      <c r="A1927">
        <v>3075</v>
      </c>
      <c r="B1927" s="1">
        <v>39694</v>
      </c>
      <c r="C1927">
        <v>808.2</v>
      </c>
      <c r="D1927">
        <v>810.2</v>
      </c>
      <c r="E1927">
        <v>813.5</v>
      </c>
      <c r="F1927">
        <v>793.7</v>
      </c>
      <c r="G1927">
        <v>126.78</v>
      </c>
      <c r="H1927" s="3">
        <v>-2.8E-3</v>
      </c>
    </row>
    <row r="1928" spans="1:8" x14ac:dyDescent="0.35">
      <c r="A1928">
        <v>3074</v>
      </c>
      <c r="B1928" s="1">
        <v>39695</v>
      </c>
      <c r="C1928">
        <v>803.2</v>
      </c>
      <c r="D1928">
        <v>806.4</v>
      </c>
      <c r="E1928">
        <v>819.5</v>
      </c>
      <c r="F1928">
        <v>798.1</v>
      </c>
      <c r="G1928">
        <v>132.05000000000001</v>
      </c>
      <c r="H1928" s="3">
        <v>-6.1999999999999998E-3</v>
      </c>
    </row>
    <row r="1929" spans="1:8" x14ac:dyDescent="0.35">
      <c r="A1929">
        <v>3073</v>
      </c>
      <c r="B1929" s="1">
        <v>39696</v>
      </c>
      <c r="C1929">
        <v>802.8</v>
      </c>
      <c r="D1929">
        <v>801</v>
      </c>
      <c r="E1929">
        <v>824.2</v>
      </c>
      <c r="F1929">
        <v>794.8</v>
      </c>
      <c r="G1929">
        <v>176.92</v>
      </c>
      <c r="H1929" s="3">
        <v>-5.0000000000000001E-4</v>
      </c>
    </row>
    <row r="1930" spans="1:8" x14ac:dyDescent="0.35">
      <c r="A1930">
        <v>3072</v>
      </c>
      <c r="B1930" s="1">
        <v>39699</v>
      </c>
      <c r="C1930">
        <v>802.5</v>
      </c>
      <c r="D1930">
        <v>815.6</v>
      </c>
      <c r="E1930">
        <v>822.9</v>
      </c>
      <c r="F1930">
        <v>800.8</v>
      </c>
      <c r="G1930">
        <v>145.82</v>
      </c>
      <c r="H1930" s="3">
        <v>-4.0000000000000002E-4</v>
      </c>
    </row>
    <row r="1931" spans="1:8" x14ac:dyDescent="0.35">
      <c r="A1931">
        <v>3071</v>
      </c>
      <c r="B1931" s="1">
        <v>39700</v>
      </c>
      <c r="C1931">
        <v>792</v>
      </c>
      <c r="D1931">
        <v>806.9</v>
      </c>
      <c r="E1931">
        <v>809.5</v>
      </c>
      <c r="F1931">
        <v>779.7</v>
      </c>
      <c r="G1931">
        <v>208.82</v>
      </c>
      <c r="H1931" s="3">
        <v>-1.3100000000000001E-2</v>
      </c>
    </row>
    <row r="1932" spans="1:8" x14ac:dyDescent="0.35">
      <c r="A1932">
        <v>3070</v>
      </c>
      <c r="B1932" s="1">
        <v>39701</v>
      </c>
      <c r="C1932">
        <v>762.5</v>
      </c>
      <c r="D1932">
        <v>780.7</v>
      </c>
      <c r="E1932">
        <v>787.7</v>
      </c>
      <c r="F1932">
        <v>755.1</v>
      </c>
      <c r="G1932">
        <v>208.45</v>
      </c>
      <c r="H1932" s="3">
        <v>-3.7199999999999997E-2</v>
      </c>
    </row>
    <row r="1933" spans="1:8" x14ac:dyDescent="0.35">
      <c r="A1933">
        <v>3069</v>
      </c>
      <c r="B1933" s="1">
        <v>39702</v>
      </c>
      <c r="C1933">
        <v>745.5</v>
      </c>
      <c r="D1933">
        <v>755.8</v>
      </c>
      <c r="E1933">
        <v>762</v>
      </c>
      <c r="F1933">
        <v>739.8</v>
      </c>
      <c r="G1933">
        <v>185.68</v>
      </c>
      <c r="H1933" s="3">
        <v>-2.23E-2</v>
      </c>
    </row>
    <row r="1934" spans="1:8" x14ac:dyDescent="0.35">
      <c r="A1934">
        <v>3068</v>
      </c>
      <c r="B1934" s="1">
        <v>39703</v>
      </c>
      <c r="C1934">
        <v>764.5</v>
      </c>
      <c r="D1934">
        <v>752.7</v>
      </c>
      <c r="E1934">
        <v>770.5</v>
      </c>
      <c r="F1934">
        <v>749.2</v>
      </c>
      <c r="G1934">
        <v>150.63</v>
      </c>
      <c r="H1934" s="3">
        <v>2.5499999999999998E-2</v>
      </c>
    </row>
    <row r="1935" spans="1:8" x14ac:dyDescent="0.35">
      <c r="A1935">
        <v>3067</v>
      </c>
      <c r="B1935" s="1">
        <v>39706</v>
      </c>
      <c r="C1935">
        <v>787</v>
      </c>
      <c r="D1935">
        <v>773.2</v>
      </c>
      <c r="E1935">
        <v>791.4</v>
      </c>
      <c r="F1935">
        <v>767.4</v>
      </c>
      <c r="G1935">
        <v>169.09</v>
      </c>
      <c r="H1935" s="3">
        <v>2.9399999999999999E-2</v>
      </c>
    </row>
    <row r="1936" spans="1:8" x14ac:dyDescent="0.35">
      <c r="A1936">
        <v>3066</v>
      </c>
      <c r="B1936" s="1">
        <v>39707</v>
      </c>
      <c r="C1936">
        <v>780.5</v>
      </c>
      <c r="D1936">
        <v>791.3</v>
      </c>
      <c r="E1936">
        <v>793.6</v>
      </c>
      <c r="F1936">
        <v>775.2</v>
      </c>
      <c r="G1936">
        <v>170.04</v>
      </c>
      <c r="H1936" s="3">
        <v>-8.3000000000000001E-3</v>
      </c>
    </row>
    <row r="1937" spans="1:8" x14ac:dyDescent="0.35">
      <c r="A1937">
        <v>3065</v>
      </c>
      <c r="B1937" s="1">
        <v>39708</v>
      </c>
      <c r="C1937">
        <v>850.5</v>
      </c>
      <c r="D1937">
        <v>781.5</v>
      </c>
      <c r="E1937">
        <v>872.9</v>
      </c>
      <c r="F1937">
        <v>777.5</v>
      </c>
      <c r="G1937">
        <v>317.2</v>
      </c>
      <c r="H1937" s="3">
        <v>8.9700000000000002E-2</v>
      </c>
    </row>
    <row r="1938" spans="1:8" x14ac:dyDescent="0.35">
      <c r="A1938">
        <v>3064</v>
      </c>
      <c r="B1938" s="1">
        <v>39709</v>
      </c>
      <c r="C1938">
        <v>897</v>
      </c>
      <c r="D1938">
        <v>866.5</v>
      </c>
      <c r="E1938">
        <v>926</v>
      </c>
      <c r="F1938">
        <v>836</v>
      </c>
      <c r="G1938">
        <v>312.27999999999997</v>
      </c>
      <c r="H1938" s="3">
        <v>5.4699999999999999E-2</v>
      </c>
    </row>
    <row r="1939" spans="1:8" x14ac:dyDescent="0.35">
      <c r="A1939">
        <v>3063</v>
      </c>
      <c r="B1939" s="1">
        <v>39710</v>
      </c>
      <c r="C1939">
        <v>864.7</v>
      </c>
      <c r="D1939">
        <v>856</v>
      </c>
      <c r="E1939">
        <v>881.4</v>
      </c>
      <c r="F1939">
        <v>828.5</v>
      </c>
      <c r="G1939">
        <v>170.96</v>
      </c>
      <c r="H1939" s="3">
        <v>-3.5999999999999997E-2</v>
      </c>
    </row>
    <row r="1940" spans="1:8" x14ac:dyDescent="0.35">
      <c r="A1940">
        <v>3062</v>
      </c>
      <c r="B1940" s="1">
        <v>39713</v>
      </c>
      <c r="C1940">
        <v>909</v>
      </c>
      <c r="D1940">
        <v>874.6</v>
      </c>
      <c r="E1940">
        <v>913.8</v>
      </c>
      <c r="F1940">
        <v>866.2</v>
      </c>
      <c r="G1940">
        <v>189.78</v>
      </c>
      <c r="H1940" s="3">
        <v>5.1200000000000002E-2</v>
      </c>
    </row>
    <row r="1941" spans="1:8" x14ac:dyDescent="0.35">
      <c r="A1941">
        <v>3061</v>
      </c>
      <c r="B1941" s="1">
        <v>39714</v>
      </c>
      <c r="C1941">
        <v>891.2</v>
      </c>
      <c r="D1941">
        <v>906</v>
      </c>
      <c r="E1941">
        <v>915.2</v>
      </c>
      <c r="F1941">
        <v>885</v>
      </c>
      <c r="G1941">
        <v>152.41</v>
      </c>
      <c r="H1941" s="3">
        <v>-1.9599999999999999E-2</v>
      </c>
    </row>
    <row r="1942" spans="1:8" x14ac:dyDescent="0.35">
      <c r="A1942">
        <v>3060</v>
      </c>
      <c r="B1942" s="1">
        <v>39715</v>
      </c>
      <c r="C1942">
        <v>895</v>
      </c>
      <c r="D1942">
        <v>896.4</v>
      </c>
      <c r="E1942">
        <v>907.8</v>
      </c>
      <c r="F1942">
        <v>880.4</v>
      </c>
      <c r="G1942">
        <v>132.78</v>
      </c>
      <c r="H1942" s="3">
        <v>4.3E-3</v>
      </c>
    </row>
    <row r="1943" spans="1:8" x14ac:dyDescent="0.35">
      <c r="A1943">
        <v>3059</v>
      </c>
      <c r="B1943" s="1">
        <v>39716</v>
      </c>
      <c r="C1943">
        <v>882</v>
      </c>
      <c r="D1943">
        <v>889.5</v>
      </c>
      <c r="E1943">
        <v>903.5</v>
      </c>
      <c r="F1943">
        <v>868.8</v>
      </c>
      <c r="G1943">
        <v>165.18</v>
      </c>
      <c r="H1943" s="3">
        <v>-1.4500000000000001E-2</v>
      </c>
    </row>
    <row r="1944" spans="1:8" x14ac:dyDescent="0.35">
      <c r="A1944">
        <v>3058</v>
      </c>
      <c r="B1944" s="1">
        <v>39717</v>
      </c>
      <c r="C1944">
        <v>888.5</v>
      </c>
      <c r="D1944">
        <v>882.5</v>
      </c>
      <c r="E1944">
        <v>920.1</v>
      </c>
      <c r="F1944">
        <v>871.2</v>
      </c>
      <c r="G1944">
        <v>167.4</v>
      </c>
      <c r="H1944" s="3">
        <v>7.4000000000000003E-3</v>
      </c>
    </row>
    <row r="1945" spans="1:8" x14ac:dyDescent="0.35">
      <c r="A1945">
        <v>3057</v>
      </c>
      <c r="B1945" s="1">
        <v>39720</v>
      </c>
      <c r="C1945">
        <v>894.4</v>
      </c>
      <c r="D1945">
        <v>878</v>
      </c>
      <c r="E1945">
        <v>932</v>
      </c>
      <c r="F1945">
        <v>872.2</v>
      </c>
      <c r="G1945">
        <v>181.99</v>
      </c>
      <c r="H1945" s="3">
        <v>6.6E-3</v>
      </c>
    </row>
    <row r="1946" spans="1:8" x14ac:dyDescent="0.35">
      <c r="A1946">
        <v>3056</v>
      </c>
      <c r="B1946" s="1">
        <v>39721</v>
      </c>
      <c r="C1946">
        <v>880.8</v>
      </c>
      <c r="D1946">
        <v>911</v>
      </c>
      <c r="E1946">
        <v>920.2</v>
      </c>
      <c r="F1946">
        <v>860.1</v>
      </c>
      <c r="G1946">
        <v>143.01</v>
      </c>
      <c r="H1946" s="3">
        <v>-1.52E-2</v>
      </c>
    </row>
    <row r="1947" spans="1:8" x14ac:dyDescent="0.35">
      <c r="A1947">
        <v>3055</v>
      </c>
      <c r="B1947" s="1">
        <v>39722</v>
      </c>
      <c r="C1947">
        <v>887.3</v>
      </c>
      <c r="D1947">
        <v>876.9</v>
      </c>
      <c r="E1947">
        <v>898.7</v>
      </c>
      <c r="F1947">
        <v>869.6</v>
      </c>
      <c r="G1947">
        <v>118.41</v>
      </c>
      <c r="H1947" s="3">
        <v>7.4000000000000003E-3</v>
      </c>
    </row>
    <row r="1948" spans="1:8" x14ac:dyDescent="0.35">
      <c r="A1948">
        <v>3054</v>
      </c>
      <c r="B1948" s="1">
        <v>39723</v>
      </c>
      <c r="C1948">
        <v>844.3</v>
      </c>
      <c r="D1948">
        <v>876.2</v>
      </c>
      <c r="E1948">
        <v>881.6</v>
      </c>
      <c r="F1948">
        <v>833.5</v>
      </c>
      <c r="G1948">
        <v>154.81</v>
      </c>
      <c r="H1948" s="3">
        <v>-4.8500000000000001E-2</v>
      </c>
    </row>
    <row r="1949" spans="1:8" x14ac:dyDescent="0.35">
      <c r="A1949">
        <v>3053</v>
      </c>
      <c r="B1949" s="1">
        <v>39724</v>
      </c>
      <c r="C1949">
        <v>833.2</v>
      </c>
      <c r="D1949">
        <v>841</v>
      </c>
      <c r="E1949">
        <v>852.7</v>
      </c>
      <c r="F1949">
        <v>822.5</v>
      </c>
      <c r="G1949">
        <v>136.41</v>
      </c>
      <c r="H1949" s="3">
        <v>-1.3100000000000001E-2</v>
      </c>
    </row>
    <row r="1950" spans="1:8" x14ac:dyDescent="0.35">
      <c r="A1950">
        <v>3052</v>
      </c>
      <c r="B1950" s="1">
        <v>39727</v>
      </c>
      <c r="C1950">
        <v>866.2</v>
      </c>
      <c r="D1950">
        <v>836</v>
      </c>
      <c r="E1950">
        <v>879</v>
      </c>
      <c r="F1950">
        <v>828.4</v>
      </c>
      <c r="G1950">
        <v>133.33000000000001</v>
      </c>
      <c r="H1950" s="3">
        <v>3.9600000000000003E-2</v>
      </c>
    </row>
    <row r="1951" spans="1:8" x14ac:dyDescent="0.35">
      <c r="A1951">
        <v>3051</v>
      </c>
      <c r="B1951" s="1">
        <v>39728</v>
      </c>
      <c r="C1951">
        <v>882</v>
      </c>
      <c r="D1951">
        <v>859.1</v>
      </c>
      <c r="E1951">
        <v>893.7</v>
      </c>
      <c r="F1951">
        <v>858</v>
      </c>
      <c r="G1951">
        <v>120.38</v>
      </c>
      <c r="H1951" s="3">
        <v>1.8200000000000001E-2</v>
      </c>
    </row>
    <row r="1952" spans="1:8" x14ac:dyDescent="0.35">
      <c r="A1952">
        <v>3050</v>
      </c>
      <c r="B1952" s="1">
        <v>39729</v>
      </c>
      <c r="C1952">
        <v>906.5</v>
      </c>
      <c r="D1952">
        <v>890.9</v>
      </c>
      <c r="E1952">
        <v>924.9</v>
      </c>
      <c r="F1952">
        <v>880.1</v>
      </c>
      <c r="G1952">
        <v>171.46</v>
      </c>
      <c r="H1952" s="3">
        <v>2.7799999999999998E-2</v>
      </c>
    </row>
    <row r="1953" spans="1:8" x14ac:dyDescent="0.35">
      <c r="A1953">
        <v>3049</v>
      </c>
      <c r="B1953" s="1">
        <v>39730</v>
      </c>
      <c r="C1953">
        <v>886.5</v>
      </c>
      <c r="D1953">
        <v>910.2</v>
      </c>
      <c r="E1953">
        <v>929</v>
      </c>
      <c r="F1953">
        <v>882.9</v>
      </c>
      <c r="G1953">
        <v>105.01</v>
      </c>
      <c r="H1953" s="3">
        <v>-2.2100000000000002E-2</v>
      </c>
    </row>
    <row r="1954" spans="1:8" x14ac:dyDescent="0.35">
      <c r="A1954">
        <v>3048</v>
      </c>
      <c r="B1954" s="1">
        <v>39731</v>
      </c>
      <c r="C1954">
        <v>859</v>
      </c>
      <c r="D1954">
        <v>915.2</v>
      </c>
      <c r="E1954">
        <v>936.3</v>
      </c>
      <c r="F1954">
        <v>829</v>
      </c>
      <c r="G1954">
        <v>214.11</v>
      </c>
      <c r="H1954" s="3">
        <v>-3.1E-2</v>
      </c>
    </row>
    <row r="1955" spans="1:8" x14ac:dyDescent="0.35">
      <c r="A1955">
        <v>3047</v>
      </c>
      <c r="B1955" s="1">
        <v>39734</v>
      </c>
      <c r="C1955">
        <v>842.5</v>
      </c>
      <c r="D1955">
        <v>855.8</v>
      </c>
      <c r="E1955">
        <v>875</v>
      </c>
      <c r="F1955">
        <v>824.5</v>
      </c>
      <c r="G1955">
        <v>107.71</v>
      </c>
      <c r="H1955" s="3">
        <v>-1.9199999999999998E-2</v>
      </c>
    </row>
    <row r="1956" spans="1:8" x14ac:dyDescent="0.35">
      <c r="A1956">
        <v>3046</v>
      </c>
      <c r="B1956" s="1">
        <v>39735</v>
      </c>
      <c r="C1956">
        <v>839.5</v>
      </c>
      <c r="D1956">
        <v>835.2</v>
      </c>
      <c r="E1956">
        <v>857.4</v>
      </c>
      <c r="F1956">
        <v>833.6</v>
      </c>
      <c r="G1956">
        <v>94.69</v>
      </c>
      <c r="H1956" s="3">
        <v>-3.5999999999999999E-3</v>
      </c>
    </row>
    <row r="1957" spans="1:8" x14ac:dyDescent="0.35">
      <c r="A1957">
        <v>3045</v>
      </c>
      <c r="B1957" s="1">
        <v>39736</v>
      </c>
      <c r="C1957">
        <v>839</v>
      </c>
      <c r="D1957">
        <v>837.9</v>
      </c>
      <c r="E1957">
        <v>859.2</v>
      </c>
      <c r="F1957">
        <v>833.1</v>
      </c>
      <c r="G1957">
        <v>94.98</v>
      </c>
      <c r="H1957" s="3">
        <v>-5.9999999999999995E-4</v>
      </c>
    </row>
    <row r="1958" spans="1:8" x14ac:dyDescent="0.35">
      <c r="A1958">
        <v>3044</v>
      </c>
      <c r="B1958" s="1">
        <v>39737</v>
      </c>
      <c r="C1958">
        <v>804.5</v>
      </c>
      <c r="D1958">
        <v>851</v>
      </c>
      <c r="E1958">
        <v>852.1</v>
      </c>
      <c r="F1958">
        <v>786.7</v>
      </c>
      <c r="G1958">
        <v>140.79</v>
      </c>
      <c r="H1958" s="3">
        <v>-4.1099999999999998E-2</v>
      </c>
    </row>
    <row r="1959" spans="1:8" x14ac:dyDescent="0.35">
      <c r="A1959">
        <v>3043</v>
      </c>
      <c r="B1959" s="1">
        <v>39738</v>
      </c>
      <c r="C1959">
        <v>787.7</v>
      </c>
      <c r="D1959">
        <v>807.4</v>
      </c>
      <c r="E1959">
        <v>816.9</v>
      </c>
      <c r="F1959">
        <v>772.2</v>
      </c>
      <c r="G1959">
        <v>104.71</v>
      </c>
      <c r="H1959" s="3">
        <v>-2.0899999999999998E-2</v>
      </c>
    </row>
    <row r="1960" spans="1:8" x14ac:dyDescent="0.35">
      <c r="A1960">
        <v>3042</v>
      </c>
      <c r="B1960" s="1">
        <v>39741</v>
      </c>
      <c r="C1960">
        <v>790</v>
      </c>
      <c r="D1960">
        <v>784.6</v>
      </c>
      <c r="E1960">
        <v>811.8</v>
      </c>
      <c r="F1960">
        <v>782.8</v>
      </c>
      <c r="G1960">
        <v>76.84</v>
      </c>
      <c r="H1960" s="3">
        <v>2.8999999999999998E-3</v>
      </c>
    </row>
    <row r="1961" spans="1:8" x14ac:dyDescent="0.35">
      <c r="A1961">
        <v>3041</v>
      </c>
      <c r="B1961" s="1">
        <v>39742</v>
      </c>
      <c r="C1961">
        <v>768</v>
      </c>
      <c r="D1961">
        <v>798</v>
      </c>
      <c r="E1961">
        <v>805</v>
      </c>
      <c r="F1961">
        <v>766.4</v>
      </c>
      <c r="G1961">
        <v>101.81</v>
      </c>
      <c r="H1961" s="3">
        <v>-2.7799999999999998E-2</v>
      </c>
    </row>
    <row r="1962" spans="1:8" x14ac:dyDescent="0.35">
      <c r="A1962">
        <v>3040</v>
      </c>
      <c r="B1962" s="1">
        <v>39743</v>
      </c>
      <c r="C1962">
        <v>735.2</v>
      </c>
      <c r="D1962">
        <v>773.6</v>
      </c>
      <c r="E1962">
        <v>777.9</v>
      </c>
      <c r="F1962">
        <v>720</v>
      </c>
      <c r="G1962">
        <v>147.82</v>
      </c>
      <c r="H1962" s="3">
        <v>-4.2700000000000002E-2</v>
      </c>
    </row>
    <row r="1963" spans="1:8" x14ac:dyDescent="0.35">
      <c r="A1963">
        <v>3039</v>
      </c>
      <c r="B1963" s="1">
        <v>39744</v>
      </c>
      <c r="C1963">
        <v>714.7</v>
      </c>
      <c r="D1963">
        <v>730</v>
      </c>
      <c r="E1963">
        <v>735.2</v>
      </c>
      <c r="F1963">
        <v>695.2</v>
      </c>
      <c r="G1963">
        <v>148.94</v>
      </c>
      <c r="H1963" s="3">
        <v>-2.7900000000000001E-2</v>
      </c>
    </row>
    <row r="1964" spans="1:8" x14ac:dyDescent="0.35">
      <c r="A1964">
        <v>3038</v>
      </c>
      <c r="B1964" s="1">
        <v>39745</v>
      </c>
      <c r="C1964">
        <v>730.3</v>
      </c>
      <c r="D1964">
        <v>724.7</v>
      </c>
      <c r="E1964">
        <v>750.4</v>
      </c>
      <c r="F1964">
        <v>681</v>
      </c>
      <c r="G1964">
        <v>143.87</v>
      </c>
      <c r="H1964" s="3">
        <v>2.18E-2</v>
      </c>
    </row>
    <row r="1965" spans="1:8" x14ac:dyDescent="0.35">
      <c r="A1965">
        <v>3037</v>
      </c>
      <c r="B1965" s="1">
        <v>39748</v>
      </c>
      <c r="C1965">
        <v>742.9</v>
      </c>
      <c r="D1965">
        <v>735.1</v>
      </c>
      <c r="E1965">
        <v>747.8</v>
      </c>
      <c r="F1965">
        <v>707</v>
      </c>
      <c r="G1965">
        <v>106.84</v>
      </c>
      <c r="H1965" s="3">
        <v>1.7299999999999999E-2</v>
      </c>
    </row>
    <row r="1966" spans="1:8" x14ac:dyDescent="0.35">
      <c r="A1966">
        <v>3036</v>
      </c>
      <c r="B1966" s="1">
        <v>39749</v>
      </c>
      <c r="C1966">
        <v>740.5</v>
      </c>
      <c r="D1966">
        <v>731.2</v>
      </c>
      <c r="E1966">
        <v>756.1</v>
      </c>
      <c r="F1966">
        <v>724.1</v>
      </c>
      <c r="G1966">
        <v>98.87</v>
      </c>
      <c r="H1966" s="3">
        <v>-3.2000000000000002E-3</v>
      </c>
    </row>
    <row r="1967" spans="1:8" x14ac:dyDescent="0.35">
      <c r="A1967">
        <v>3035</v>
      </c>
      <c r="B1967" s="1">
        <v>39750</v>
      </c>
      <c r="C1967">
        <v>754</v>
      </c>
      <c r="D1967">
        <v>747.1</v>
      </c>
      <c r="E1967">
        <v>775.3</v>
      </c>
      <c r="F1967">
        <v>736</v>
      </c>
      <c r="G1967">
        <v>117.9</v>
      </c>
      <c r="H1967" s="3">
        <v>1.8200000000000001E-2</v>
      </c>
    </row>
    <row r="1968" spans="1:8" x14ac:dyDescent="0.35">
      <c r="A1968">
        <v>3034</v>
      </c>
      <c r="B1968" s="1">
        <v>39751</v>
      </c>
      <c r="C1968">
        <v>738.5</v>
      </c>
      <c r="D1968">
        <v>757.5</v>
      </c>
      <c r="E1968">
        <v>778.3</v>
      </c>
      <c r="F1968">
        <v>733</v>
      </c>
      <c r="G1968">
        <v>114.34</v>
      </c>
      <c r="H1968" s="3">
        <v>-2.06E-2</v>
      </c>
    </row>
    <row r="1969" spans="1:8" x14ac:dyDescent="0.35">
      <c r="A1969">
        <v>3033</v>
      </c>
      <c r="B1969" s="1">
        <v>39752</v>
      </c>
      <c r="C1969">
        <v>718.2</v>
      </c>
      <c r="D1969">
        <v>737.4</v>
      </c>
      <c r="E1969">
        <v>742.5</v>
      </c>
      <c r="F1969">
        <v>717.1</v>
      </c>
      <c r="G1969">
        <v>96.73</v>
      </c>
      <c r="H1969" s="3">
        <v>-2.75E-2</v>
      </c>
    </row>
    <row r="1970" spans="1:8" x14ac:dyDescent="0.35">
      <c r="A1970">
        <v>3032</v>
      </c>
      <c r="B1970" s="1">
        <v>39755</v>
      </c>
      <c r="C1970">
        <v>726.8</v>
      </c>
      <c r="D1970">
        <v>727</v>
      </c>
      <c r="E1970">
        <v>739.5</v>
      </c>
      <c r="F1970">
        <v>721.8</v>
      </c>
      <c r="G1970">
        <v>70.31</v>
      </c>
      <c r="H1970" s="3">
        <v>1.2E-2</v>
      </c>
    </row>
    <row r="1971" spans="1:8" x14ac:dyDescent="0.35">
      <c r="A1971">
        <v>3031</v>
      </c>
      <c r="B1971" s="1">
        <v>39756</v>
      </c>
      <c r="C1971">
        <v>757.3</v>
      </c>
      <c r="D1971">
        <v>723.9</v>
      </c>
      <c r="E1971">
        <v>769.3</v>
      </c>
      <c r="F1971">
        <v>721.8</v>
      </c>
      <c r="G1971">
        <v>114.5</v>
      </c>
      <c r="H1971" s="3">
        <v>4.2000000000000003E-2</v>
      </c>
    </row>
    <row r="1972" spans="1:8" x14ac:dyDescent="0.35">
      <c r="A1972">
        <v>3030</v>
      </c>
      <c r="B1972" s="1">
        <v>39757</v>
      </c>
      <c r="C1972">
        <v>742.4</v>
      </c>
      <c r="D1972">
        <v>770</v>
      </c>
      <c r="E1972">
        <v>770</v>
      </c>
      <c r="F1972">
        <v>735.7</v>
      </c>
      <c r="G1972">
        <v>112.65</v>
      </c>
      <c r="H1972" s="3">
        <v>-1.9699999999999999E-2</v>
      </c>
    </row>
    <row r="1973" spans="1:8" x14ac:dyDescent="0.35">
      <c r="A1973">
        <v>3029</v>
      </c>
      <c r="B1973" s="1">
        <v>39758</v>
      </c>
      <c r="C1973">
        <v>732.2</v>
      </c>
      <c r="D1973">
        <v>738.4</v>
      </c>
      <c r="E1973">
        <v>761.3</v>
      </c>
      <c r="F1973">
        <v>727.5</v>
      </c>
      <c r="G1973">
        <v>120.93</v>
      </c>
      <c r="H1973" s="3">
        <v>-1.37E-2</v>
      </c>
    </row>
    <row r="1974" spans="1:8" x14ac:dyDescent="0.35">
      <c r="A1974">
        <v>3028</v>
      </c>
      <c r="B1974" s="1">
        <v>39759</v>
      </c>
      <c r="C1974">
        <v>734.2</v>
      </c>
      <c r="D1974">
        <v>734.5</v>
      </c>
      <c r="E1974">
        <v>744.9</v>
      </c>
      <c r="F1974">
        <v>725.5</v>
      </c>
      <c r="G1974">
        <v>82.89</v>
      </c>
      <c r="H1974" s="3">
        <v>2.7000000000000001E-3</v>
      </c>
    </row>
    <row r="1975" spans="1:8" x14ac:dyDescent="0.35">
      <c r="A1975">
        <v>3027</v>
      </c>
      <c r="B1975" s="1">
        <v>39762</v>
      </c>
      <c r="C1975">
        <v>746.5</v>
      </c>
      <c r="D1975">
        <v>739.8</v>
      </c>
      <c r="E1975">
        <v>768.9</v>
      </c>
      <c r="F1975">
        <v>738.4</v>
      </c>
      <c r="G1975">
        <v>119.4</v>
      </c>
      <c r="H1975" s="3">
        <v>1.6799999999999999E-2</v>
      </c>
    </row>
    <row r="1976" spans="1:8" x14ac:dyDescent="0.35">
      <c r="A1976">
        <v>3026</v>
      </c>
      <c r="B1976" s="1">
        <v>39763</v>
      </c>
      <c r="C1976">
        <v>732.8</v>
      </c>
      <c r="D1976">
        <v>745</v>
      </c>
      <c r="E1976">
        <v>749.9</v>
      </c>
      <c r="F1976">
        <v>725.5</v>
      </c>
      <c r="G1976">
        <v>107.77</v>
      </c>
      <c r="H1976" s="3">
        <v>-1.84E-2</v>
      </c>
    </row>
    <row r="1977" spans="1:8" x14ac:dyDescent="0.35">
      <c r="A1977">
        <v>3025</v>
      </c>
      <c r="B1977" s="1">
        <v>39764</v>
      </c>
      <c r="C1977">
        <v>718.3</v>
      </c>
      <c r="D1977">
        <v>732.3</v>
      </c>
      <c r="E1977">
        <v>738.4</v>
      </c>
      <c r="F1977">
        <v>708.3</v>
      </c>
      <c r="G1977">
        <v>115.26</v>
      </c>
      <c r="H1977" s="3">
        <v>-1.9800000000000002E-2</v>
      </c>
    </row>
    <row r="1978" spans="1:8" x14ac:dyDescent="0.35">
      <c r="A1978">
        <v>3024</v>
      </c>
      <c r="B1978" s="1">
        <v>39765</v>
      </c>
      <c r="C1978">
        <v>705</v>
      </c>
      <c r="D1978">
        <v>708.4</v>
      </c>
      <c r="E1978">
        <v>739.2</v>
      </c>
      <c r="F1978">
        <v>698.2</v>
      </c>
      <c r="G1978">
        <v>138.22</v>
      </c>
      <c r="H1978" s="3">
        <v>-1.8499999999999999E-2</v>
      </c>
    </row>
    <row r="1979" spans="1:8" x14ac:dyDescent="0.35">
      <c r="A1979">
        <v>3023</v>
      </c>
      <c r="B1979" s="1">
        <v>39766</v>
      </c>
      <c r="C1979">
        <v>742.5</v>
      </c>
      <c r="D1979">
        <v>734</v>
      </c>
      <c r="E1979">
        <v>754</v>
      </c>
      <c r="F1979">
        <v>724</v>
      </c>
      <c r="G1979">
        <v>132.63999999999999</v>
      </c>
      <c r="H1979" s="3">
        <v>5.3199999999999997E-2</v>
      </c>
    </row>
    <row r="1980" spans="1:8" x14ac:dyDescent="0.35">
      <c r="A1980">
        <v>3022</v>
      </c>
      <c r="B1980" s="1">
        <v>39769</v>
      </c>
      <c r="C1980">
        <v>742</v>
      </c>
      <c r="D1980">
        <v>740</v>
      </c>
      <c r="E1980">
        <v>748.7</v>
      </c>
      <c r="F1980">
        <v>729.6</v>
      </c>
      <c r="G1980">
        <v>85.04</v>
      </c>
      <c r="H1980" s="3">
        <v>-6.9999999999999999E-4</v>
      </c>
    </row>
    <row r="1981" spans="1:8" x14ac:dyDescent="0.35">
      <c r="A1981">
        <v>3021</v>
      </c>
      <c r="B1981" s="1">
        <v>39770</v>
      </c>
      <c r="C1981">
        <v>732.7</v>
      </c>
      <c r="D1981">
        <v>736.9</v>
      </c>
      <c r="E1981">
        <v>745.6</v>
      </c>
      <c r="F1981">
        <v>730.3</v>
      </c>
      <c r="G1981">
        <v>95.17</v>
      </c>
      <c r="H1981" s="3">
        <v>-1.2500000000000001E-2</v>
      </c>
    </row>
    <row r="1982" spans="1:8" x14ac:dyDescent="0.35">
      <c r="A1982">
        <v>3020</v>
      </c>
      <c r="B1982" s="1">
        <v>39771</v>
      </c>
      <c r="C1982">
        <v>736</v>
      </c>
      <c r="D1982">
        <v>737.8</v>
      </c>
      <c r="E1982">
        <v>764.8</v>
      </c>
      <c r="F1982">
        <v>731.4</v>
      </c>
      <c r="G1982">
        <v>143.01</v>
      </c>
      <c r="H1982" s="3">
        <v>4.4999999999999997E-3</v>
      </c>
    </row>
    <row r="1983" spans="1:8" x14ac:dyDescent="0.35">
      <c r="A1983">
        <v>3019</v>
      </c>
      <c r="B1983" s="1">
        <v>39772</v>
      </c>
      <c r="C1983">
        <v>748.7</v>
      </c>
      <c r="D1983">
        <v>735.2</v>
      </c>
      <c r="E1983">
        <v>753.4</v>
      </c>
      <c r="F1983">
        <v>732.6</v>
      </c>
      <c r="G1983">
        <v>118.16</v>
      </c>
      <c r="H1983" s="3">
        <v>1.7299999999999999E-2</v>
      </c>
    </row>
    <row r="1984" spans="1:8" x14ac:dyDescent="0.35">
      <c r="A1984">
        <v>3018</v>
      </c>
      <c r="B1984" s="1">
        <v>39773</v>
      </c>
      <c r="C1984">
        <v>791.8</v>
      </c>
      <c r="D1984">
        <v>745.8</v>
      </c>
      <c r="E1984">
        <v>802.8</v>
      </c>
      <c r="F1984">
        <v>742.5</v>
      </c>
      <c r="G1984">
        <v>178.81</v>
      </c>
      <c r="H1984" s="3">
        <v>5.7599999999999998E-2</v>
      </c>
    </row>
    <row r="1985" spans="1:8" x14ac:dyDescent="0.35">
      <c r="A1985">
        <v>3017</v>
      </c>
      <c r="B1985" s="1">
        <v>39776</v>
      </c>
      <c r="C1985">
        <v>819.5</v>
      </c>
      <c r="D1985">
        <v>802</v>
      </c>
      <c r="E1985">
        <v>830.1</v>
      </c>
      <c r="F1985">
        <v>786.2</v>
      </c>
      <c r="G1985">
        <v>153.81</v>
      </c>
      <c r="H1985" s="3">
        <v>3.5000000000000003E-2</v>
      </c>
    </row>
    <row r="1986" spans="1:8" x14ac:dyDescent="0.35">
      <c r="A1986">
        <v>3016</v>
      </c>
      <c r="B1986" s="1">
        <v>39777</v>
      </c>
      <c r="C1986">
        <v>818.5</v>
      </c>
      <c r="D1986">
        <v>821.7</v>
      </c>
      <c r="E1986">
        <v>833.5</v>
      </c>
      <c r="F1986">
        <v>803</v>
      </c>
      <c r="G1986">
        <v>158.86000000000001</v>
      </c>
      <c r="H1986" s="3">
        <v>-1.1999999999999999E-3</v>
      </c>
    </row>
    <row r="1987" spans="1:8" x14ac:dyDescent="0.35">
      <c r="A1987">
        <v>3015</v>
      </c>
      <c r="B1987" s="1">
        <v>39778</v>
      </c>
      <c r="C1987">
        <v>808.5</v>
      </c>
      <c r="D1987">
        <v>819.1</v>
      </c>
      <c r="E1987">
        <v>822</v>
      </c>
      <c r="F1987">
        <v>806.8</v>
      </c>
      <c r="G1987">
        <v>52.37</v>
      </c>
      <c r="H1987" s="3">
        <v>-1.2200000000000001E-2</v>
      </c>
    </row>
    <row r="1988" spans="1:8" x14ac:dyDescent="0.35">
      <c r="A1988">
        <v>3014</v>
      </c>
      <c r="B1988" s="1">
        <v>39780</v>
      </c>
      <c r="C1988">
        <v>819</v>
      </c>
      <c r="D1988">
        <v>812.3</v>
      </c>
      <c r="E1988">
        <v>822</v>
      </c>
      <c r="F1988">
        <v>810.6</v>
      </c>
      <c r="G1988">
        <v>41</v>
      </c>
      <c r="H1988" s="3">
        <v>1.2999999999999999E-2</v>
      </c>
    </row>
    <row r="1989" spans="1:8" x14ac:dyDescent="0.35">
      <c r="A1989">
        <v>3013</v>
      </c>
      <c r="B1989" s="1">
        <v>39783</v>
      </c>
      <c r="C1989">
        <v>776.8</v>
      </c>
      <c r="D1989">
        <v>819</v>
      </c>
      <c r="E1989">
        <v>820</v>
      </c>
      <c r="F1989">
        <v>768</v>
      </c>
      <c r="G1989">
        <v>100.42</v>
      </c>
      <c r="H1989" s="3">
        <v>-5.1499999999999997E-2</v>
      </c>
    </row>
    <row r="1990" spans="1:8" x14ac:dyDescent="0.35">
      <c r="A1990">
        <v>3012</v>
      </c>
      <c r="B1990" s="1">
        <v>39784</v>
      </c>
      <c r="C1990">
        <v>783.3</v>
      </c>
      <c r="D1990">
        <v>768.8</v>
      </c>
      <c r="E1990">
        <v>788.2</v>
      </c>
      <c r="F1990">
        <v>761.8</v>
      </c>
      <c r="G1990">
        <v>78.05</v>
      </c>
      <c r="H1990" s="3">
        <v>8.3999999999999995E-3</v>
      </c>
    </row>
    <row r="1991" spans="1:8" x14ac:dyDescent="0.35">
      <c r="A1991">
        <v>3011</v>
      </c>
      <c r="B1991" s="1">
        <v>39785</v>
      </c>
      <c r="C1991">
        <v>770.5</v>
      </c>
      <c r="D1991">
        <v>783.6</v>
      </c>
      <c r="E1991">
        <v>784</v>
      </c>
      <c r="F1991">
        <v>764.1</v>
      </c>
      <c r="G1991">
        <v>80.38</v>
      </c>
      <c r="H1991" s="3">
        <v>-1.6299999999999999E-2</v>
      </c>
    </row>
    <row r="1992" spans="1:8" x14ac:dyDescent="0.35">
      <c r="A1992">
        <v>3010</v>
      </c>
      <c r="B1992" s="1">
        <v>39786</v>
      </c>
      <c r="C1992">
        <v>765.5</v>
      </c>
      <c r="D1992">
        <v>775</v>
      </c>
      <c r="E1992">
        <v>790</v>
      </c>
      <c r="F1992">
        <v>763</v>
      </c>
      <c r="G1992">
        <v>90.62</v>
      </c>
      <c r="H1992" s="3">
        <v>-6.4999999999999997E-3</v>
      </c>
    </row>
    <row r="1993" spans="1:8" x14ac:dyDescent="0.35">
      <c r="A1993">
        <v>3009</v>
      </c>
      <c r="B1993" s="1">
        <v>39787</v>
      </c>
      <c r="C1993">
        <v>752.2</v>
      </c>
      <c r="D1993">
        <v>766.7</v>
      </c>
      <c r="E1993">
        <v>773.3</v>
      </c>
      <c r="F1993">
        <v>741.2</v>
      </c>
      <c r="G1993">
        <v>104.92</v>
      </c>
      <c r="H1993" s="3">
        <v>-1.7399999999999999E-2</v>
      </c>
    </row>
    <row r="1994" spans="1:8" x14ac:dyDescent="0.35">
      <c r="A1994">
        <v>3008</v>
      </c>
      <c r="B1994" s="1">
        <v>39790</v>
      </c>
      <c r="C1994">
        <v>769.3</v>
      </c>
      <c r="D1994">
        <v>755.2</v>
      </c>
      <c r="E1994">
        <v>782.8</v>
      </c>
      <c r="F1994">
        <v>754.1</v>
      </c>
      <c r="G1994">
        <v>79.72</v>
      </c>
      <c r="H1994" s="3">
        <v>2.2700000000000001E-2</v>
      </c>
    </row>
    <row r="1995" spans="1:8" x14ac:dyDescent="0.35">
      <c r="A1995">
        <v>3007</v>
      </c>
      <c r="B1995" s="1">
        <v>39791</v>
      </c>
      <c r="C1995">
        <v>774.2</v>
      </c>
      <c r="D1995">
        <v>775.6</v>
      </c>
      <c r="E1995">
        <v>780.7</v>
      </c>
      <c r="F1995">
        <v>762.5</v>
      </c>
      <c r="G1995">
        <v>71.760000000000005</v>
      </c>
      <c r="H1995" s="3">
        <v>6.4000000000000003E-3</v>
      </c>
    </row>
    <row r="1996" spans="1:8" x14ac:dyDescent="0.35">
      <c r="A1996">
        <v>3006</v>
      </c>
      <c r="B1996" s="1">
        <v>39792</v>
      </c>
      <c r="C1996">
        <v>808.8</v>
      </c>
      <c r="D1996">
        <v>776.7</v>
      </c>
      <c r="E1996">
        <v>813.9</v>
      </c>
      <c r="F1996">
        <v>774.2</v>
      </c>
      <c r="G1996">
        <v>112.53</v>
      </c>
      <c r="H1996" s="3">
        <v>4.4699999999999997E-2</v>
      </c>
    </row>
    <row r="1997" spans="1:8" x14ac:dyDescent="0.35">
      <c r="A1997">
        <v>3005</v>
      </c>
      <c r="B1997" s="1">
        <v>39793</v>
      </c>
      <c r="C1997">
        <v>826.6</v>
      </c>
      <c r="D1997">
        <v>809.6</v>
      </c>
      <c r="E1997">
        <v>835.3</v>
      </c>
      <c r="F1997">
        <v>802.5</v>
      </c>
      <c r="G1997">
        <v>104.53</v>
      </c>
      <c r="H1997" s="3">
        <v>2.1999999999999999E-2</v>
      </c>
    </row>
    <row r="1998" spans="1:8" x14ac:dyDescent="0.35">
      <c r="A1998">
        <v>3004</v>
      </c>
      <c r="B1998" s="1">
        <v>39794</v>
      </c>
      <c r="C1998">
        <v>820.5</v>
      </c>
      <c r="D1998">
        <v>820</v>
      </c>
      <c r="E1998">
        <v>829.7</v>
      </c>
      <c r="F1998">
        <v>807.5</v>
      </c>
      <c r="G1998">
        <v>91.99</v>
      </c>
      <c r="H1998" s="3">
        <v>-7.4000000000000003E-3</v>
      </c>
    </row>
    <row r="1999" spans="1:8" x14ac:dyDescent="0.35">
      <c r="A1999">
        <v>3003</v>
      </c>
      <c r="B1999" s="1">
        <v>39797</v>
      </c>
      <c r="C1999">
        <v>836.5</v>
      </c>
      <c r="D1999">
        <v>825</v>
      </c>
      <c r="E1999">
        <v>843.7</v>
      </c>
      <c r="F1999">
        <v>821</v>
      </c>
      <c r="G1999">
        <v>93.68</v>
      </c>
      <c r="H1999" s="3">
        <v>1.95E-2</v>
      </c>
    </row>
    <row r="2000" spans="1:8" x14ac:dyDescent="0.35">
      <c r="A2000">
        <v>3002</v>
      </c>
      <c r="B2000" s="1">
        <v>39798</v>
      </c>
      <c r="C2000">
        <v>842.7</v>
      </c>
      <c r="D2000">
        <v>838.2</v>
      </c>
      <c r="E2000">
        <v>860.8</v>
      </c>
      <c r="F2000">
        <v>830.2</v>
      </c>
      <c r="G2000">
        <v>94.9</v>
      </c>
      <c r="H2000" s="3">
        <v>7.4000000000000003E-3</v>
      </c>
    </row>
    <row r="2001" spans="1:8" x14ac:dyDescent="0.35">
      <c r="A2001">
        <v>3001</v>
      </c>
      <c r="B2001" s="1">
        <v>39799</v>
      </c>
      <c r="C2001">
        <v>868.5</v>
      </c>
      <c r="D2001">
        <v>860</v>
      </c>
      <c r="E2001">
        <v>883.6</v>
      </c>
      <c r="F2001">
        <v>847.2</v>
      </c>
      <c r="G2001">
        <v>149.54</v>
      </c>
      <c r="H2001" s="3">
        <v>3.0599999999999999E-2</v>
      </c>
    </row>
    <row r="2002" spans="1:8" x14ac:dyDescent="0.35">
      <c r="A2002">
        <v>3000</v>
      </c>
      <c r="B2002" s="1">
        <v>39800</v>
      </c>
      <c r="C2002">
        <v>860.6</v>
      </c>
      <c r="D2002">
        <v>866.1</v>
      </c>
      <c r="E2002">
        <v>879.6</v>
      </c>
      <c r="F2002">
        <v>848.8</v>
      </c>
      <c r="G2002">
        <v>116.59</v>
      </c>
      <c r="H2002" s="3">
        <v>-9.1000000000000004E-3</v>
      </c>
    </row>
    <row r="2003" spans="1:8" x14ac:dyDescent="0.35">
      <c r="A2003">
        <v>2999</v>
      </c>
      <c r="B2003" s="1">
        <v>39801</v>
      </c>
      <c r="C2003">
        <v>837.4</v>
      </c>
      <c r="D2003">
        <v>853.6</v>
      </c>
      <c r="E2003">
        <v>854.9</v>
      </c>
      <c r="F2003">
        <v>830.1</v>
      </c>
      <c r="G2003">
        <v>73.52</v>
      </c>
      <c r="H2003" s="3">
        <v>-2.7E-2</v>
      </c>
    </row>
    <row r="2004" spans="1:8" x14ac:dyDescent="0.35">
      <c r="A2004">
        <v>2998</v>
      </c>
      <c r="B2004" s="1">
        <v>39804</v>
      </c>
      <c r="C2004">
        <v>847.2</v>
      </c>
      <c r="D2004">
        <v>839.4</v>
      </c>
      <c r="E2004">
        <v>853</v>
      </c>
      <c r="F2004">
        <v>836.7</v>
      </c>
      <c r="G2004">
        <v>54.71</v>
      </c>
      <c r="H2004" s="3">
        <v>1.17E-2</v>
      </c>
    </row>
    <row r="2005" spans="1:8" x14ac:dyDescent="0.35">
      <c r="A2005">
        <v>2997</v>
      </c>
      <c r="B2005" s="1">
        <v>39805</v>
      </c>
      <c r="C2005">
        <v>838.1</v>
      </c>
      <c r="D2005">
        <v>849</v>
      </c>
      <c r="E2005">
        <v>849.8</v>
      </c>
      <c r="F2005">
        <v>829.8</v>
      </c>
      <c r="G2005">
        <v>48.85</v>
      </c>
      <c r="H2005" s="3">
        <v>-1.0699999999999999E-2</v>
      </c>
    </row>
    <row r="2006" spans="1:8" x14ac:dyDescent="0.35">
      <c r="A2006">
        <v>2996</v>
      </c>
      <c r="B2006" s="1">
        <v>39806</v>
      </c>
      <c r="C2006">
        <v>848</v>
      </c>
      <c r="D2006">
        <v>840.5</v>
      </c>
      <c r="E2006">
        <v>849.6</v>
      </c>
      <c r="F2006">
        <v>835.4</v>
      </c>
      <c r="G2006">
        <v>20.52</v>
      </c>
      <c r="H2006" s="3">
        <v>1.18E-2</v>
      </c>
    </row>
    <row r="2007" spans="1:8" x14ac:dyDescent="0.35">
      <c r="A2007">
        <v>2995</v>
      </c>
      <c r="B2007" s="1">
        <v>39808</v>
      </c>
      <c r="C2007">
        <v>871.2</v>
      </c>
      <c r="D2007">
        <v>847.5</v>
      </c>
      <c r="E2007">
        <v>874</v>
      </c>
      <c r="F2007">
        <v>843.4</v>
      </c>
      <c r="G2007">
        <v>23.56</v>
      </c>
      <c r="H2007" s="3">
        <v>2.7400000000000001E-2</v>
      </c>
    </row>
    <row r="2008" spans="1:8" x14ac:dyDescent="0.35">
      <c r="A2008">
        <v>2994</v>
      </c>
      <c r="B2008" s="1">
        <v>39811</v>
      </c>
      <c r="C2008">
        <v>875.3</v>
      </c>
      <c r="D2008">
        <v>873</v>
      </c>
      <c r="E2008">
        <v>892</v>
      </c>
      <c r="F2008">
        <v>873</v>
      </c>
      <c r="G2008">
        <v>73.959999999999994</v>
      </c>
      <c r="H2008" s="3">
        <v>4.7000000000000002E-3</v>
      </c>
    </row>
    <row r="2009" spans="1:8" x14ac:dyDescent="0.35">
      <c r="A2009">
        <v>2993</v>
      </c>
      <c r="B2009" s="1">
        <v>39812</v>
      </c>
      <c r="C2009">
        <v>870</v>
      </c>
      <c r="D2009">
        <v>882.6</v>
      </c>
      <c r="E2009">
        <v>885.9</v>
      </c>
      <c r="F2009">
        <v>864.7</v>
      </c>
      <c r="G2009">
        <v>54.34</v>
      </c>
      <c r="H2009" s="3">
        <v>-6.1000000000000004E-3</v>
      </c>
    </row>
    <row r="2010" spans="1:8" x14ac:dyDescent="0.35">
      <c r="A2010">
        <v>2992</v>
      </c>
      <c r="B2010" s="1">
        <v>39813</v>
      </c>
      <c r="C2010">
        <v>884.3</v>
      </c>
      <c r="D2010">
        <v>874.7</v>
      </c>
      <c r="E2010">
        <v>886</v>
      </c>
      <c r="F2010">
        <v>857.3</v>
      </c>
      <c r="G2010">
        <v>55</v>
      </c>
      <c r="H2010" s="3">
        <v>1.6400000000000001E-2</v>
      </c>
    </row>
    <row r="2011" spans="1:8" x14ac:dyDescent="0.35">
      <c r="A2011">
        <v>2991</v>
      </c>
      <c r="B2011" s="1">
        <v>39815</v>
      </c>
      <c r="C2011">
        <v>879.5</v>
      </c>
      <c r="D2011">
        <v>883</v>
      </c>
      <c r="E2011">
        <v>889.1</v>
      </c>
      <c r="F2011">
        <v>868.1</v>
      </c>
      <c r="G2011">
        <v>46.09</v>
      </c>
      <c r="H2011" s="3">
        <v>-5.4000000000000003E-3</v>
      </c>
    </row>
    <row r="2012" spans="1:8" x14ac:dyDescent="0.35">
      <c r="A2012">
        <v>2990</v>
      </c>
      <c r="B2012" s="1">
        <v>39818</v>
      </c>
      <c r="C2012">
        <v>857.8</v>
      </c>
      <c r="D2012">
        <v>880.7</v>
      </c>
      <c r="E2012">
        <v>885.5</v>
      </c>
      <c r="F2012">
        <v>843.5</v>
      </c>
      <c r="G2012">
        <v>95.45</v>
      </c>
      <c r="H2012" s="3">
        <v>-2.47E-2</v>
      </c>
    </row>
    <row r="2013" spans="1:8" x14ac:dyDescent="0.35">
      <c r="A2013">
        <v>2989</v>
      </c>
      <c r="B2013" s="1">
        <v>39819</v>
      </c>
      <c r="C2013">
        <v>866</v>
      </c>
      <c r="D2013">
        <v>843.5</v>
      </c>
      <c r="E2013">
        <v>871.4</v>
      </c>
      <c r="F2013">
        <v>838.8</v>
      </c>
      <c r="G2013">
        <v>101.2</v>
      </c>
      <c r="H2013" s="3">
        <v>9.5999999999999992E-3</v>
      </c>
    </row>
    <row r="2014" spans="1:8" x14ac:dyDescent="0.35">
      <c r="A2014">
        <v>2988</v>
      </c>
      <c r="B2014" s="1">
        <v>39820</v>
      </c>
      <c r="C2014">
        <v>841.7</v>
      </c>
      <c r="D2014">
        <v>864.2</v>
      </c>
      <c r="E2014">
        <v>867.8</v>
      </c>
      <c r="F2014">
        <v>836</v>
      </c>
      <c r="G2014">
        <v>119.84</v>
      </c>
      <c r="H2014" s="3">
        <v>-2.81E-2</v>
      </c>
    </row>
    <row r="2015" spans="1:8" x14ac:dyDescent="0.35">
      <c r="A2015">
        <v>2987</v>
      </c>
      <c r="B2015" s="1">
        <v>39821</v>
      </c>
      <c r="C2015">
        <v>854.5</v>
      </c>
      <c r="D2015">
        <v>843.2</v>
      </c>
      <c r="E2015">
        <v>865.3</v>
      </c>
      <c r="F2015">
        <v>836.7</v>
      </c>
      <c r="G2015">
        <v>111.88</v>
      </c>
      <c r="H2015" s="3">
        <v>1.52E-2</v>
      </c>
    </row>
    <row r="2016" spans="1:8" x14ac:dyDescent="0.35">
      <c r="A2016">
        <v>2986</v>
      </c>
      <c r="B2016" s="1">
        <v>39822</v>
      </c>
      <c r="C2016">
        <v>855</v>
      </c>
      <c r="D2016">
        <v>857.8</v>
      </c>
      <c r="E2016">
        <v>869.3</v>
      </c>
      <c r="F2016">
        <v>845</v>
      </c>
      <c r="G2016">
        <v>106.5</v>
      </c>
      <c r="H2016" s="3">
        <v>5.9999999999999995E-4</v>
      </c>
    </row>
    <row r="2017" spans="1:8" x14ac:dyDescent="0.35">
      <c r="A2017">
        <v>2985</v>
      </c>
      <c r="B2017" s="1">
        <v>39825</v>
      </c>
      <c r="C2017">
        <v>821</v>
      </c>
      <c r="D2017">
        <v>856.1</v>
      </c>
      <c r="E2017">
        <v>857.5</v>
      </c>
      <c r="F2017">
        <v>815.1</v>
      </c>
      <c r="G2017">
        <v>132.31</v>
      </c>
      <c r="H2017" s="3">
        <v>-3.9800000000000002E-2</v>
      </c>
    </row>
    <row r="2018" spans="1:8" x14ac:dyDescent="0.35">
      <c r="A2018">
        <v>2984</v>
      </c>
      <c r="B2018" s="1">
        <v>39826</v>
      </c>
      <c r="C2018">
        <v>820.7</v>
      </c>
      <c r="D2018">
        <v>821.5</v>
      </c>
      <c r="E2018">
        <v>831.4</v>
      </c>
      <c r="F2018">
        <v>814</v>
      </c>
      <c r="G2018">
        <v>98.87</v>
      </c>
      <c r="H2018" s="3">
        <v>-4.0000000000000002E-4</v>
      </c>
    </row>
    <row r="2019" spans="1:8" x14ac:dyDescent="0.35">
      <c r="A2019">
        <v>2983</v>
      </c>
      <c r="B2019" s="1">
        <v>39827</v>
      </c>
      <c r="C2019">
        <v>808.8</v>
      </c>
      <c r="D2019">
        <v>821.8</v>
      </c>
      <c r="E2019">
        <v>829.9</v>
      </c>
      <c r="F2019">
        <v>806.6</v>
      </c>
      <c r="G2019">
        <v>117.22</v>
      </c>
      <c r="H2019" s="3">
        <v>-1.4500000000000001E-2</v>
      </c>
    </row>
    <row r="2020" spans="1:8" x14ac:dyDescent="0.35">
      <c r="A2020">
        <v>2982</v>
      </c>
      <c r="B2020" s="1">
        <v>39828</v>
      </c>
      <c r="C2020">
        <v>807.3</v>
      </c>
      <c r="D2020">
        <v>810.3</v>
      </c>
      <c r="E2020">
        <v>822.1</v>
      </c>
      <c r="F2020">
        <v>801.5</v>
      </c>
      <c r="G2020">
        <v>134.94</v>
      </c>
      <c r="H2020" s="3">
        <v>-1.9E-3</v>
      </c>
    </row>
    <row r="2021" spans="1:8" x14ac:dyDescent="0.35">
      <c r="A2021">
        <v>2981</v>
      </c>
      <c r="B2021" s="1">
        <v>39829</v>
      </c>
      <c r="C2021">
        <v>839.9</v>
      </c>
      <c r="D2021">
        <v>817.3</v>
      </c>
      <c r="E2021">
        <v>843.6</v>
      </c>
      <c r="F2021">
        <v>815.7</v>
      </c>
      <c r="G2021">
        <v>105.21</v>
      </c>
      <c r="H2021" s="3">
        <v>4.0399999999999998E-2</v>
      </c>
    </row>
    <row r="2022" spans="1:8" x14ac:dyDescent="0.35">
      <c r="A2022">
        <v>2980</v>
      </c>
      <c r="B2022" s="1">
        <v>39832</v>
      </c>
      <c r="C2022">
        <v>855.2</v>
      </c>
      <c r="D2022">
        <v>844.1</v>
      </c>
      <c r="E2022">
        <v>866.6</v>
      </c>
      <c r="F2022">
        <v>823.6</v>
      </c>
      <c r="G2022">
        <v>169.4</v>
      </c>
      <c r="H2022" s="3">
        <v>1.8200000000000001E-2</v>
      </c>
    </row>
    <row r="2023" spans="1:8" x14ac:dyDescent="0.35">
      <c r="A2023">
        <v>2979</v>
      </c>
      <c r="B2023" s="1">
        <v>39834</v>
      </c>
      <c r="C2023">
        <v>850.1</v>
      </c>
      <c r="D2023">
        <v>857.3</v>
      </c>
      <c r="E2023">
        <v>864.6</v>
      </c>
      <c r="F2023">
        <v>843</v>
      </c>
      <c r="G2023">
        <v>123.21</v>
      </c>
      <c r="H2023" s="3">
        <v>-6.0000000000000001E-3</v>
      </c>
    </row>
    <row r="2024" spans="1:8" x14ac:dyDescent="0.35">
      <c r="A2024">
        <v>2978</v>
      </c>
      <c r="B2024" s="1">
        <v>39835</v>
      </c>
      <c r="C2024">
        <v>858.8</v>
      </c>
      <c r="D2024">
        <v>854</v>
      </c>
      <c r="E2024">
        <v>863.2</v>
      </c>
      <c r="F2024">
        <v>843.5</v>
      </c>
      <c r="G2024">
        <v>107.56</v>
      </c>
      <c r="H2024" s="3">
        <v>1.0200000000000001E-2</v>
      </c>
    </row>
    <row r="2025" spans="1:8" x14ac:dyDescent="0.35">
      <c r="A2025">
        <v>2977</v>
      </c>
      <c r="B2025" s="1">
        <v>39836</v>
      </c>
      <c r="C2025">
        <v>895.8</v>
      </c>
      <c r="D2025">
        <v>857.2</v>
      </c>
      <c r="E2025">
        <v>903.8</v>
      </c>
      <c r="F2025">
        <v>852.1</v>
      </c>
      <c r="G2025">
        <v>197.17</v>
      </c>
      <c r="H2025" s="3">
        <v>4.3099999999999999E-2</v>
      </c>
    </row>
    <row r="2026" spans="1:8" x14ac:dyDescent="0.35">
      <c r="A2026">
        <v>2976</v>
      </c>
      <c r="B2026" s="1">
        <v>39839</v>
      </c>
      <c r="C2026">
        <v>908.8</v>
      </c>
      <c r="D2026">
        <v>898.9</v>
      </c>
      <c r="E2026">
        <v>916.3</v>
      </c>
      <c r="F2026">
        <v>889</v>
      </c>
      <c r="G2026">
        <v>148.37</v>
      </c>
      <c r="H2026" s="3">
        <v>1.4500000000000001E-2</v>
      </c>
    </row>
    <row r="2027" spans="1:8" x14ac:dyDescent="0.35">
      <c r="A2027">
        <v>2975</v>
      </c>
      <c r="B2027" s="1">
        <v>39840</v>
      </c>
      <c r="C2027">
        <v>899.5</v>
      </c>
      <c r="D2027">
        <v>902.9</v>
      </c>
      <c r="E2027">
        <v>907.6</v>
      </c>
      <c r="F2027">
        <v>892.2</v>
      </c>
      <c r="G2027">
        <v>113.68</v>
      </c>
      <c r="H2027" s="3">
        <v>-1.0200000000000001E-2</v>
      </c>
    </row>
    <row r="2028" spans="1:8" x14ac:dyDescent="0.35">
      <c r="A2028">
        <v>2974</v>
      </c>
      <c r="B2028" s="1">
        <v>39841</v>
      </c>
      <c r="C2028">
        <v>888.2</v>
      </c>
      <c r="D2028">
        <v>899.5</v>
      </c>
      <c r="E2028">
        <v>903.4</v>
      </c>
      <c r="F2028">
        <v>882</v>
      </c>
      <c r="G2028">
        <v>137.27000000000001</v>
      </c>
      <c r="H2028" s="3">
        <v>-1.26E-2</v>
      </c>
    </row>
    <row r="2029" spans="1:8" x14ac:dyDescent="0.35">
      <c r="A2029">
        <v>2973</v>
      </c>
      <c r="B2029" s="1">
        <v>39842</v>
      </c>
      <c r="C2029">
        <v>906.5</v>
      </c>
      <c r="D2029">
        <v>890</v>
      </c>
      <c r="E2029">
        <v>911.3</v>
      </c>
      <c r="F2029">
        <v>875.7</v>
      </c>
      <c r="G2029">
        <v>126.38</v>
      </c>
      <c r="H2029" s="3">
        <v>2.06E-2</v>
      </c>
    </row>
    <row r="2030" spans="1:8" x14ac:dyDescent="0.35">
      <c r="A2030">
        <v>2972</v>
      </c>
      <c r="B2030" s="1">
        <v>39843</v>
      </c>
      <c r="C2030">
        <v>928.4</v>
      </c>
      <c r="D2030">
        <v>911</v>
      </c>
      <c r="E2030">
        <v>931.3</v>
      </c>
      <c r="F2030">
        <v>903.1</v>
      </c>
      <c r="G2030">
        <v>129.07</v>
      </c>
      <c r="H2030" s="3">
        <v>2.4199999999999999E-2</v>
      </c>
    </row>
    <row r="2031" spans="1:8" x14ac:dyDescent="0.35">
      <c r="A2031">
        <v>2971</v>
      </c>
      <c r="B2031" s="1">
        <v>39846</v>
      </c>
      <c r="C2031">
        <v>907.2</v>
      </c>
      <c r="D2031">
        <v>924.6</v>
      </c>
      <c r="E2031">
        <v>929</v>
      </c>
      <c r="F2031">
        <v>902.1</v>
      </c>
      <c r="G2031">
        <v>96.27</v>
      </c>
      <c r="H2031" s="3">
        <v>-2.2800000000000001E-2</v>
      </c>
    </row>
    <row r="2032" spans="1:8" x14ac:dyDescent="0.35">
      <c r="A2032">
        <v>2970</v>
      </c>
      <c r="B2032" s="1">
        <v>39847</v>
      </c>
      <c r="C2032">
        <v>892.5</v>
      </c>
      <c r="D2032">
        <v>904.4</v>
      </c>
      <c r="E2032">
        <v>914.3</v>
      </c>
      <c r="F2032">
        <v>890.3</v>
      </c>
      <c r="G2032">
        <v>107.99</v>
      </c>
      <c r="H2032" s="3">
        <v>-1.6199999999999999E-2</v>
      </c>
    </row>
    <row r="2033" spans="1:8" x14ac:dyDescent="0.35">
      <c r="A2033">
        <v>2969</v>
      </c>
      <c r="B2033" s="1">
        <v>39848</v>
      </c>
      <c r="C2033">
        <v>902.2</v>
      </c>
      <c r="D2033">
        <v>901.1</v>
      </c>
      <c r="E2033">
        <v>910.9</v>
      </c>
      <c r="F2033">
        <v>896.2</v>
      </c>
      <c r="G2033">
        <v>75.62</v>
      </c>
      <c r="H2033" s="3">
        <v>1.09E-2</v>
      </c>
    </row>
    <row r="2034" spans="1:8" x14ac:dyDescent="0.35">
      <c r="A2034">
        <v>2968</v>
      </c>
      <c r="B2034" s="1">
        <v>39849</v>
      </c>
      <c r="C2034">
        <v>914.2</v>
      </c>
      <c r="D2034">
        <v>906.4</v>
      </c>
      <c r="E2034">
        <v>926.3</v>
      </c>
      <c r="F2034">
        <v>903.4</v>
      </c>
      <c r="G2034">
        <v>100.19</v>
      </c>
      <c r="H2034" s="3">
        <v>1.3299999999999999E-2</v>
      </c>
    </row>
    <row r="2035" spans="1:8" x14ac:dyDescent="0.35">
      <c r="A2035">
        <v>2967</v>
      </c>
      <c r="B2035" s="1">
        <v>39850</v>
      </c>
      <c r="C2035">
        <v>914.3</v>
      </c>
      <c r="D2035">
        <v>915.2</v>
      </c>
      <c r="E2035">
        <v>921.9</v>
      </c>
      <c r="F2035">
        <v>905.4</v>
      </c>
      <c r="G2035">
        <v>77.400000000000006</v>
      </c>
      <c r="H2035" s="3">
        <v>1E-4</v>
      </c>
    </row>
    <row r="2036" spans="1:8" x14ac:dyDescent="0.35">
      <c r="A2036">
        <v>2966</v>
      </c>
      <c r="B2036" s="1">
        <v>39853</v>
      </c>
      <c r="C2036">
        <v>892.8</v>
      </c>
      <c r="D2036">
        <v>913.4</v>
      </c>
      <c r="E2036">
        <v>913.4</v>
      </c>
      <c r="F2036">
        <v>891.9</v>
      </c>
      <c r="G2036">
        <v>81.739999999999995</v>
      </c>
      <c r="H2036" s="3">
        <v>-2.35E-2</v>
      </c>
    </row>
    <row r="2037" spans="1:8" x14ac:dyDescent="0.35">
      <c r="A2037">
        <v>2965</v>
      </c>
      <c r="B2037" s="1">
        <v>39854</v>
      </c>
      <c r="C2037">
        <v>914.2</v>
      </c>
      <c r="D2037">
        <v>895.9</v>
      </c>
      <c r="E2037">
        <v>919.7</v>
      </c>
      <c r="F2037">
        <v>892</v>
      </c>
      <c r="G2037">
        <v>114.81</v>
      </c>
      <c r="H2037" s="3">
        <v>2.4E-2</v>
      </c>
    </row>
    <row r="2038" spans="1:8" x14ac:dyDescent="0.35">
      <c r="A2038">
        <v>2964</v>
      </c>
      <c r="B2038" s="1">
        <v>39855</v>
      </c>
      <c r="C2038">
        <v>944.5</v>
      </c>
      <c r="D2038">
        <v>937.4</v>
      </c>
      <c r="E2038">
        <v>949</v>
      </c>
      <c r="F2038">
        <v>912</v>
      </c>
      <c r="G2038">
        <v>172.83</v>
      </c>
      <c r="H2038" s="3">
        <v>3.3099999999999997E-2</v>
      </c>
    </row>
    <row r="2039" spans="1:8" x14ac:dyDescent="0.35">
      <c r="A2039">
        <v>2963</v>
      </c>
      <c r="B2039" s="1">
        <v>39856</v>
      </c>
      <c r="C2039">
        <v>949.2</v>
      </c>
      <c r="D2039">
        <v>939.4</v>
      </c>
      <c r="E2039">
        <v>954</v>
      </c>
      <c r="F2039">
        <v>936.5</v>
      </c>
      <c r="G2039">
        <v>124.89</v>
      </c>
      <c r="H2039" s="3">
        <v>5.0000000000000001E-3</v>
      </c>
    </row>
    <row r="2040" spans="1:8" x14ac:dyDescent="0.35">
      <c r="A2040">
        <v>2962</v>
      </c>
      <c r="B2040" s="1">
        <v>39857</v>
      </c>
      <c r="C2040">
        <v>942.2</v>
      </c>
      <c r="D2040">
        <v>946.6</v>
      </c>
      <c r="E2040">
        <v>946.9</v>
      </c>
      <c r="F2040">
        <v>933</v>
      </c>
      <c r="G2040">
        <v>77.27</v>
      </c>
      <c r="H2040" s="3">
        <v>-7.4000000000000003E-3</v>
      </c>
    </row>
    <row r="2041" spans="1:8" x14ac:dyDescent="0.35">
      <c r="A2041">
        <v>2961</v>
      </c>
      <c r="B2041" s="1">
        <v>39860</v>
      </c>
      <c r="C2041">
        <v>967.5</v>
      </c>
      <c r="D2041">
        <v>942.8</v>
      </c>
      <c r="E2041">
        <v>975.4</v>
      </c>
      <c r="F2041">
        <v>937.3</v>
      </c>
      <c r="G2041">
        <v>137.88999999999999</v>
      </c>
      <c r="H2041" s="3">
        <v>2.69E-2</v>
      </c>
    </row>
    <row r="2042" spans="1:8" x14ac:dyDescent="0.35">
      <c r="A2042">
        <v>2960</v>
      </c>
      <c r="B2042" s="1">
        <v>39862</v>
      </c>
      <c r="C2042">
        <v>978.2</v>
      </c>
      <c r="D2042">
        <v>964.8</v>
      </c>
      <c r="E2042">
        <v>988.7</v>
      </c>
      <c r="F2042">
        <v>961.6</v>
      </c>
      <c r="G2042">
        <v>117.78</v>
      </c>
      <c r="H2042" s="3">
        <v>1.11E-2</v>
      </c>
    </row>
    <row r="2043" spans="1:8" x14ac:dyDescent="0.35">
      <c r="A2043">
        <v>2959</v>
      </c>
      <c r="B2043" s="1">
        <v>39863</v>
      </c>
      <c r="C2043">
        <v>976.5</v>
      </c>
      <c r="D2043">
        <v>987</v>
      </c>
      <c r="E2043">
        <v>987.9</v>
      </c>
      <c r="F2043">
        <v>969.5</v>
      </c>
      <c r="G2043">
        <v>116.16</v>
      </c>
      <c r="H2043" s="3">
        <v>-1.6999999999999999E-3</v>
      </c>
    </row>
    <row r="2044" spans="1:8" x14ac:dyDescent="0.35">
      <c r="A2044">
        <v>2958</v>
      </c>
      <c r="B2044" s="1">
        <v>39864</v>
      </c>
      <c r="C2044" s="2">
        <v>1002.2</v>
      </c>
      <c r="D2044">
        <v>973.2</v>
      </c>
      <c r="E2044" s="2">
        <v>1007.7</v>
      </c>
      <c r="F2044">
        <v>971.5</v>
      </c>
      <c r="G2044">
        <v>163.16999999999999</v>
      </c>
      <c r="H2044" s="3">
        <v>2.63E-2</v>
      </c>
    </row>
    <row r="2045" spans="1:8" x14ac:dyDescent="0.35">
      <c r="A2045">
        <v>2957</v>
      </c>
      <c r="B2045" s="1">
        <v>39867</v>
      </c>
      <c r="C2045">
        <v>995</v>
      </c>
      <c r="D2045">
        <v>994.3</v>
      </c>
      <c r="E2045">
        <v>999.6</v>
      </c>
      <c r="F2045">
        <v>976.2</v>
      </c>
      <c r="G2045">
        <v>111.09</v>
      </c>
      <c r="H2045" s="3">
        <v>-7.1999999999999998E-3</v>
      </c>
    </row>
    <row r="2046" spans="1:8" x14ac:dyDescent="0.35">
      <c r="A2046">
        <v>2956</v>
      </c>
      <c r="B2046" s="1">
        <v>39868</v>
      </c>
      <c r="C2046">
        <v>969.5</v>
      </c>
      <c r="D2046">
        <v>992.1</v>
      </c>
      <c r="E2046">
        <v>997</v>
      </c>
      <c r="F2046">
        <v>960.2</v>
      </c>
      <c r="G2046">
        <v>156.16999999999999</v>
      </c>
      <c r="H2046" s="3">
        <v>-2.5600000000000001E-2</v>
      </c>
    </row>
    <row r="2047" spans="1:8" x14ac:dyDescent="0.35">
      <c r="A2047">
        <v>2955</v>
      </c>
      <c r="B2047" s="1">
        <v>39869</v>
      </c>
      <c r="C2047">
        <v>966.2</v>
      </c>
      <c r="D2047">
        <v>962.5</v>
      </c>
      <c r="E2047">
        <v>979.7</v>
      </c>
      <c r="F2047">
        <v>945.2</v>
      </c>
      <c r="G2047">
        <v>140.32</v>
      </c>
      <c r="H2047" s="3">
        <v>-3.3999999999999998E-3</v>
      </c>
    </row>
    <row r="2048" spans="1:8" x14ac:dyDescent="0.35">
      <c r="A2048">
        <v>2954</v>
      </c>
      <c r="B2048" s="1">
        <v>39870</v>
      </c>
      <c r="C2048">
        <v>942.6</v>
      </c>
      <c r="D2048">
        <v>953.6</v>
      </c>
      <c r="E2048">
        <v>957.6</v>
      </c>
      <c r="F2048">
        <v>932.2</v>
      </c>
      <c r="G2048">
        <v>133.18</v>
      </c>
      <c r="H2048" s="3">
        <v>-2.4400000000000002E-2</v>
      </c>
    </row>
    <row r="2049" spans="1:8" x14ac:dyDescent="0.35">
      <c r="A2049">
        <v>2953</v>
      </c>
      <c r="B2049" s="1">
        <v>39871</v>
      </c>
      <c r="C2049">
        <v>942.5</v>
      </c>
      <c r="D2049">
        <v>947</v>
      </c>
      <c r="E2049">
        <v>964</v>
      </c>
      <c r="F2049">
        <v>927</v>
      </c>
      <c r="G2049">
        <v>148.53</v>
      </c>
      <c r="H2049" s="3">
        <v>-1E-4</v>
      </c>
    </row>
    <row r="2050" spans="1:8" x14ac:dyDescent="0.35">
      <c r="A2050">
        <v>2952</v>
      </c>
      <c r="B2050" s="1">
        <v>39874</v>
      </c>
      <c r="C2050">
        <v>940</v>
      </c>
      <c r="D2050">
        <v>940.3</v>
      </c>
      <c r="E2050">
        <v>959.5</v>
      </c>
      <c r="F2050">
        <v>921</v>
      </c>
      <c r="G2050">
        <v>124.35</v>
      </c>
      <c r="H2050" s="3">
        <v>-2.7000000000000001E-3</v>
      </c>
    </row>
    <row r="2051" spans="1:8" x14ac:dyDescent="0.35">
      <c r="A2051">
        <v>2951</v>
      </c>
      <c r="B2051" s="1">
        <v>39875</v>
      </c>
      <c r="C2051">
        <v>913.6</v>
      </c>
      <c r="D2051">
        <v>928</v>
      </c>
      <c r="E2051">
        <v>933.5</v>
      </c>
      <c r="F2051">
        <v>905.7</v>
      </c>
      <c r="G2051">
        <v>130.26</v>
      </c>
      <c r="H2051" s="3">
        <v>-2.81E-2</v>
      </c>
    </row>
    <row r="2052" spans="1:8" x14ac:dyDescent="0.35">
      <c r="A2052">
        <v>2950</v>
      </c>
      <c r="B2052" s="1">
        <v>39876</v>
      </c>
      <c r="C2052">
        <v>906.7</v>
      </c>
      <c r="D2052">
        <v>916.5</v>
      </c>
      <c r="E2052">
        <v>923.7</v>
      </c>
      <c r="F2052">
        <v>900.4</v>
      </c>
      <c r="G2052">
        <v>102.12</v>
      </c>
      <c r="H2052" s="3">
        <v>-7.6E-3</v>
      </c>
    </row>
    <row r="2053" spans="1:8" x14ac:dyDescent="0.35">
      <c r="A2053">
        <v>2949</v>
      </c>
      <c r="B2053" s="1">
        <v>39877</v>
      </c>
      <c r="C2053">
        <v>927.8</v>
      </c>
      <c r="D2053">
        <v>906.8</v>
      </c>
      <c r="E2053">
        <v>937.5</v>
      </c>
      <c r="F2053">
        <v>906.2</v>
      </c>
      <c r="G2053">
        <v>105.85</v>
      </c>
      <c r="H2053" s="3">
        <v>2.3300000000000001E-2</v>
      </c>
    </row>
    <row r="2054" spans="1:8" x14ac:dyDescent="0.35">
      <c r="A2054">
        <v>2948</v>
      </c>
      <c r="B2054" s="1">
        <v>39878</v>
      </c>
      <c r="C2054">
        <v>942.7</v>
      </c>
      <c r="D2054">
        <v>934.2</v>
      </c>
      <c r="E2054">
        <v>945.5</v>
      </c>
      <c r="F2054">
        <v>930.6</v>
      </c>
      <c r="G2054">
        <v>107.51</v>
      </c>
      <c r="H2054" s="3">
        <v>1.61E-2</v>
      </c>
    </row>
    <row r="2055" spans="1:8" x14ac:dyDescent="0.35">
      <c r="A2055">
        <v>2947</v>
      </c>
      <c r="B2055" s="1">
        <v>39881</v>
      </c>
      <c r="C2055">
        <v>918</v>
      </c>
      <c r="D2055">
        <v>941.2</v>
      </c>
      <c r="E2055">
        <v>942.8</v>
      </c>
      <c r="F2055">
        <v>911.1</v>
      </c>
      <c r="G2055">
        <v>108</v>
      </c>
      <c r="H2055" s="3">
        <v>-2.6200000000000001E-2</v>
      </c>
    </row>
    <row r="2056" spans="1:8" x14ac:dyDescent="0.35">
      <c r="A2056">
        <v>2946</v>
      </c>
      <c r="B2056" s="1">
        <v>39882</v>
      </c>
      <c r="C2056">
        <v>895.9</v>
      </c>
      <c r="D2056">
        <v>922.9</v>
      </c>
      <c r="E2056">
        <v>923.2</v>
      </c>
      <c r="F2056">
        <v>891.1</v>
      </c>
      <c r="G2056">
        <v>138.51</v>
      </c>
      <c r="H2056" s="3">
        <v>-2.41E-2</v>
      </c>
    </row>
    <row r="2057" spans="1:8" x14ac:dyDescent="0.35">
      <c r="A2057">
        <v>2945</v>
      </c>
      <c r="B2057" s="1">
        <v>39883</v>
      </c>
      <c r="C2057">
        <v>910.7</v>
      </c>
      <c r="D2057">
        <v>896.1</v>
      </c>
      <c r="E2057">
        <v>913.8</v>
      </c>
      <c r="F2057">
        <v>892.6</v>
      </c>
      <c r="G2057">
        <v>95.71</v>
      </c>
      <c r="H2057" s="3">
        <v>1.6500000000000001E-2</v>
      </c>
    </row>
    <row r="2058" spans="1:8" x14ac:dyDescent="0.35">
      <c r="A2058">
        <v>2944</v>
      </c>
      <c r="B2058" s="1">
        <v>39884</v>
      </c>
      <c r="C2058">
        <v>924</v>
      </c>
      <c r="D2058">
        <v>906.7</v>
      </c>
      <c r="E2058">
        <v>931.6</v>
      </c>
      <c r="F2058">
        <v>906.3</v>
      </c>
      <c r="G2058">
        <v>123.79</v>
      </c>
      <c r="H2058" s="3">
        <v>1.46E-2</v>
      </c>
    </row>
    <row r="2059" spans="1:8" x14ac:dyDescent="0.35">
      <c r="A2059">
        <v>2943</v>
      </c>
      <c r="B2059" s="1">
        <v>39885</v>
      </c>
      <c r="C2059">
        <v>930.1</v>
      </c>
      <c r="D2059">
        <v>927.4</v>
      </c>
      <c r="E2059">
        <v>941.1</v>
      </c>
      <c r="F2059">
        <v>919.6</v>
      </c>
      <c r="G2059">
        <v>98.23</v>
      </c>
      <c r="H2059" s="3">
        <v>6.6E-3</v>
      </c>
    </row>
    <row r="2060" spans="1:8" x14ac:dyDescent="0.35">
      <c r="A2060">
        <v>2942</v>
      </c>
      <c r="B2060" s="1">
        <v>39888</v>
      </c>
      <c r="C2060">
        <v>922</v>
      </c>
      <c r="D2060">
        <v>928.3</v>
      </c>
      <c r="E2060">
        <v>930.6</v>
      </c>
      <c r="F2060">
        <v>915.3</v>
      </c>
      <c r="G2060">
        <v>84.78</v>
      </c>
      <c r="H2060" s="3">
        <v>-8.6999999999999994E-3</v>
      </c>
    </row>
    <row r="2061" spans="1:8" x14ac:dyDescent="0.35">
      <c r="A2061">
        <v>2941</v>
      </c>
      <c r="B2061" s="1">
        <v>39889</v>
      </c>
      <c r="C2061">
        <v>916.8</v>
      </c>
      <c r="D2061">
        <v>924.5</v>
      </c>
      <c r="E2061">
        <v>925.3</v>
      </c>
      <c r="F2061">
        <v>912.4</v>
      </c>
      <c r="G2061">
        <v>70.709999999999994</v>
      </c>
      <c r="H2061" s="3">
        <v>-5.5999999999999999E-3</v>
      </c>
    </row>
    <row r="2062" spans="1:8" x14ac:dyDescent="0.35">
      <c r="A2062">
        <v>2940</v>
      </c>
      <c r="B2062" s="1">
        <v>39890</v>
      </c>
      <c r="C2062">
        <v>889.1</v>
      </c>
      <c r="D2062">
        <v>915.2</v>
      </c>
      <c r="E2062">
        <v>954</v>
      </c>
      <c r="F2062">
        <v>882.7</v>
      </c>
      <c r="G2062">
        <v>226.08</v>
      </c>
      <c r="H2062" s="3">
        <v>-3.0200000000000001E-2</v>
      </c>
    </row>
    <row r="2063" spans="1:8" x14ac:dyDescent="0.35">
      <c r="A2063">
        <v>2939</v>
      </c>
      <c r="B2063" s="1">
        <v>39891</v>
      </c>
      <c r="C2063">
        <v>958.8</v>
      </c>
      <c r="D2063">
        <v>941.6</v>
      </c>
      <c r="E2063">
        <v>963.5</v>
      </c>
      <c r="F2063">
        <v>926</v>
      </c>
      <c r="G2063">
        <v>181.06</v>
      </c>
      <c r="H2063" s="3">
        <v>7.8399999999999997E-2</v>
      </c>
    </row>
    <row r="2064" spans="1:8" x14ac:dyDescent="0.35">
      <c r="A2064">
        <v>2938</v>
      </c>
      <c r="B2064" s="1">
        <v>39892</v>
      </c>
      <c r="C2064">
        <v>956.2</v>
      </c>
      <c r="D2064">
        <v>959.2</v>
      </c>
      <c r="E2064">
        <v>967.8</v>
      </c>
      <c r="F2064">
        <v>946.7</v>
      </c>
      <c r="G2064">
        <v>108.94</v>
      </c>
      <c r="H2064" s="3">
        <v>-2.7000000000000001E-3</v>
      </c>
    </row>
    <row r="2065" spans="1:8" x14ac:dyDescent="0.35">
      <c r="A2065">
        <v>2937</v>
      </c>
      <c r="B2065" s="1">
        <v>39895</v>
      </c>
      <c r="C2065">
        <v>952.5</v>
      </c>
      <c r="D2065">
        <v>950.5</v>
      </c>
      <c r="E2065">
        <v>958.1</v>
      </c>
      <c r="F2065">
        <v>936</v>
      </c>
      <c r="G2065">
        <v>104.4</v>
      </c>
      <c r="H2065" s="3">
        <v>-3.8999999999999998E-3</v>
      </c>
    </row>
    <row r="2066" spans="1:8" x14ac:dyDescent="0.35">
      <c r="A2066">
        <v>2936</v>
      </c>
      <c r="B2066" s="1">
        <v>39896</v>
      </c>
      <c r="C2066">
        <v>923.8</v>
      </c>
      <c r="D2066">
        <v>938.4</v>
      </c>
      <c r="E2066">
        <v>944.6</v>
      </c>
      <c r="F2066">
        <v>916.9</v>
      </c>
      <c r="G2066">
        <v>154.38</v>
      </c>
      <c r="H2066" s="3">
        <v>-3.0099999999999998E-2</v>
      </c>
    </row>
    <row r="2067" spans="1:8" x14ac:dyDescent="0.35">
      <c r="A2067">
        <v>2935</v>
      </c>
      <c r="B2067" s="1">
        <v>39897</v>
      </c>
      <c r="C2067">
        <v>935.8</v>
      </c>
      <c r="D2067">
        <v>927.6</v>
      </c>
      <c r="E2067">
        <v>942</v>
      </c>
      <c r="F2067">
        <v>916</v>
      </c>
      <c r="G2067">
        <v>162.94</v>
      </c>
      <c r="H2067" s="3">
        <v>1.2999999999999999E-2</v>
      </c>
    </row>
    <row r="2068" spans="1:8" x14ac:dyDescent="0.35">
      <c r="A2068">
        <v>2934</v>
      </c>
      <c r="B2068" s="1">
        <v>39898</v>
      </c>
      <c r="C2068">
        <v>940</v>
      </c>
      <c r="D2068">
        <v>934.9</v>
      </c>
      <c r="E2068">
        <v>946.6</v>
      </c>
      <c r="F2068">
        <v>932</v>
      </c>
      <c r="G2068">
        <v>122.92</v>
      </c>
      <c r="H2068" s="3">
        <v>4.4999999999999997E-3</v>
      </c>
    </row>
    <row r="2069" spans="1:8" x14ac:dyDescent="0.35">
      <c r="A2069">
        <v>2933</v>
      </c>
      <c r="B2069" s="1">
        <v>39899</v>
      </c>
      <c r="C2069">
        <v>923.2</v>
      </c>
      <c r="D2069">
        <v>934.4</v>
      </c>
      <c r="E2069">
        <v>936.7</v>
      </c>
      <c r="F2069">
        <v>919</v>
      </c>
      <c r="G2069">
        <v>106.87</v>
      </c>
      <c r="H2069" s="3">
        <v>-1.7899999999999999E-2</v>
      </c>
    </row>
    <row r="2070" spans="1:8" x14ac:dyDescent="0.35">
      <c r="A2070">
        <v>2932</v>
      </c>
      <c r="B2070" s="1">
        <v>39902</v>
      </c>
      <c r="C2070">
        <v>917.7</v>
      </c>
      <c r="D2070">
        <v>926</v>
      </c>
      <c r="E2070">
        <v>934.7</v>
      </c>
      <c r="F2070">
        <v>910.4</v>
      </c>
      <c r="G2070">
        <v>114.01</v>
      </c>
      <c r="H2070" s="3">
        <v>-6.0000000000000001E-3</v>
      </c>
    </row>
    <row r="2071" spans="1:8" x14ac:dyDescent="0.35">
      <c r="A2071">
        <v>2931</v>
      </c>
      <c r="B2071" s="1">
        <v>39903</v>
      </c>
      <c r="C2071">
        <v>925</v>
      </c>
      <c r="D2071">
        <v>919.3</v>
      </c>
      <c r="E2071">
        <v>926.9</v>
      </c>
      <c r="F2071">
        <v>913.6</v>
      </c>
      <c r="G2071">
        <v>93.01</v>
      </c>
      <c r="H2071" s="3">
        <v>8.0000000000000002E-3</v>
      </c>
    </row>
    <row r="2072" spans="1:8" x14ac:dyDescent="0.35">
      <c r="A2072">
        <v>2930</v>
      </c>
      <c r="B2072" s="1">
        <v>39904</v>
      </c>
      <c r="C2072">
        <v>927.7</v>
      </c>
      <c r="D2072">
        <v>920</v>
      </c>
      <c r="E2072">
        <v>935.8</v>
      </c>
      <c r="F2072">
        <v>918.6</v>
      </c>
      <c r="G2072">
        <v>84.43</v>
      </c>
      <c r="H2072" s="3">
        <v>2.8999999999999998E-3</v>
      </c>
    </row>
    <row r="2073" spans="1:8" x14ac:dyDescent="0.35">
      <c r="A2073">
        <v>2929</v>
      </c>
      <c r="B2073" s="1">
        <v>39905</v>
      </c>
      <c r="C2073">
        <v>908.9</v>
      </c>
      <c r="D2073">
        <v>929.1</v>
      </c>
      <c r="E2073">
        <v>931.8</v>
      </c>
      <c r="F2073">
        <v>896.1</v>
      </c>
      <c r="G2073">
        <v>154.08000000000001</v>
      </c>
      <c r="H2073" s="3">
        <v>-2.0299999999999999E-2</v>
      </c>
    </row>
    <row r="2074" spans="1:8" x14ac:dyDescent="0.35">
      <c r="A2074">
        <v>2928</v>
      </c>
      <c r="B2074" s="1">
        <v>39906</v>
      </c>
      <c r="C2074">
        <v>897.3</v>
      </c>
      <c r="D2074">
        <v>905</v>
      </c>
      <c r="E2074">
        <v>911.8</v>
      </c>
      <c r="F2074">
        <v>892.5</v>
      </c>
      <c r="G2074">
        <v>100.97</v>
      </c>
      <c r="H2074" s="3">
        <v>-1.2800000000000001E-2</v>
      </c>
    </row>
    <row r="2075" spans="1:8" x14ac:dyDescent="0.35">
      <c r="A2075">
        <v>2927</v>
      </c>
      <c r="B2075" s="1">
        <v>39909</v>
      </c>
      <c r="C2075">
        <v>872.8</v>
      </c>
      <c r="D2075">
        <v>898</v>
      </c>
      <c r="E2075">
        <v>899.5</v>
      </c>
      <c r="F2075">
        <v>865</v>
      </c>
      <c r="G2075">
        <v>123.65</v>
      </c>
      <c r="H2075" s="3">
        <v>-2.7300000000000001E-2</v>
      </c>
    </row>
    <row r="2076" spans="1:8" x14ac:dyDescent="0.35">
      <c r="A2076">
        <v>2926</v>
      </c>
      <c r="B2076" s="1">
        <v>39910</v>
      </c>
      <c r="C2076">
        <v>883.3</v>
      </c>
      <c r="D2076">
        <v>870.1</v>
      </c>
      <c r="E2076">
        <v>886.9</v>
      </c>
      <c r="F2076">
        <v>870.1</v>
      </c>
      <c r="G2076">
        <v>68.27</v>
      </c>
      <c r="H2076" s="3">
        <v>1.2E-2</v>
      </c>
    </row>
    <row r="2077" spans="1:8" x14ac:dyDescent="0.35">
      <c r="A2077">
        <v>2925</v>
      </c>
      <c r="B2077" s="1">
        <v>39911</v>
      </c>
      <c r="C2077">
        <v>885.9</v>
      </c>
      <c r="D2077">
        <v>884.6</v>
      </c>
      <c r="E2077">
        <v>891.7</v>
      </c>
      <c r="F2077">
        <v>879.2</v>
      </c>
      <c r="G2077">
        <v>79.89</v>
      </c>
      <c r="H2077" s="3">
        <v>2.8999999999999998E-3</v>
      </c>
    </row>
    <row r="2078" spans="1:8" x14ac:dyDescent="0.35">
      <c r="A2078">
        <v>2924</v>
      </c>
      <c r="B2078" s="1">
        <v>39912</v>
      </c>
      <c r="C2078">
        <v>883.3</v>
      </c>
      <c r="D2078">
        <v>882.6</v>
      </c>
      <c r="E2078">
        <v>887.8</v>
      </c>
      <c r="F2078">
        <v>876</v>
      </c>
      <c r="G2078">
        <v>53.69</v>
      </c>
      <c r="H2078" s="3">
        <v>-2.8999999999999998E-3</v>
      </c>
    </row>
    <row r="2079" spans="1:8" x14ac:dyDescent="0.35">
      <c r="A2079">
        <v>2923</v>
      </c>
      <c r="B2079" s="1">
        <v>39916</v>
      </c>
      <c r="C2079">
        <v>895.8</v>
      </c>
      <c r="D2079">
        <v>882.9</v>
      </c>
      <c r="E2079">
        <v>901.2</v>
      </c>
      <c r="F2079">
        <v>882.9</v>
      </c>
      <c r="G2079">
        <v>47.87</v>
      </c>
      <c r="H2079" s="3">
        <v>1.4200000000000001E-2</v>
      </c>
    </row>
    <row r="2080" spans="1:8" x14ac:dyDescent="0.35">
      <c r="A2080">
        <v>2922</v>
      </c>
      <c r="B2080" s="1">
        <v>39917</v>
      </c>
      <c r="C2080">
        <v>892</v>
      </c>
      <c r="D2080">
        <v>894.2</v>
      </c>
      <c r="E2080">
        <v>899.7</v>
      </c>
      <c r="F2080">
        <v>887.1</v>
      </c>
      <c r="G2080">
        <v>57.46</v>
      </c>
      <c r="H2080" s="3">
        <v>-4.1999999999999997E-3</v>
      </c>
    </row>
    <row r="2081" spans="1:8" x14ac:dyDescent="0.35">
      <c r="A2081">
        <v>2921</v>
      </c>
      <c r="B2081" s="1">
        <v>39918</v>
      </c>
      <c r="C2081">
        <v>893.5</v>
      </c>
      <c r="D2081">
        <v>891.2</v>
      </c>
      <c r="E2081">
        <v>902.1</v>
      </c>
      <c r="F2081">
        <v>886.2</v>
      </c>
      <c r="G2081">
        <v>56.03</v>
      </c>
      <c r="H2081" s="3">
        <v>1.6999999999999999E-3</v>
      </c>
    </row>
    <row r="2082" spans="1:8" x14ac:dyDescent="0.35">
      <c r="A2082">
        <v>2920</v>
      </c>
      <c r="B2082" s="1">
        <v>39919</v>
      </c>
      <c r="C2082">
        <v>879.8</v>
      </c>
      <c r="D2082">
        <v>893</v>
      </c>
      <c r="E2082">
        <v>895</v>
      </c>
      <c r="F2082">
        <v>873</v>
      </c>
      <c r="G2082">
        <v>80.7</v>
      </c>
      <c r="H2082" s="3">
        <v>-1.5299999999999999E-2</v>
      </c>
    </row>
    <row r="2083" spans="1:8" x14ac:dyDescent="0.35">
      <c r="A2083">
        <v>2919</v>
      </c>
      <c r="B2083" s="1">
        <v>39920</v>
      </c>
      <c r="C2083">
        <v>867.9</v>
      </c>
      <c r="D2083">
        <v>876.9</v>
      </c>
      <c r="E2083">
        <v>877.9</v>
      </c>
      <c r="F2083">
        <v>865.6</v>
      </c>
      <c r="G2083">
        <v>75.75</v>
      </c>
      <c r="H2083" s="3">
        <v>-1.35E-2</v>
      </c>
    </row>
    <row r="2084" spans="1:8" x14ac:dyDescent="0.35">
      <c r="A2084">
        <v>2918</v>
      </c>
      <c r="B2084" s="1">
        <v>39923</v>
      </c>
      <c r="C2084">
        <v>887.5</v>
      </c>
      <c r="D2084">
        <v>870.2</v>
      </c>
      <c r="E2084">
        <v>889.7</v>
      </c>
      <c r="F2084">
        <v>865.6</v>
      </c>
      <c r="G2084">
        <v>75.86</v>
      </c>
      <c r="H2084" s="3">
        <v>2.2599999999999999E-2</v>
      </c>
    </row>
    <row r="2085" spans="1:8" x14ac:dyDescent="0.35">
      <c r="A2085">
        <v>2917</v>
      </c>
      <c r="B2085" s="1">
        <v>39924</v>
      </c>
      <c r="C2085">
        <v>882.7</v>
      </c>
      <c r="D2085">
        <v>886.5</v>
      </c>
      <c r="E2085">
        <v>896.4</v>
      </c>
      <c r="F2085">
        <v>879.5</v>
      </c>
      <c r="G2085">
        <v>73.22</v>
      </c>
      <c r="H2085" s="3">
        <v>-5.4000000000000003E-3</v>
      </c>
    </row>
    <row r="2086" spans="1:8" x14ac:dyDescent="0.35">
      <c r="A2086">
        <v>2916</v>
      </c>
      <c r="B2086" s="1">
        <v>39925</v>
      </c>
      <c r="C2086">
        <v>892.5</v>
      </c>
      <c r="D2086">
        <v>884.8</v>
      </c>
      <c r="E2086">
        <v>894.8</v>
      </c>
      <c r="F2086">
        <v>882.8</v>
      </c>
      <c r="G2086">
        <v>59.58</v>
      </c>
      <c r="H2086" s="3">
        <v>1.11E-2</v>
      </c>
    </row>
    <row r="2087" spans="1:8" x14ac:dyDescent="0.35">
      <c r="A2087">
        <v>2915</v>
      </c>
      <c r="B2087" s="1">
        <v>39926</v>
      </c>
      <c r="C2087">
        <v>906.6</v>
      </c>
      <c r="D2087">
        <v>891.3</v>
      </c>
      <c r="E2087">
        <v>910.4</v>
      </c>
      <c r="F2087">
        <v>890.5</v>
      </c>
      <c r="G2087">
        <v>90.67</v>
      </c>
      <c r="H2087" s="3">
        <v>1.5800000000000002E-2</v>
      </c>
    </row>
    <row r="2088" spans="1:8" x14ac:dyDescent="0.35">
      <c r="A2088">
        <v>2914</v>
      </c>
      <c r="B2088" s="1">
        <v>39927</v>
      </c>
      <c r="C2088">
        <v>914.1</v>
      </c>
      <c r="D2088">
        <v>905.5</v>
      </c>
      <c r="E2088">
        <v>915.4</v>
      </c>
      <c r="F2088">
        <v>904.2</v>
      </c>
      <c r="G2088">
        <v>74.41</v>
      </c>
      <c r="H2088" s="3">
        <v>8.3000000000000001E-3</v>
      </c>
    </row>
    <row r="2089" spans="1:8" x14ac:dyDescent="0.35">
      <c r="A2089">
        <v>2913</v>
      </c>
      <c r="B2089" s="1">
        <v>39930</v>
      </c>
      <c r="C2089">
        <v>908.2</v>
      </c>
      <c r="D2089">
        <v>915</v>
      </c>
      <c r="E2089">
        <v>919.7</v>
      </c>
      <c r="F2089">
        <v>905.8</v>
      </c>
      <c r="G2089">
        <v>59.47</v>
      </c>
      <c r="H2089" s="3">
        <v>-6.4999999999999997E-3</v>
      </c>
    </row>
    <row r="2090" spans="1:8" x14ac:dyDescent="0.35">
      <c r="A2090">
        <v>2912</v>
      </c>
      <c r="B2090" s="1">
        <v>39931</v>
      </c>
      <c r="C2090">
        <v>893.6</v>
      </c>
      <c r="D2090">
        <v>907.2</v>
      </c>
      <c r="E2090">
        <v>907.7</v>
      </c>
      <c r="F2090">
        <v>884.6</v>
      </c>
      <c r="G2090">
        <v>81.05</v>
      </c>
      <c r="H2090" s="3">
        <v>-1.61E-2</v>
      </c>
    </row>
    <row r="2091" spans="1:8" x14ac:dyDescent="0.35">
      <c r="A2091">
        <v>2911</v>
      </c>
      <c r="B2091" s="1">
        <v>39932</v>
      </c>
      <c r="C2091">
        <v>900.5</v>
      </c>
      <c r="D2091">
        <v>894</v>
      </c>
      <c r="E2091">
        <v>904</v>
      </c>
      <c r="F2091">
        <v>888.3</v>
      </c>
      <c r="G2091">
        <v>69.349999999999994</v>
      </c>
      <c r="H2091" s="3">
        <v>7.7000000000000002E-3</v>
      </c>
    </row>
    <row r="2092" spans="1:8" x14ac:dyDescent="0.35">
      <c r="A2092">
        <v>2910</v>
      </c>
      <c r="B2092" s="1">
        <v>39933</v>
      </c>
      <c r="C2092">
        <v>891.2</v>
      </c>
      <c r="D2092">
        <v>898.6</v>
      </c>
      <c r="E2092">
        <v>900.8</v>
      </c>
      <c r="F2092">
        <v>880.1</v>
      </c>
      <c r="G2092">
        <v>81.599999999999994</v>
      </c>
      <c r="H2092" s="3">
        <v>-1.03E-2</v>
      </c>
    </row>
    <row r="2093" spans="1:8" x14ac:dyDescent="0.35">
      <c r="A2093">
        <v>2909</v>
      </c>
      <c r="B2093" s="1">
        <v>39934</v>
      </c>
      <c r="C2093">
        <v>888.2</v>
      </c>
      <c r="D2093">
        <v>888.9</v>
      </c>
      <c r="E2093">
        <v>890.8</v>
      </c>
      <c r="F2093">
        <v>880.5</v>
      </c>
      <c r="G2093">
        <v>46.71</v>
      </c>
      <c r="H2093" s="3">
        <v>-3.3999999999999998E-3</v>
      </c>
    </row>
    <row r="2094" spans="1:8" x14ac:dyDescent="0.35">
      <c r="A2094">
        <v>2908</v>
      </c>
      <c r="B2094" s="1">
        <v>39937</v>
      </c>
      <c r="C2094">
        <v>902.2</v>
      </c>
      <c r="D2094">
        <v>887.5</v>
      </c>
      <c r="E2094">
        <v>908.3</v>
      </c>
      <c r="F2094">
        <v>885.6</v>
      </c>
      <c r="G2094">
        <v>83.81</v>
      </c>
      <c r="H2094" s="3">
        <v>1.5800000000000002E-2</v>
      </c>
    </row>
    <row r="2095" spans="1:8" x14ac:dyDescent="0.35">
      <c r="A2095">
        <v>2907</v>
      </c>
      <c r="B2095" s="1">
        <v>39938</v>
      </c>
      <c r="C2095">
        <v>904.3</v>
      </c>
      <c r="D2095">
        <v>903.4</v>
      </c>
      <c r="E2095">
        <v>916.7</v>
      </c>
      <c r="F2095">
        <v>893.2</v>
      </c>
      <c r="G2095">
        <v>88.1</v>
      </c>
      <c r="H2095" s="3">
        <v>2.3E-3</v>
      </c>
    </row>
    <row r="2096" spans="1:8" x14ac:dyDescent="0.35">
      <c r="A2096">
        <v>2906</v>
      </c>
      <c r="B2096" s="1">
        <v>39939</v>
      </c>
      <c r="C2096">
        <v>911</v>
      </c>
      <c r="D2096">
        <v>897.3</v>
      </c>
      <c r="E2096">
        <v>913.5</v>
      </c>
      <c r="F2096">
        <v>895.4</v>
      </c>
      <c r="G2096">
        <v>85.61</v>
      </c>
      <c r="H2096" s="3">
        <v>7.4000000000000003E-3</v>
      </c>
    </row>
    <row r="2097" spans="1:8" x14ac:dyDescent="0.35">
      <c r="A2097">
        <v>2905</v>
      </c>
      <c r="B2097" s="1">
        <v>39940</v>
      </c>
      <c r="C2097">
        <v>915.5</v>
      </c>
      <c r="D2097">
        <v>912.5</v>
      </c>
      <c r="E2097">
        <v>926.5</v>
      </c>
      <c r="F2097">
        <v>908.9</v>
      </c>
      <c r="G2097">
        <v>124.79</v>
      </c>
      <c r="H2097" s="3">
        <v>4.8999999999999998E-3</v>
      </c>
    </row>
    <row r="2098" spans="1:8" x14ac:dyDescent="0.35">
      <c r="A2098">
        <v>2904</v>
      </c>
      <c r="B2098" s="1">
        <v>39941</v>
      </c>
      <c r="C2098">
        <v>914.9</v>
      </c>
      <c r="D2098">
        <v>911.7</v>
      </c>
      <c r="E2098">
        <v>921</v>
      </c>
      <c r="F2098">
        <v>905.5</v>
      </c>
      <c r="G2098">
        <v>86.34</v>
      </c>
      <c r="H2098" s="3">
        <v>-6.9999999999999999E-4</v>
      </c>
    </row>
    <row r="2099" spans="1:8" x14ac:dyDescent="0.35">
      <c r="A2099">
        <v>2903</v>
      </c>
      <c r="B2099" s="1">
        <v>39944</v>
      </c>
      <c r="C2099">
        <v>913.5</v>
      </c>
      <c r="D2099">
        <v>917</v>
      </c>
      <c r="E2099">
        <v>918.4</v>
      </c>
      <c r="F2099">
        <v>908.8</v>
      </c>
      <c r="G2099">
        <v>57.35</v>
      </c>
      <c r="H2099" s="3">
        <v>-1.5E-3</v>
      </c>
    </row>
    <row r="2100" spans="1:8" x14ac:dyDescent="0.35">
      <c r="A2100">
        <v>2902</v>
      </c>
      <c r="B2100" s="1">
        <v>39945</v>
      </c>
      <c r="C2100">
        <v>923.9</v>
      </c>
      <c r="D2100">
        <v>913.9</v>
      </c>
      <c r="E2100">
        <v>924.9</v>
      </c>
      <c r="F2100">
        <v>912.4</v>
      </c>
      <c r="G2100">
        <v>88.79</v>
      </c>
      <c r="H2100" s="3">
        <v>1.14E-2</v>
      </c>
    </row>
    <row r="2101" spans="1:8" x14ac:dyDescent="0.35">
      <c r="A2101">
        <v>2901</v>
      </c>
      <c r="B2101" s="1">
        <v>39946</v>
      </c>
      <c r="C2101">
        <v>925.9</v>
      </c>
      <c r="D2101">
        <v>923.3</v>
      </c>
      <c r="E2101">
        <v>931.4</v>
      </c>
      <c r="F2101">
        <v>917.8</v>
      </c>
      <c r="G2101">
        <v>116.79</v>
      </c>
      <c r="H2101" s="3">
        <v>2.2000000000000001E-3</v>
      </c>
    </row>
    <row r="2102" spans="1:8" x14ac:dyDescent="0.35">
      <c r="A2102">
        <v>2900</v>
      </c>
      <c r="B2102" s="1">
        <v>39947</v>
      </c>
      <c r="C2102">
        <v>928.4</v>
      </c>
      <c r="D2102">
        <v>927</v>
      </c>
      <c r="E2102">
        <v>929.4</v>
      </c>
      <c r="F2102">
        <v>920.5</v>
      </c>
      <c r="G2102">
        <v>76.2</v>
      </c>
      <c r="H2102" s="3">
        <v>2.7000000000000001E-3</v>
      </c>
    </row>
    <row r="2103" spans="1:8" x14ac:dyDescent="0.35">
      <c r="A2103">
        <v>2899</v>
      </c>
      <c r="B2103" s="1">
        <v>39948</v>
      </c>
      <c r="C2103">
        <v>931.3</v>
      </c>
      <c r="D2103">
        <v>926.9</v>
      </c>
      <c r="E2103">
        <v>934.8</v>
      </c>
      <c r="F2103">
        <v>924.1</v>
      </c>
      <c r="G2103">
        <v>88.9</v>
      </c>
      <c r="H2103" s="3">
        <v>3.0999999999999999E-3</v>
      </c>
    </row>
    <row r="2104" spans="1:8" x14ac:dyDescent="0.35">
      <c r="A2104">
        <v>2898</v>
      </c>
      <c r="B2104" s="1">
        <v>39951</v>
      </c>
      <c r="C2104">
        <v>921.7</v>
      </c>
      <c r="D2104">
        <v>930.5</v>
      </c>
      <c r="E2104">
        <v>934.1</v>
      </c>
      <c r="F2104">
        <v>915.2</v>
      </c>
      <c r="G2104">
        <v>97.05</v>
      </c>
      <c r="H2104" s="3">
        <v>-1.03E-2</v>
      </c>
    </row>
    <row r="2105" spans="1:8" x14ac:dyDescent="0.35">
      <c r="A2105">
        <v>2897</v>
      </c>
      <c r="B2105" s="1">
        <v>39952</v>
      </c>
      <c r="C2105">
        <v>926.7</v>
      </c>
      <c r="D2105">
        <v>918.2</v>
      </c>
      <c r="E2105">
        <v>929.9</v>
      </c>
      <c r="F2105">
        <v>917.6</v>
      </c>
      <c r="G2105">
        <v>87.16</v>
      </c>
      <c r="H2105" s="3">
        <v>5.4000000000000003E-3</v>
      </c>
    </row>
    <row r="2106" spans="1:8" x14ac:dyDescent="0.35">
      <c r="A2106">
        <v>2896</v>
      </c>
      <c r="B2106" s="1">
        <v>39953</v>
      </c>
      <c r="C2106">
        <v>937.4</v>
      </c>
      <c r="D2106">
        <v>925.6</v>
      </c>
      <c r="E2106">
        <v>941</v>
      </c>
      <c r="F2106">
        <v>925.3</v>
      </c>
      <c r="G2106">
        <v>128</v>
      </c>
      <c r="H2106" s="3">
        <v>1.15E-2</v>
      </c>
    </row>
    <row r="2107" spans="1:8" x14ac:dyDescent="0.35">
      <c r="A2107">
        <v>2895</v>
      </c>
      <c r="B2107" s="1">
        <v>39954</v>
      </c>
      <c r="C2107">
        <v>951.2</v>
      </c>
      <c r="D2107">
        <v>938.5</v>
      </c>
      <c r="E2107">
        <v>957</v>
      </c>
      <c r="F2107">
        <v>935.8</v>
      </c>
      <c r="G2107">
        <v>130.91999999999999</v>
      </c>
      <c r="H2107" s="3">
        <v>1.47E-2</v>
      </c>
    </row>
    <row r="2108" spans="1:8" x14ac:dyDescent="0.35">
      <c r="A2108">
        <v>2894</v>
      </c>
      <c r="B2108" s="1">
        <v>39955</v>
      </c>
      <c r="C2108">
        <v>958.9</v>
      </c>
      <c r="D2108">
        <v>955.1</v>
      </c>
      <c r="E2108">
        <v>963.1</v>
      </c>
      <c r="F2108">
        <v>950.1</v>
      </c>
      <c r="G2108">
        <v>117.82</v>
      </c>
      <c r="H2108" s="3">
        <v>8.0999999999999996E-3</v>
      </c>
    </row>
    <row r="2109" spans="1:8" x14ac:dyDescent="0.35">
      <c r="A2109">
        <v>2893</v>
      </c>
      <c r="B2109" s="1">
        <v>39958</v>
      </c>
      <c r="C2109">
        <v>953.3</v>
      </c>
      <c r="D2109">
        <v>957.6</v>
      </c>
      <c r="E2109">
        <v>960.1</v>
      </c>
      <c r="F2109">
        <v>936.6</v>
      </c>
      <c r="G2109">
        <v>166.71</v>
      </c>
      <c r="H2109" s="3">
        <v>-5.7999999999999996E-3</v>
      </c>
    </row>
    <row r="2110" spans="1:8" x14ac:dyDescent="0.35">
      <c r="A2110">
        <v>2892</v>
      </c>
      <c r="B2110" s="1">
        <v>39960</v>
      </c>
      <c r="C2110">
        <v>953.3</v>
      </c>
      <c r="D2110">
        <v>953.3</v>
      </c>
      <c r="E2110">
        <v>959.6</v>
      </c>
      <c r="F2110">
        <v>946.2</v>
      </c>
      <c r="G2110">
        <v>151.33000000000001</v>
      </c>
      <c r="H2110" s="3">
        <v>0</v>
      </c>
    </row>
    <row r="2111" spans="1:8" x14ac:dyDescent="0.35">
      <c r="A2111">
        <v>2891</v>
      </c>
      <c r="B2111" s="1">
        <v>39961</v>
      </c>
      <c r="C2111">
        <v>963.2</v>
      </c>
      <c r="D2111">
        <v>950.2</v>
      </c>
      <c r="E2111">
        <v>966.7</v>
      </c>
      <c r="F2111">
        <v>945.8</v>
      </c>
      <c r="G2111">
        <v>121.23</v>
      </c>
      <c r="H2111" s="3">
        <v>1.04E-2</v>
      </c>
    </row>
    <row r="2112" spans="1:8" x14ac:dyDescent="0.35">
      <c r="A2112">
        <v>2890</v>
      </c>
      <c r="B2112" s="1">
        <v>39962</v>
      </c>
      <c r="C2112">
        <v>980.3</v>
      </c>
      <c r="D2112">
        <v>960.8</v>
      </c>
      <c r="E2112">
        <v>982</v>
      </c>
      <c r="F2112">
        <v>960.4</v>
      </c>
      <c r="G2112">
        <v>102.47</v>
      </c>
      <c r="H2112" s="3">
        <v>1.78E-2</v>
      </c>
    </row>
    <row r="2113" spans="1:8" x14ac:dyDescent="0.35">
      <c r="A2113">
        <v>2889</v>
      </c>
      <c r="B2113" s="1">
        <v>39965</v>
      </c>
      <c r="C2113">
        <v>980</v>
      </c>
      <c r="D2113">
        <v>981</v>
      </c>
      <c r="E2113">
        <v>990.2</v>
      </c>
      <c r="F2113">
        <v>974.1</v>
      </c>
      <c r="G2113">
        <v>94.73</v>
      </c>
      <c r="H2113" s="3">
        <v>-2.9999999999999997E-4</v>
      </c>
    </row>
    <row r="2114" spans="1:8" x14ac:dyDescent="0.35">
      <c r="A2114">
        <v>2888</v>
      </c>
      <c r="B2114" s="1">
        <v>39966</v>
      </c>
      <c r="C2114">
        <v>984.4</v>
      </c>
      <c r="D2114">
        <v>976.9</v>
      </c>
      <c r="E2114">
        <v>988.3</v>
      </c>
      <c r="F2114">
        <v>970.5</v>
      </c>
      <c r="G2114">
        <v>88.68</v>
      </c>
      <c r="H2114" s="3">
        <v>4.4999999999999997E-3</v>
      </c>
    </row>
    <row r="2115" spans="1:8" x14ac:dyDescent="0.35">
      <c r="A2115">
        <v>2887</v>
      </c>
      <c r="B2115" s="1">
        <v>39967</v>
      </c>
      <c r="C2115">
        <v>965.6</v>
      </c>
      <c r="D2115">
        <v>983.2</v>
      </c>
      <c r="E2115">
        <v>992.1</v>
      </c>
      <c r="F2115">
        <v>961.5</v>
      </c>
      <c r="G2115">
        <v>127.9</v>
      </c>
      <c r="H2115" s="3">
        <v>-1.9099999999999999E-2</v>
      </c>
    </row>
    <row r="2116" spans="1:8" x14ac:dyDescent="0.35">
      <c r="A2116">
        <v>2886</v>
      </c>
      <c r="B2116" s="1">
        <v>39968</v>
      </c>
      <c r="C2116">
        <v>982.3</v>
      </c>
      <c r="D2116">
        <v>966</v>
      </c>
      <c r="E2116">
        <v>983.4</v>
      </c>
      <c r="F2116">
        <v>962</v>
      </c>
      <c r="G2116">
        <v>115.37</v>
      </c>
      <c r="H2116" s="3">
        <v>1.7299999999999999E-2</v>
      </c>
    </row>
    <row r="2117" spans="1:8" x14ac:dyDescent="0.35">
      <c r="A2117">
        <v>2885</v>
      </c>
      <c r="B2117" s="1">
        <v>39969</v>
      </c>
      <c r="C2117">
        <v>962.6</v>
      </c>
      <c r="D2117">
        <v>981.4</v>
      </c>
      <c r="E2117">
        <v>985</v>
      </c>
      <c r="F2117">
        <v>953.8</v>
      </c>
      <c r="G2117">
        <v>150.85</v>
      </c>
      <c r="H2117" s="3">
        <v>-2.01E-2</v>
      </c>
    </row>
    <row r="2118" spans="1:8" x14ac:dyDescent="0.35">
      <c r="A2118">
        <v>2884</v>
      </c>
      <c r="B2118" s="1">
        <v>39972</v>
      </c>
      <c r="C2118">
        <v>952.5</v>
      </c>
      <c r="D2118">
        <v>956.3</v>
      </c>
      <c r="E2118">
        <v>961.1</v>
      </c>
      <c r="F2118">
        <v>943.8</v>
      </c>
      <c r="G2118">
        <v>95.71</v>
      </c>
      <c r="H2118" s="3">
        <v>-1.0500000000000001E-2</v>
      </c>
    </row>
    <row r="2119" spans="1:8" x14ac:dyDescent="0.35">
      <c r="A2119">
        <v>2883</v>
      </c>
      <c r="B2119" s="1">
        <v>39973</v>
      </c>
      <c r="C2119">
        <v>954.7</v>
      </c>
      <c r="D2119">
        <v>951.8</v>
      </c>
      <c r="E2119">
        <v>964.5</v>
      </c>
      <c r="F2119">
        <v>948.3</v>
      </c>
      <c r="G2119">
        <v>88.84</v>
      </c>
      <c r="H2119" s="3">
        <v>2.3E-3</v>
      </c>
    </row>
    <row r="2120" spans="1:8" x14ac:dyDescent="0.35">
      <c r="A2120">
        <v>2882</v>
      </c>
      <c r="B2120" s="1">
        <v>39974</v>
      </c>
      <c r="C2120">
        <v>954.7</v>
      </c>
      <c r="D2120">
        <v>955.8</v>
      </c>
      <c r="E2120">
        <v>966.7</v>
      </c>
      <c r="F2120">
        <v>947.5</v>
      </c>
      <c r="G2120">
        <v>107.07</v>
      </c>
      <c r="H2120" s="3">
        <v>0</v>
      </c>
    </row>
    <row r="2121" spans="1:8" x14ac:dyDescent="0.35">
      <c r="A2121">
        <v>2881</v>
      </c>
      <c r="B2121" s="1">
        <v>39975</v>
      </c>
      <c r="C2121">
        <v>962</v>
      </c>
      <c r="D2121">
        <v>955.6</v>
      </c>
      <c r="E2121">
        <v>963.2</v>
      </c>
      <c r="F2121">
        <v>942.5</v>
      </c>
      <c r="G2121">
        <v>111.28</v>
      </c>
      <c r="H2121" s="3">
        <v>7.6E-3</v>
      </c>
    </row>
    <row r="2122" spans="1:8" x14ac:dyDescent="0.35">
      <c r="A2122">
        <v>2880</v>
      </c>
      <c r="B2122" s="1">
        <v>39976</v>
      </c>
      <c r="C2122">
        <v>940.7</v>
      </c>
      <c r="D2122">
        <v>956.3</v>
      </c>
      <c r="E2122">
        <v>959.2</v>
      </c>
      <c r="F2122">
        <v>936.2</v>
      </c>
      <c r="G2122">
        <v>103.11</v>
      </c>
      <c r="H2122" s="3">
        <v>-2.2100000000000002E-2</v>
      </c>
    </row>
    <row r="2123" spans="1:8" x14ac:dyDescent="0.35">
      <c r="A2123">
        <v>2879</v>
      </c>
      <c r="B2123" s="1">
        <v>39979</v>
      </c>
      <c r="C2123">
        <v>927.5</v>
      </c>
      <c r="D2123">
        <v>940.3</v>
      </c>
      <c r="E2123">
        <v>940.3</v>
      </c>
      <c r="F2123">
        <v>926.5</v>
      </c>
      <c r="G2123">
        <v>91.53</v>
      </c>
      <c r="H2123" s="3">
        <v>-1.4E-2</v>
      </c>
    </row>
    <row r="2124" spans="1:8" x14ac:dyDescent="0.35">
      <c r="A2124">
        <v>2878</v>
      </c>
      <c r="B2124" s="1">
        <v>39980</v>
      </c>
      <c r="C2124">
        <v>932.2</v>
      </c>
      <c r="D2124">
        <v>928.8</v>
      </c>
      <c r="E2124">
        <v>940.6</v>
      </c>
      <c r="F2124">
        <v>927.7</v>
      </c>
      <c r="G2124">
        <v>76.59</v>
      </c>
      <c r="H2124" s="3">
        <v>5.1000000000000004E-3</v>
      </c>
    </row>
    <row r="2125" spans="1:8" x14ac:dyDescent="0.35">
      <c r="A2125">
        <v>2877</v>
      </c>
      <c r="B2125" s="1">
        <v>39981</v>
      </c>
      <c r="C2125">
        <v>936</v>
      </c>
      <c r="D2125">
        <v>935.4</v>
      </c>
      <c r="E2125">
        <v>941.1</v>
      </c>
      <c r="F2125">
        <v>928.4</v>
      </c>
      <c r="G2125">
        <v>87.65</v>
      </c>
      <c r="H2125" s="3">
        <v>4.1000000000000003E-3</v>
      </c>
    </row>
    <row r="2126" spans="1:8" x14ac:dyDescent="0.35">
      <c r="A2126">
        <v>2876</v>
      </c>
      <c r="B2126" s="1">
        <v>39982</v>
      </c>
      <c r="C2126">
        <v>934.6</v>
      </c>
      <c r="D2126">
        <v>940</v>
      </c>
      <c r="E2126">
        <v>944</v>
      </c>
      <c r="F2126">
        <v>930.5</v>
      </c>
      <c r="G2126">
        <v>78.319999999999993</v>
      </c>
      <c r="H2126" s="3">
        <v>-1.5E-3</v>
      </c>
    </row>
    <row r="2127" spans="1:8" x14ac:dyDescent="0.35">
      <c r="A2127">
        <v>2875</v>
      </c>
      <c r="B2127" s="1">
        <v>39983</v>
      </c>
      <c r="C2127">
        <v>936.2</v>
      </c>
      <c r="D2127">
        <v>934</v>
      </c>
      <c r="E2127">
        <v>939.7</v>
      </c>
      <c r="F2127">
        <v>931.5</v>
      </c>
      <c r="G2127">
        <v>57.56</v>
      </c>
      <c r="H2127" s="3">
        <v>1.6999999999999999E-3</v>
      </c>
    </row>
    <row r="2128" spans="1:8" x14ac:dyDescent="0.35">
      <c r="A2128">
        <v>2874</v>
      </c>
      <c r="B2128" s="1">
        <v>39986</v>
      </c>
      <c r="C2128">
        <v>921</v>
      </c>
      <c r="D2128">
        <v>935.1</v>
      </c>
      <c r="E2128">
        <v>935.6</v>
      </c>
      <c r="F2128">
        <v>918.3</v>
      </c>
      <c r="G2128">
        <v>96.76</v>
      </c>
      <c r="H2128" s="3">
        <v>-1.6199999999999999E-2</v>
      </c>
    </row>
    <row r="2129" spans="1:8" x14ac:dyDescent="0.35">
      <c r="A2129">
        <v>2873</v>
      </c>
      <c r="B2129" s="1">
        <v>39987</v>
      </c>
      <c r="C2129">
        <v>924.3</v>
      </c>
      <c r="D2129">
        <v>922.5</v>
      </c>
      <c r="E2129">
        <v>927.4</v>
      </c>
      <c r="F2129">
        <v>913.2</v>
      </c>
      <c r="G2129">
        <v>91.9</v>
      </c>
      <c r="H2129" s="3">
        <v>3.5999999999999999E-3</v>
      </c>
    </row>
    <row r="2130" spans="1:8" x14ac:dyDescent="0.35">
      <c r="A2130">
        <v>2872</v>
      </c>
      <c r="B2130" s="1">
        <v>39988</v>
      </c>
      <c r="C2130">
        <v>934.4</v>
      </c>
      <c r="D2130">
        <v>926.4</v>
      </c>
      <c r="E2130">
        <v>944.4</v>
      </c>
      <c r="F2130">
        <v>922.8</v>
      </c>
      <c r="G2130">
        <v>116.25</v>
      </c>
      <c r="H2130" s="3">
        <v>1.09E-2</v>
      </c>
    </row>
    <row r="2131" spans="1:8" x14ac:dyDescent="0.35">
      <c r="A2131">
        <v>2871</v>
      </c>
      <c r="B2131" s="1">
        <v>39989</v>
      </c>
      <c r="C2131">
        <v>939.5</v>
      </c>
      <c r="D2131">
        <v>932</v>
      </c>
      <c r="E2131">
        <v>940.4</v>
      </c>
      <c r="F2131">
        <v>930.3</v>
      </c>
      <c r="G2131">
        <v>76.94</v>
      </c>
      <c r="H2131" s="3">
        <v>5.4999999999999997E-3</v>
      </c>
    </row>
    <row r="2132" spans="1:8" x14ac:dyDescent="0.35">
      <c r="A2132">
        <v>2870</v>
      </c>
      <c r="B2132" s="1">
        <v>39990</v>
      </c>
      <c r="C2132">
        <v>941</v>
      </c>
      <c r="D2132">
        <v>940.1</v>
      </c>
      <c r="E2132">
        <v>949</v>
      </c>
      <c r="F2132">
        <v>936.6</v>
      </c>
      <c r="G2132">
        <v>73.58</v>
      </c>
      <c r="H2132" s="3">
        <v>1.6000000000000001E-3</v>
      </c>
    </row>
    <row r="2133" spans="1:8" x14ac:dyDescent="0.35">
      <c r="A2133">
        <v>2869</v>
      </c>
      <c r="B2133" s="1">
        <v>39993</v>
      </c>
      <c r="C2133">
        <v>940.7</v>
      </c>
      <c r="D2133">
        <v>940.7</v>
      </c>
      <c r="E2133">
        <v>943.2</v>
      </c>
      <c r="F2133">
        <v>933.6</v>
      </c>
      <c r="G2133">
        <v>57.11</v>
      </c>
      <c r="H2133" s="3">
        <v>-2.9999999999999997E-4</v>
      </c>
    </row>
    <row r="2134" spans="1:8" x14ac:dyDescent="0.35">
      <c r="A2134">
        <v>2868</v>
      </c>
      <c r="B2134" s="1">
        <v>39994</v>
      </c>
      <c r="C2134">
        <v>927.4</v>
      </c>
      <c r="D2134">
        <v>938.1</v>
      </c>
      <c r="E2134">
        <v>945.4</v>
      </c>
      <c r="F2134">
        <v>922.7</v>
      </c>
      <c r="G2134">
        <v>102.29</v>
      </c>
      <c r="H2134" s="3">
        <v>-1.41E-2</v>
      </c>
    </row>
    <row r="2135" spans="1:8" x14ac:dyDescent="0.35">
      <c r="A2135">
        <v>2867</v>
      </c>
      <c r="B2135" s="1">
        <v>39995</v>
      </c>
      <c r="C2135">
        <v>941.3</v>
      </c>
      <c r="D2135">
        <v>926.1</v>
      </c>
      <c r="E2135">
        <v>947</v>
      </c>
      <c r="F2135">
        <v>926.1</v>
      </c>
      <c r="G2135">
        <v>97.42</v>
      </c>
      <c r="H2135" s="3">
        <v>1.4999999999999999E-2</v>
      </c>
    </row>
    <row r="2136" spans="1:8" x14ac:dyDescent="0.35">
      <c r="A2136">
        <v>2866</v>
      </c>
      <c r="B2136" s="1">
        <v>39996</v>
      </c>
      <c r="C2136">
        <v>931</v>
      </c>
      <c r="D2136">
        <v>940.9</v>
      </c>
      <c r="E2136">
        <v>942.1</v>
      </c>
      <c r="F2136">
        <v>926.6</v>
      </c>
      <c r="G2136">
        <v>101.81</v>
      </c>
      <c r="H2136" s="3">
        <v>-1.09E-2</v>
      </c>
    </row>
    <row r="2137" spans="1:8" x14ac:dyDescent="0.35">
      <c r="A2137">
        <v>2865</v>
      </c>
      <c r="B2137" s="1">
        <v>39997</v>
      </c>
      <c r="C2137">
        <v>924.3</v>
      </c>
      <c r="D2137">
        <v>932</v>
      </c>
      <c r="E2137">
        <v>932.4</v>
      </c>
      <c r="F2137">
        <v>920.3</v>
      </c>
      <c r="G2137">
        <v>79.790000000000006</v>
      </c>
      <c r="H2137" s="3">
        <v>-7.1999999999999998E-3</v>
      </c>
    </row>
    <row r="2138" spans="1:8" x14ac:dyDescent="0.35">
      <c r="A2138">
        <v>2864</v>
      </c>
      <c r="B2138" s="1">
        <v>40001</v>
      </c>
      <c r="C2138">
        <v>929.1</v>
      </c>
      <c r="D2138">
        <v>924.6</v>
      </c>
      <c r="E2138">
        <v>932.4</v>
      </c>
      <c r="F2138">
        <v>921</v>
      </c>
      <c r="G2138">
        <v>78.42</v>
      </c>
      <c r="H2138" s="3">
        <v>5.1999999999999998E-3</v>
      </c>
    </row>
    <row r="2139" spans="1:8" x14ac:dyDescent="0.35">
      <c r="A2139">
        <v>2863</v>
      </c>
      <c r="B2139" s="1">
        <v>40002</v>
      </c>
      <c r="C2139">
        <v>909.3</v>
      </c>
      <c r="D2139">
        <v>917.7</v>
      </c>
      <c r="E2139">
        <v>925.9</v>
      </c>
      <c r="F2139">
        <v>904.8</v>
      </c>
      <c r="G2139">
        <v>131.01</v>
      </c>
      <c r="H2139" s="3">
        <v>-2.1299999999999999E-2</v>
      </c>
    </row>
    <row r="2140" spans="1:8" x14ac:dyDescent="0.35">
      <c r="A2140">
        <v>2862</v>
      </c>
      <c r="B2140" s="1">
        <v>40003</v>
      </c>
      <c r="C2140">
        <v>916.2</v>
      </c>
      <c r="D2140">
        <v>909.3</v>
      </c>
      <c r="E2140">
        <v>918.9</v>
      </c>
      <c r="F2140">
        <v>906.2</v>
      </c>
      <c r="G2140">
        <v>91.68</v>
      </c>
      <c r="H2140" s="3">
        <v>7.6E-3</v>
      </c>
    </row>
    <row r="2141" spans="1:8" x14ac:dyDescent="0.35">
      <c r="A2141">
        <v>2861</v>
      </c>
      <c r="B2141" s="1">
        <v>40004</v>
      </c>
      <c r="C2141">
        <v>912.5</v>
      </c>
      <c r="D2141">
        <v>912.1</v>
      </c>
      <c r="E2141">
        <v>915.2</v>
      </c>
      <c r="F2141">
        <v>906.6</v>
      </c>
      <c r="G2141">
        <v>72.83</v>
      </c>
      <c r="H2141" s="3">
        <v>-4.0000000000000001E-3</v>
      </c>
    </row>
    <row r="2142" spans="1:8" x14ac:dyDescent="0.35">
      <c r="A2142">
        <v>2860</v>
      </c>
      <c r="B2142" s="1">
        <v>40007</v>
      </c>
      <c r="C2142">
        <v>922.5</v>
      </c>
      <c r="D2142">
        <v>912.3</v>
      </c>
      <c r="E2142">
        <v>923.4</v>
      </c>
      <c r="F2142">
        <v>907.4</v>
      </c>
      <c r="G2142">
        <v>100.04</v>
      </c>
      <c r="H2142" s="3">
        <v>1.0999999999999999E-2</v>
      </c>
    </row>
    <row r="2143" spans="1:8" x14ac:dyDescent="0.35">
      <c r="A2143">
        <v>2859</v>
      </c>
      <c r="B2143" s="1">
        <v>40008</v>
      </c>
      <c r="C2143">
        <v>922.8</v>
      </c>
      <c r="D2143">
        <v>921.2</v>
      </c>
      <c r="E2143">
        <v>927.8</v>
      </c>
      <c r="F2143">
        <v>917.8</v>
      </c>
      <c r="G2143">
        <v>82.44</v>
      </c>
      <c r="H2143" s="3">
        <v>2.9999999999999997E-4</v>
      </c>
    </row>
    <row r="2144" spans="1:8" x14ac:dyDescent="0.35">
      <c r="A2144">
        <v>2858</v>
      </c>
      <c r="B2144" s="1">
        <v>40009</v>
      </c>
      <c r="C2144">
        <v>939.4</v>
      </c>
      <c r="D2144">
        <v>925.4</v>
      </c>
      <c r="E2144">
        <v>942.3</v>
      </c>
      <c r="F2144">
        <v>924.5</v>
      </c>
      <c r="G2144">
        <v>122.62</v>
      </c>
      <c r="H2144" s="3">
        <v>1.7999999999999999E-2</v>
      </c>
    </row>
    <row r="2145" spans="1:8" x14ac:dyDescent="0.35">
      <c r="A2145">
        <v>2857</v>
      </c>
      <c r="B2145" s="1">
        <v>40010</v>
      </c>
      <c r="C2145">
        <v>935.4</v>
      </c>
      <c r="D2145">
        <v>939.3</v>
      </c>
      <c r="E2145">
        <v>940.5</v>
      </c>
      <c r="F2145">
        <v>932.6</v>
      </c>
      <c r="G2145">
        <v>60.37</v>
      </c>
      <c r="H2145" s="3">
        <v>-4.3E-3</v>
      </c>
    </row>
    <row r="2146" spans="1:8" x14ac:dyDescent="0.35">
      <c r="A2146">
        <v>2856</v>
      </c>
      <c r="B2146" s="1">
        <v>40011</v>
      </c>
      <c r="C2146">
        <v>937.5</v>
      </c>
      <c r="D2146">
        <v>937.8</v>
      </c>
      <c r="E2146">
        <v>939.8</v>
      </c>
      <c r="F2146">
        <v>931.6</v>
      </c>
      <c r="G2146">
        <v>62.04</v>
      </c>
      <c r="H2146" s="3">
        <v>2.2000000000000001E-3</v>
      </c>
    </row>
    <row r="2147" spans="1:8" x14ac:dyDescent="0.35">
      <c r="A2147">
        <v>2855</v>
      </c>
      <c r="B2147" s="1">
        <v>40014</v>
      </c>
      <c r="C2147">
        <v>948.8</v>
      </c>
      <c r="D2147">
        <v>938.5</v>
      </c>
      <c r="E2147">
        <v>955.4</v>
      </c>
      <c r="F2147">
        <v>937</v>
      </c>
      <c r="G2147">
        <v>102.85</v>
      </c>
      <c r="H2147" s="3">
        <v>1.21E-2</v>
      </c>
    </row>
    <row r="2148" spans="1:8" x14ac:dyDescent="0.35">
      <c r="A2148">
        <v>2854</v>
      </c>
      <c r="B2148" s="1">
        <v>40015</v>
      </c>
      <c r="C2148">
        <v>946.9</v>
      </c>
      <c r="D2148">
        <v>949.8</v>
      </c>
      <c r="E2148">
        <v>953.8</v>
      </c>
      <c r="F2148">
        <v>944.3</v>
      </c>
      <c r="G2148">
        <v>79.09</v>
      </c>
      <c r="H2148" s="3">
        <v>-2E-3</v>
      </c>
    </row>
    <row r="2149" spans="1:8" x14ac:dyDescent="0.35">
      <c r="A2149">
        <v>2853</v>
      </c>
      <c r="B2149" s="1">
        <v>40016</v>
      </c>
      <c r="C2149">
        <v>953.3</v>
      </c>
      <c r="D2149">
        <v>948.9</v>
      </c>
      <c r="E2149">
        <v>955</v>
      </c>
      <c r="F2149">
        <v>944.6</v>
      </c>
      <c r="G2149">
        <v>89.85</v>
      </c>
      <c r="H2149" s="3">
        <v>6.7999999999999996E-3</v>
      </c>
    </row>
    <row r="2150" spans="1:8" x14ac:dyDescent="0.35">
      <c r="A2150">
        <v>2852</v>
      </c>
      <c r="B2150" s="1">
        <v>40017</v>
      </c>
      <c r="C2150">
        <v>954.8</v>
      </c>
      <c r="D2150">
        <v>952.7</v>
      </c>
      <c r="E2150">
        <v>957.5</v>
      </c>
      <c r="F2150">
        <v>947.2</v>
      </c>
      <c r="G2150">
        <v>124.92</v>
      </c>
      <c r="H2150" s="3">
        <v>1.6000000000000001E-3</v>
      </c>
    </row>
    <row r="2151" spans="1:8" x14ac:dyDescent="0.35">
      <c r="A2151">
        <v>2851</v>
      </c>
      <c r="B2151" s="1">
        <v>40018</v>
      </c>
      <c r="C2151">
        <v>953.1</v>
      </c>
      <c r="D2151">
        <v>948</v>
      </c>
      <c r="E2151">
        <v>954.4</v>
      </c>
      <c r="F2151">
        <v>946.6</v>
      </c>
      <c r="G2151">
        <v>70.92</v>
      </c>
      <c r="H2151" s="3">
        <v>-1.8E-3</v>
      </c>
    </row>
    <row r="2152" spans="1:8" x14ac:dyDescent="0.35">
      <c r="A2152">
        <v>2850</v>
      </c>
      <c r="B2152" s="1">
        <v>40021</v>
      </c>
      <c r="C2152">
        <v>953.5</v>
      </c>
      <c r="D2152">
        <v>951.4</v>
      </c>
      <c r="E2152">
        <v>960</v>
      </c>
      <c r="F2152">
        <v>947.8</v>
      </c>
      <c r="G2152">
        <v>101.95</v>
      </c>
      <c r="H2152" s="3">
        <v>4.0000000000000002E-4</v>
      </c>
    </row>
    <row r="2153" spans="1:8" x14ac:dyDescent="0.35">
      <c r="A2153">
        <v>2849</v>
      </c>
      <c r="B2153" s="1">
        <v>40022</v>
      </c>
      <c r="C2153">
        <v>939.1</v>
      </c>
      <c r="D2153">
        <v>953.6</v>
      </c>
      <c r="E2153">
        <v>956.8</v>
      </c>
      <c r="F2153">
        <v>933.8</v>
      </c>
      <c r="G2153">
        <v>169.54</v>
      </c>
      <c r="H2153" s="3">
        <v>-1.5100000000000001E-2</v>
      </c>
    </row>
    <row r="2154" spans="1:8" x14ac:dyDescent="0.35">
      <c r="A2154">
        <v>2848</v>
      </c>
      <c r="B2154" s="1">
        <v>40023</v>
      </c>
      <c r="C2154">
        <v>927.2</v>
      </c>
      <c r="D2154">
        <v>937.8</v>
      </c>
      <c r="E2154">
        <v>940.9</v>
      </c>
      <c r="F2154">
        <v>925.2</v>
      </c>
      <c r="G2154">
        <v>129.09</v>
      </c>
      <c r="H2154" s="3">
        <v>-1.2699999999999999E-2</v>
      </c>
    </row>
    <row r="2155" spans="1:8" x14ac:dyDescent="0.35">
      <c r="A2155">
        <v>2847</v>
      </c>
      <c r="B2155" s="1">
        <v>40024</v>
      </c>
      <c r="C2155">
        <v>937.3</v>
      </c>
      <c r="D2155">
        <v>931.9</v>
      </c>
      <c r="E2155">
        <v>939.4</v>
      </c>
      <c r="F2155">
        <v>930.9</v>
      </c>
      <c r="G2155">
        <v>62.13</v>
      </c>
      <c r="H2155" s="3">
        <v>1.09E-2</v>
      </c>
    </row>
    <row r="2156" spans="1:8" x14ac:dyDescent="0.35">
      <c r="A2156">
        <v>2846</v>
      </c>
      <c r="B2156" s="1">
        <v>40025</v>
      </c>
      <c r="C2156">
        <v>955.8</v>
      </c>
      <c r="D2156">
        <v>937.1</v>
      </c>
      <c r="E2156">
        <v>960</v>
      </c>
      <c r="F2156">
        <v>933.8</v>
      </c>
      <c r="G2156">
        <v>98.49</v>
      </c>
      <c r="H2156" s="3">
        <v>1.9699999999999999E-2</v>
      </c>
    </row>
    <row r="2157" spans="1:8" x14ac:dyDescent="0.35">
      <c r="A2157">
        <v>2845</v>
      </c>
      <c r="B2157" s="1">
        <v>40028</v>
      </c>
      <c r="C2157">
        <v>958.8</v>
      </c>
      <c r="D2157">
        <v>954.5</v>
      </c>
      <c r="E2157">
        <v>966.9</v>
      </c>
      <c r="F2157">
        <v>954.3</v>
      </c>
      <c r="G2157">
        <v>95.46</v>
      </c>
      <c r="H2157" s="3">
        <v>3.0999999999999999E-3</v>
      </c>
    </row>
    <row r="2158" spans="1:8" x14ac:dyDescent="0.35">
      <c r="A2158">
        <v>2844</v>
      </c>
      <c r="B2158" s="1">
        <v>40029</v>
      </c>
      <c r="C2158">
        <v>969.7</v>
      </c>
      <c r="D2158">
        <v>960</v>
      </c>
      <c r="E2158">
        <v>972.7</v>
      </c>
      <c r="F2158">
        <v>953.1</v>
      </c>
      <c r="G2158">
        <v>94.66</v>
      </c>
      <c r="H2158" s="3">
        <v>1.14E-2</v>
      </c>
    </row>
    <row r="2159" spans="1:8" x14ac:dyDescent="0.35">
      <c r="A2159">
        <v>2843</v>
      </c>
      <c r="B2159" s="1">
        <v>40030</v>
      </c>
      <c r="C2159">
        <v>966.3</v>
      </c>
      <c r="D2159">
        <v>970.3</v>
      </c>
      <c r="E2159">
        <v>970.8</v>
      </c>
      <c r="F2159">
        <v>961.1</v>
      </c>
      <c r="G2159">
        <v>80.72</v>
      </c>
      <c r="H2159" s="3">
        <v>-3.5000000000000001E-3</v>
      </c>
    </row>
    <row r="2160" spans="1:8" x14ac:dyDescent="0.35">
      <c r="A2160">
        <v>2842</v>
      </c>
      <c r="B2160" s="1">
        <v>40031</v>
      </c>
      <c r="C2160">
        <v>962.9</v>
      </c>
      <c r="D2160">
        <v>965</v>
      </c>
      <c r="E2160">
        <v>974.3</v>
      </c>
      <c r="F2160">
        <v>958.2</v>
      </c>
      <c r="G2160">
        <v>108.95</v>
      </c>
      <c r="H2160" s="3">
        <v>-3.5000000000000001E-3</v>
      </c>
    </row>
    <row r="2161" spans="1:8" x14ac:dyDescent="0.35">
      <c r="A2161">
        <v>2841</v>
      </c>
      <c r="B2161" s="1">
        <v>40032</v>
      </c>
      <c r="C2161">
        <v>959.5</v>
      </c>
      <c r="D2161">
        <v>965.2</v>
      </c>
      <c r="E2161">
        <v>968</v>
      </c>
      <c r="F2161">
        <v>955.5</v>
      </c>
      <c r="G2161">
        <v>87.11</v>
      </c>
      <c r="H2161" s="3">
        <v>-3.5000000000000001E-3</v>
      </c>
    </row>
    <row r="2162" spans="1:8" x14ac:dyDescent="0.35">
      <c r="A2162">
        <v>2840</v>
      </c>
      <c r="B2162" s="1">
        <v>40035</v>
      </c>
      <c r="C2162">
        <v>946.9</v>
      </c>
      <c r="D2162">
        <v>956.6</v>
      </c>
      <c r="E2162">
        <v>959.3</v>
      </c>
      <c r="F2162">
        <v>944.2</v>
      </c>
      <c r="G2162">
        <v>78.34</v>
      </c>
      <c r="H2162" s="3">
        <v>-1.3100000000000001E-2</v>
      </c>
    </row>
    <row r="2163" spans="1:8" x14ac:dyDescent="0.35">
      <c r="A2163">
        <v>2839</v>
      </c>
      <c r="B2163" s="1">
        <v>40036</v>
      </c>
      <c r="C2163">
        <v>947.6</v>
      </c>
      <c r="D2163">
        <v>948.4</v>
      </c>
      <c r="E2163">
        <v>951.9</v>
      </c>
      <c r="F2163">
        <v>943.6</v>
      </c>
      <c r="G2163">
        <v>50.68</v>
      </c>
      <c r="H2163" s="3">
        <v>6.9999999999999999E-4</v>
      </c>
    </row>
    <row r="2164" spans="1:8" x14ac:dyDescent="0.35">
      <c r="A2164">
        <v>2838</v>
      </c>
      <c r="B2164" s="1">
        <v>40037</v>
      </c>
      <c r="C2164">
        <v>952.5</v>
      </c>
      <c r="D2164">
        <v>948.6</v>
      </c>
      <c r="E2164">
        <v>954.4</v>
      </c>
      <c r="F2164">
        <v>942.1</v>
      </c>
      <c r="G2164">
        <v>64.430000000000007</v>
      </c>
      <c r="H2164" s="3">
        <v>5.1999999999999998E-3</v>
      </c>
    </row>
    <row r="2165" spans="1:8" x14ac:dyDescent="0.35">
      <c r="A2165">
        <v>2837</v>
      </c>
      <c r="B2165" s="1">
        <v>40038</v>
      </c>
      <c r="C2165">
        <v>956.5</v>
      </c>
      <c r="D2165">
        <v>950</v>
      </c>
      <c r="E2165">
        <v>963.1</v>
      </c>
      <c r="F2165">
        <v>949.8</v>
      </c>
      <c r="G2165">
        <v>70.23</v>
      </c>
      <c r="H2165" s="3">
        <v>4.1999999999999997E-3</v>
      </c>
    </row>
    <row r="2166" spans="1:8" x14ac:dyDescent="0.35">
      <c r="A2166">
        <v>2836</v>
      </c>
      <c r="B2166" s="1">
        <v>40039</v>
      </c>
      <c r="C2166">
        <v>948.7</v>
      </c>
      <c r="D2166">
        <v>956.7</v>
      </c>
      <c r="E2166">
        <v>961.4</v>
      </c>
      <c r="F2166">
        <v>943.7</v>
      </c>
      <c r="G2166">
        <v>78.11</v>
      </c>
      <c r="H2166" s="3">
        <v>-8.2000000000000007E-3</v>
      </c>
    </row>
    <row r="2167" spans="1:8" x14ac:dyDescent="0.35">
      <c r="A2167">
        <v>2835</v>
      </c>
      <c r="B2167" s="1">
        <v>40042</v>
      </c>
      <c r="C2167">
        <v>935.8</v>
      </c>
      <c r="D2167">
        <v>949.2</v>
      </c>
      <c r="E2167">
        <v>950.4</v>
      </c>
      <c r="F2167">
        <v>931.3</v>
      </c>
      <c r="G2167">
        <v>93.51</v>
      </c>
      <c r="H2167" s="3">
        <v>-1.3599999999999999E-2</v>
      </c>
    </row>
    <row r="2168" spans="1:8" x14ac:dyDescent="0.35">
      <c r="A2168">
        <v>2834</v>
      </c>
      <c r="B2168" s="1">
        <v>40043</v>
      </c>
      <c r="C2168">
        <v>939.2</v>
      </c>
      <c r="D2168">
        <v>935</v>
      </c>
      <c r="E2168">
        <v>941.6</v>
      </c>
      <c r="F2168">
        <v>935</v>
      </c>
      <c r="G2168">
        <v>52.98</v>
      </c>
      <c r="H2168" s="3">
        <v>3.5999999999999999E-3</v>
      </c>
    </row>
    <row r="2169" spans="1:8" x14ac:dyDescent="0.35">
      <c r="A2169">
        <v>2833</v>
      </c>
      <c r="B2169" s="1">
        <v>40044</v>
      </c>
      <c r="C2169">
        <v>944.8</v>
      </c>
      <c r="D2169">
        <v>940.2</v>
      </c>
      <c r="E2169">
        <v>946.8</v>
      </c>
      <c r="F2169">
        <v>933.3</v>
      </c>
      <c r="G2169">
        <v>80.900000000000006</v>
      </c>
      <c r="H2169" s="3">
        <v>6.0000000000000001E-3</v>
      </c>
    </row>
    <row r="2170" spans="1:8" x14ac:dyDescent="0.35">
      <c r="A2170">
        <v>2832</v>
      </c>
      <c r="B2170" s="1">
        <v>40045</v>
      </c>
      <c r="C2170">
        <v>941.7</v>
      </c>
      <c r="D2170">
        <v>944.2</v>
      </c>
      <c r="E2170">
        <v>947.3</v>
      </c>
      <c r="F2170">
        <v>938.5</v>
      </c>
      <c r="G2170">
        <v>52.32</v>
      </c>
      <c r="H2170" s="3">
        <v>-3.3E-3</v>
      </c>
    </row>
    <row r="2171" spans="1:8" x14ac:dyDescent="0.35">
      <c r="A2171">
        <v>2831</v>
      </c>
      <c r="B2171" s="1">
        <v>40046</v>
      </c>
      <c r="C2171">
        <v>954.7</v>
      </c>
      <c r="D2171">
        <v>941.9</v>
      </c>
      <c r="E2171">
        <v>959.9</v>
      </c>
      <c r="F2171">
        <v>939.2</v>
      </c>
      <c r="G2171">
        <v>85.72</v>
      </c>
      <c r="H2171" s="3">
        <v>1.38E-2</v>
      </c>
    </row>
    <row r="2172" spans="1:8" x14ac:dyDescent="0.35">
      <c r="A2172">
        <v>2830</v>
      </c>
      <c r="B2172" s="1">
        <v>40049</v>
      </c>
      <c r="C2172">
        <v>943.7</v>
      </c>
      <c r="D2172">
        <v>954.8</v>
      </c>
      <c r="E2172">
        <v>958.5</v>
      </c>
      <c r="F2172">
        <v>935.7</v>
      </c>
      <c r="G2172">
        <v>74.59</v>
      </c>
      <c r="H2172" s="3">
        <v>-1.15E-2</v>
      </c>
    </row>
    <row r="2173" spans="1:8" x14ac:dyDescent="0.35">
      <c r="A2173">
        <v>2829</v>
      </c>
      <c r="B2173" s="1">
        <v>40050</v>
      </c>
      <c r="C2173">
        <v>946</v>
      </c>
      <c r="D2173">
        <v>943.8</v>
      </c>
      <c r="E2173">
        <v>956.3</v>
      </c>
      <c r="F2173">
        <v>943.1</v>
      </c>
      <c r="G2173">
        <v>76.989999999999995</v>
      </c>
      <c r="H2173" s="3">
        <v>2.3999999999999998E-3</v>
      </c>
    </row>
    <row r="2174" spans="1:8" x14ac:dyDescent="0.35">
      <c r="A2174">
        <v>2828</v>
      </c>
      <c r="B2174" s="1">
        <v>40051</v>
      </c>
      <c r="C2174">
        <v>945.8</v>
      </c>
      <c r="D2174">
        <v>946.2</v>
      </c>
      <c r="E2174">
        <v>951.7</v>
      </c>
      <c r="F2174">
        <v>941.2</v>
      </c>
      <c r="G2174">
        <v>68.599999999999994</v>
      </c>
      <c r="H2174" s="3">
        <v>-2.0000000000000001E-4</v>
      </c>
    </row>
    <row r="2175" spans="1:8" x14ac:dyDescent="0.35">
      <c r="A2175">
        <v>2827</v>
      </c>
      <c r="B2175" s="1">
        <v>40052</v>
      </c>
      <c r="C2175">
        <v>947.3</v>
      </c>
      <c r="D2175">
        <v>946.9</v>
      </c>
      <c r="E2175">
        <v>952.3</v>
      </c>
      <c r="F2175">
        <v>942.6</v>
      </c>
      <c r="G2175">
        <v>60.46</v>
      </c>
      <c r="H2175" s="3">
        <v>1.6000000000000001E-3</v>
      </c>
    </row>
    <row r="2176" spans="1:8" x14ac:dyDescent="0.35">
      <c r="A2176">
        <v>2826</v>
      </c>
      <c r="B2176" s="1">
        <v>40053</v>
      </c>
      <c r="C2176">
        <v>958.8</v>
      </c>
      <c r="D2176">
        <v>949.5</v>
      </c>
      <c r="E2176">
        <v>964.6</v>
      </c>
      <c r="F2176">
        <v>949.5</v>
      </c>
      <c r="G2176">
        <v>87.23</v>
      </c>
      <c r="H2176" s="3">
        <v>1.21E-2</v>
      </c>
    </row>
    <row r="2177" spans="1:8" x14ac:dyDescent="0.35">
      <c r="A2177">
        <v>2825</v>
      </c>
      <c r="B2177" s="1">
        <v>40056</v>
      </c>
      <c r="C2177">
        <v>953.5</v>
      </c>
      <c r="D2177">
        <v>957.4</v>
      </c>
      <c r="E2177">
        <v>962.1</v>
      </c>
      <c r="F2177">
        <v>944.3</v>
      </c>
      <c r="G2177">
        <v>73.13</v>
      </c>
      <c r="H2177" s="3">
        <v>-5.4999999999999997E-3</v>
      </c>
    </row>
    <row r="2178" spans="1:8" x14ac:dyDescent="0.35">
      <c r="A2178">
        <v>2824</v>
      </c>
      <c r="B2178" s="1">
        <v>40057</v>
      </c>
      <c r="C2178">
        <v>956.5</v>
      </c>
      <c r="D2178">
        <v>952</v>
      </c>
      <c r="E2178">
        <v>958.7</v>
      </c>
      <c r="F2178">
        <v>947.5</v>
      </c>
      <c r="G2178">
        <v>93.24</v>
      </c>
      <c r="H2178" s="3">
        <v>3.0999999999999999E-3</v>
      </c>
    </row>
    <row r="2179" spans="1:8" x14ac:dyDescent="0.35">
      <c r="A2179">
        <v>2823</v>
      </c>
      <c r="B2179" s="1">
        <v>40058</v>
      </c>
      <c r="C2179">
        <v>978.5</v>
      </c>
      <c r="D2179">
        <v>958.1</v>
      </c>
      <c r="E2179">
        <v>982.4</v>
      </c>
      <c r="F2179">
        <v>952.5</v>
      </c>
      <c r="G2179">
        <v>155.93</v>
      </c>
      <c r="H2179" s="3">
        <v>2.3E-2</v>
      </c>
    </row>
    <row r="2180" spans="1:8" x14ac:dyDescent="0.35">
      <c r="A2180">
        <v>2822</v>
      </c>
      <c r="B2180" s="1">
        <v>40059</v>
      </c>
      <c r="C2180">
        <v>997.7</v>
      </c>
      <c r="D2180">
        <v>979.4</v>
      </c>
      <c r="E2180">
        <v>999.5</v>
      </c>
      <c r="F2180">
        <v>976.1</v>
      </c>
      <c r="G2180">
        <v>163.80000000000001</v>
      </c>
      <c r="H2180" s="3">
        <v>1.9599999999999999E-2</v>
      </c>
    </row>
    <row r="2181" spans="1:8" x14ac:dyDescent="0.35">
      <c r="A2181">
        <v>2821</v>
      </c>
      <c r="B2181" s="1">
        <v>40060</v>
      </c>
      <c r="C2181">
        <v>996.7</v>
      </c>
      <c r="D2181">
        <v>994.3</v>
      </c>
      <c r="E2181">
        <v>998.4</v>
      </c>
      <c r="F2181">
        <v>987</v>
      </c>
      <c r="G2181">
        <v>117.55</v>
      </c>
      <c r="H2181" s="3">
        <v>-1E-3</v>
      </c>
    </row>
    <row r="2182" spans="1:8" x14ac:dyDescent="0.35">
      <c r="A2182">
        <v>2820</v>
      </c>
      <c r="B2182" s="1">
        <v>40063</v>
      </c>
      <c r="C2182">
        <v>999.8</v>
      </c>
      <c r="D2182">
        <v>996.9</v>
      </c>
      <c r="E2182" s="2">
        <v>1009.7</v>
      </c>
      <c r="F2182">
        <v>992.6</v>
      </c>
      <c r="G2182">
        <v>165</v>
      </c>
      <c r="H2182" s="3">
        <v>3.0999999999999999E-3</v>
      </c>
    </row>
    <row r="2183" spans="1:8" x14ac:dyDescent="0.35">
      <c r="A2183">
        <v>2819</v>
      </c>
      <c r="B2183" s="1">
        <v>40065</v>
      </c>
      <c r="C2183">
        <v>997.1</v>
      </c>
      <c r="D2183">
        <v>998.8</v>
      </c>
      <c r="E2183" s="2">
        <v>1005</v>
      </c>
      <c r="F2183">
        <v>988.8</v>
      </c>
      <c r="G2183">
        <v>126.49</v>
      </c>
      <c r="H2183" s="3">
        <v>-2.7000000000000001E-3</v>
      </c>
    </row>
    <row r="2184" spans="1:8" x14ac:dyDescent="0.35">
      <c r="A2184">
        <v>2818</v>
      </c>
      <c r="B2184" s="1">
        <v>40066</v>
      </c>
      <c r="C2184">
        <v>996.8</v>
      </c>
      <c r="D2184">
        <v>993.5</v>
      </c>
      <c r="E2184" s="2">
        <v>1000.5</v>
      </c>
      <c r="F2184">
        <v>983.2</v>
      </c>
      <c r="G2184">
        <v>129.18</v>
      </c>
      <c r="H2184" s="3">
        <v>-2.9999999999999997E-4</v>
      </c>
    </row>
    <row r="2185" spans="1:8" x14ac:dyDescent="0.35">
      <c r="A2185">
        <v>2817</v>
      </c>
      <c r="B2185" s="1">
        <v>40067</v>
      </c>
      <c r="C2185" s="2">
        <v>1006.4</v>
      </c>
      <c r="D2185">
        <v>998.5</v>
      </c>
      <c r="E2185" s="2">
        <v>1013.7</v>
      </c>
      <c r="F2185">
        <v>996.3</v>
      </c>
      <c r="G2185">
        <v>133.41</v>
      </c>
      <c r="H2185" s="3">
        <v>9.5999999999999992E-3</v>
      </c>
    </row>
    <row r="2186" spans="1:8" x14ac:dyDescent="0.35">
      <c r="A2186">
        <v>2816</v>
      </c>
      <c r="B2186" s="1">
        <v>40070</v>
      </c>
      <c r="C2186" s="2">
        <v>1001.1</v>
      </c>
      <c r="D2186" s="2">
        <v>1007.7</v>
      </c>
      <c r="E2186" s="2">
        <v>1010.8</v>
      </c>
      <c r="F2186">
        <v>994.4</v>
      </c>
      <c r="G2186">
        <v>93.92</v>
      </c>
      <c r="H2186" s="3">
        <v>-5.3E-3</v>
      </c>
    </row>
    <row r="2187" spans="1:8" x14ac:dyDescent="0.35">
      <c r="A2187">
        <v>2815</v>
      </c>
      <c r="B2187" s="1">
        <v>40071</v>
      </c>
      <c r="C2187" s="2">
        <v>1006.3</v>
      </c>
      <c r="D2187" s="2">
        <v>1000.9</v>
      </c>
      <c r="E2187" s="2">
        <v>1011.5</v>
      </c>
      <c r="F2187">
        <v>993</v>
      </c>
      <c r="G2187">
        <v>114.63</v>
      </c>
      <c r="H2187" s="3">
        <v>5.1999999999999998E-3</v>
      </c>
    </row>
    <row r="2188" spans="1:8" x14ac:dyDescent="0.35">
      <c r="A2188">
        <v>2814</v>
      </c>
      <c r="B2188" s="1">
        <v>40072</v>
      </c>
      <c r="C2188" s="2">
        <v>1020.2</v>
      </c>
      <c r="D2188" s="2">
        <v>1009</v>
      </c>
      <c r="E2188" s="2">
        <v>1023.3</v>
      </c>
      <c r="F2188" s="2">
        <v>1007.9</v>
      </c>
      <c r="G2188">
        <v>124.44</v>
      </c>
      <c r="H2188" s="3">
        <v>1.38E-2</v>
      </c>
    </row>
    <row r="2189" spans="1:8" x14ac:dyDescent="0.35">
      <c r="A2189">
        <v>2813</v>
      </c>
      <c r="B2189" s="1">
        <v>40073</v>
      </c>
      <c r="C2189" s="2">
        <v>1013.5</v>
      </c>
      <c r="D2189" s="2">
        <v>1018.3</v>
      </c>
      <c r="E2189" s="2">
        <v>1025.8</v>
      </c>
      <c r="F2189" s="2">
        <v>1010.6</v>
      </c>
      <c r="G2189">
        <v>118.14</v>
      </c>
      <c r="H2189" s="3">
        <v>-6.6E-3</v>
      </c>
    </row>
    <row r="2190" spans="1:8" x14ac:dyDescent="0.35">
      <c r="A2190">
        <v>2812</v>
      </c>
      <c r="B2190" s="1">
        <v>40074</v>
      </c>
      <c r="C2190" s="2">
        <v>1010.3</v>
      </c>
      <c r="D2190" s="2">
        <v>1014.5</v>
      </c>
      <c r="E2190" s="2">
        <v>1019.5</v>
      </c>
      <c r="F2190" s="2">
        <v>1007.4</v>
      </c>
      <c r="G2190">
        <v>102.95</v>
      </c>
      <c r="H2190" s="3">
        <v>-3.2000000000000002E-3</v>
      </c>
    </row>
    <row r="2191" spans="1:8" x14ac:dyDescent="0.35">
      <c r="A2191">
        <v>2811</v>
      </c>
      <c r="B2191" s="1">
        <v>40077</v>
      </c>
      <c r="C2191" s="2">
        <v>1004.9</v>
      </c>
      <c r="D2191" s="2">
        <v>1006.8</v>
      </c>
      <c r="E2191" s="2">
        <v>1008.3</v>
      </c>
      <c r="F2191">
        <v>996.3</v>
      </c>
      <c r="G2191">
        <v>102.95</v>
      </c>
      <c r="H2191" s="3">
        <v>-5.3E-3</v>
      </c>
    </row>
    <row r="2192" spans="1:8" x14ac:dyDescent="0.35">
      <c r="A2192">
        <v>2810</v>
      </c>
      <c r="B2192" s="1">
        <v>40078</v>
      </c>
      <c r="C2192" s="2">
        <v>1015.5</v>
      </c>
      <c r="D2192" s="2">
        <v>1005</v>
      </c>
      <c r="E2192" s="2">
        <v>1021.5</v>
      </c>
      <c r="F2192" s="2">
        <v>1004.2</v>
      </c>
      <c r="G2192">
        <v>96.17</v>
      </c>
      <c r="H2192" s="3">
        <v>1.0500000000000001E-2</v>
      </c>
    </row>
    <row r="2193" spans="1:8" x14ac:dyDescent="0.35">
      <c r="A2193">
        <v>2809</v>
      </c>
      <c r="B2193" s="1">
        <v>40079</v>
      </c>
      <c r="C2193" s="2">
        <v>1014.4</v>
      </c>
      <c r="D2193" s="2">
        <v>1016.1</v>
      </c>
      <c r="E2193" s="2">
        <v>1020.4</v>
      </c>
      <c r="F2193" s="2">
        <v>1007.2</v>
      </c>
      <c r="G2193">
        <v>114.89</v>
      </c>
      <c r="H2193" s="3">
        <v>-1.1000000000000001E-3</v>
      </c>
    </row>
    <row r="2194" spans="1:8" x14ac:dyDescent="0.35">
      <c r="A2194">
        <v>2808</v>
      </c>
      <c r="B2194" s="1">
        <v>40080</v>
      </c>
      <c r="C2194">
        <v>998.9</v>
      </c>
      <c r="D2194" s="2">
        <v>1008.7</v>
      </c>
      <c r="E2194" s="2">
        <v>1021</v>
      </c>
      <c r="F2194">
        <v>991.3</v>
      </c>
      <c r="G2194">
        <v>182.5</v>
      </c>
      <c r="H2194" s="3">
        <v>-1.5299999999999999E-2</v>
      </c>
    </row>
    <row r="2195" spans="1:8" x14ac:dyDescent="0.35">
      <c r="A2195">
        <v>2807</v>
      </c>
      <c r="B2195" s="1">
        <v>40081</v>
      </c>
      <c r="C2195">
        <v>991.6</v>
      </c>
      <c r="D2195">
        <v>992.8</v>
      </c>
      <c r="E2195" s="2">
        <v>1000.5</v>
      </c>
      <c r="F2195">
        <v>985.5</v>
      </c>
      <c r="G2195">
        <v>129.03</v>
      </c>
      <c r="H2195" s="3">
        <v>-7.3000000000000001E-3</v>
      </c>
    </row>
    <row r="2196" spans="1:8" x14ac:dyDescent="0.35">
      <c r="A2196">
        <v>2806</v>
      </c>
      <c r="B2196" s="1">
        <v>40084</v>
      </c>
      <c r="C2196">
        <v>994.1</v>
      </c>
      <c r="D2196">
        <v>993.1</v>
      </c>
      <c r="E2196">
        <v>998</v>
      </c>
      <c r="F2196">
        <v>986.7</v>
      </c>
      <c r="G2196">
        <v>88.77</v>
      </c>
      <c r="H2196" s="3">
        <v>2.5000000000000001E-3</v>
      </c>
    </row>
    <row r="2197" spans="1:8" x14ac:dyDescent="0.35">
      <c r="A2197">
        <v>2805</v>
      </c>
      <c r="B2197" s="1">
        <v>40085</v>
      </c>
      <c r="C2197">
        <v>994.4</v>
      </c>
      <c r="D2197">
        <v>992.6</v>
      </c>
      <c r="E2197">
        <v>997.2</v>
      </c>
      <c r="F2197">
        <v>986.1</v>
      </c>
      <c r="G2197">
        <v>105.19</v>
      </c>
      <c r="H2197" s="3">
        <v>2.9999999999999997E-4</v>
      </c>
    </row>
    <row r="2198" spans="1:8" x14ac:dyDescent="0.35">
      <c r="A2198">
        <v>2804</v>
      </c>
      <c r="B2198" s="1">
        <v>40086</v>
      </c>
      <c r="C2198" s="2">
        <v>1009.3</v>
      </c>
      <c r="D2198">
        <v>994</v>
      </c>
      <c r="E2198" s="2">
        <v>1010.8</v>
      </c>
      <c r="F2198">
        <v>992.7</v>
      </c>
      <c r="G2198">
        <v>142.13999999999999</v>
      </c>
      <c r="H2198" s="3">
        <v>1.4999999999999999E-2</v>
      </c>
    </row>
    <row r="2199" spans="1:8" x14ac:dyDescent="0.35">
      <c r="A2199">
        <v>2803</v>
      </c>
      <c r="B2199" s="1">
        <v>40087</v>
      </c>
      <c r="C2199" s="2">
        <v>1000.7</v>
      </c>
      <c r="D2199" s="2">
        <v>1008.3</v>
      </c>
      <c r="E2199" s="2">
        <v>1011.1</v>
      </c>
      <c r="F2199">
        <v>998.6</v>
      </c>
      <c r="G2199">
        <v>113.35</v>
      </c>
      <c r="H2199" s="3">
        <v>-8.5000000000000006E-3</v>
      </c>
    </row>
    <row r="2200" spans="1:8" x14ac:dyDescent="0.35">
      <c r="A2200">
        <v>2802</v>
      </c>
      <c r="B2200" s="1">
        <v>40088</v>
      </c>
      <c r="C2200" s="2">
        <v>1004.3</v>
      </c>
      <c r="D2200">
        <v>999</v>
      </c>
      <c r="E2200" s="2">
        <v>1008.8</v>
      </c>
      <c r="F2200">
        <v>987</v>
      </c>
      <c r="G2200">
        <v>141.25</v>
      </c>
      <c r="H2200" s="3">
        <v>3.5999999999999999E-3</v>
      </c>
    </row>
    <row r="2201" spans="1:8" x14ac:dyDescent="0.35">
      <c r="A2201">
        <v>2801</v>
      </c>
      <c r="B2201" s="1">
        <v>40091</v>
      </c>
      <c r="C2201" s="2">
        <v>1017.8</v>
      </c>
      <c r="D2201" s="2">
        <v>1004</v>
      </c>
      <c r="E2201" s="2">
        <v>1018.9</v>
      </c>
      <c r="F2201" s="2">
        <v>1001.6</v>
      </c>
      <c r="G2201">
        <v>103.25</v>
      </c>
      <c r="H2201" s="3">
        <v>1.34E-2</v>
      </c>
    </row>
    <row r="2202" spans="1:8" x14ac:dyDescent="0.35">
      <c r="A2202">
        <v>2800</v>
      </c>
      <c r="B2202" s="1">
        <v>40092</v>
      </c>
      <c r="C2202" s="2">
        <v>1039.7</v>
      </c>
      <c r="D2202" s="2">
        <v>1017.8</v>
      </c>
      <c r="E2202" s="2">
        <v>1045</v>
      </c>
      <c r="F2202" s="2">
        <v>1016.6</v>
      </c>
      <c r="G2202">
        <v>223.54</v>
      </c>
      <c r="H2202" s="3">
        <v>2.1499999999999998E-2</v>
      </c>
    </row>
    <row r="2203" spans="1:8" x14ac:dyDescent="0.35">
      <c r="A2203">
        <v>2799</v>
      </c>
      <c r="B2203" s="1">
        <v>40093</v>
      </c>
      <c r="C2203" s="2">
        <v>1044.4000000000001</v>
      </c>
      <c r="D2203" s="2">
        <v>1042.7</v>
      </c>
      <c r="E2203" s="2">
        <v>1049.7</v>
      </c>
      <c r="F2203" s="2">
        <v>1037.8</v>
      </c>
      <c r="G2203">
        <v>140.68</v>
      </c>
      <c r="H2203" s="3">
        <v>4.4999999999999997E-3</v>
      </c>
    </row>
    <row r="2204" spans="1:8" x14ac:dyDescent="0.35">
      <c r="A2204">
        <v>2798</v>
      </c>
      <c r="B2204" s="1">
        <v>40094</v>
      </c>
      <c r="C2204" s="2">
        <v>1056.3</v>
      </c>
      <c r="D2204" s="2">
        <v>1045.7</v>
      </c>
      <c r="E2204" s="2">
        <v>1062.7</v>
      </c>
      <c r="F2204" s="2">
        <v>1043.8</v>
      </c>
      <c r="G2204">
        <v>204.45</v>
      </c>
      <c r="H2204" s="3">
        <v>1.14E-2</v>
      </c>
    </row>
    <row r="2205" spans="1:8" x14ac:dyDescent="0.35">
      <c r="A2205">
        <v>2797</v>
      </c>
      <c r="B2205" s="1">
        <v>40095</v>
      </c>
      <c r="C2205" s="2">
        <v>1048.5999999999999</v>
      </c>
      <c r="D2205" s="2">
        <v>1055.9000000000001</v>
      </c>
      <c r="E2205" s="2">
        <v>1056.7</v>
      </c>
      <c r="F2205" s="2">
        <v>1044.7</v>
      </c>
      <c r="G2205">
        <v>122.7</v>
      </c>
      <c r="H2205" s="3">
        <v>-7.3000000000000001E-3</v>
      </c>
    </row>
    <row r="2206" spans="1:8" x14ac:dyDescent="0.35">
      <c r="A2206">
        <v>2796</v>
      </c>
      <c r="B2206" s="1">
        <v>40098</v>
      </c>
      <c r="C2206" s="2">
        <v>1057.5</v>
      </c>
      <c r="D2206" s="2">
        <v>1050</v>
      </c>
      <c r="E2206" s="2">
        <v>1060.5</v>
      </c>
      <c r="F2206" s="2">
        <v>1048</v>
      </c>
      <c r="G2206">
        <v>74.33</v>
      </c>
      <c r="H2206" s="3">
        <v>8.5000000000000006E-3</v>
      </c>
    </row>
    <row r="2207" spans="1:8" x14ac:dyDescent="0.35">
      <c r="A2207">
        <v>2795</v>
      </c>
      <c r="B2207" s="1">
        <v>40099</v>
      </c>
      <c r="C2207" s="2">
        <v>1065</v>
      </c>
      <c r="D2207" s="2">
        <v>1055</v>
      </c>
      <c r="E2207" s="2">
        <v>1069.7</v>
      </c>
      <c r="F2207" s="2">
        <v>1052.2</v>
      </c>
      <c r="G2207">
        <v>141.18</v>
      </c>
      <c r="H2207" s="3">
        <v>7.1000000000000004E-3</v>
      </c>
    </row>
    <row r="2208" spans="1:8" x14ac:dyDescent="0.35">
      <c r="A2208">
        <v>2794</v>
      </c>
      <c r="B2208" s="1">
        <v>40100</v>
      </c>
      <c r="C2208" s="2">
        <v>1064.7</v>
      </c>
      <c r="D2208" s="2">
        <v>1065.3</v>
      </c>
      <c r="E2208" s="2">
        <v>1072</v>
      </c>
      <c r="F2208" s="2">
        <v>1056.5</v>
      </c>
      <c r="G2208">
        <v>134.28</v>
      </c>
      <c r="H2208" s="3">
        <v>-2.9999999999999997E-4</v>
      </c>
    </row>
    <row r="2209" spans="1:8" x14ac:dyDescent="0.35">
      <c r="A2209">
        <v>2793</v>
      </c>
      <c r="B2209" s="1">
        <v>40101</v>
      </c>
      <c r="C2209" s="2">
        <v>1050.5999999999999</v>
      </c>
      <c r="D2209" s="2">
        <v>1063.3</v>
      </c>
      <c r="E2209" s="2">
        <v>1066.8</v>
      </c>
      <c r="F2209" s="2">
        <v>1046.2</v>
      </c>
      <c r="G2209">
        <v>151.36000000000001</v>
      </c>
      <c r="H2209" s="3">
        <v>-1.32E-2</v>
      </c>
    </row>
    <row r="2210" spans="1:8" x14ac:dyDescent="0.35">
      <c r="A2210">
        <v>2792</v>
      </c>
      <c r="B2210" s="1">
        <v>40102</v>
      </c>
      <c r="C2210" s="2">
        <v>1051.5</v>
      </c>
      <c r="D2210" s="2">
        <v>1051</v>
      </c>
      <c r="E2210" s="2">
        <v>1057.9000000000001</v>
      </c>
      <c r="F2210" s="2">
        <v>1043.7</v>
      </c>
      <c r="G2210">
        <v>121.67</v>
      </c>
      <c r="H2210" s="3">
        <v>8.9999999999999998E-4</v>
      </c>
    </row>
    <row r="2211" spans="1:8" x14ac:dyDescent="0.35">
      <c r="A2211">
        <v>2791</v>
      </c>
      <c r="B2211" s="1">
        <v>40105</v>
      </c>
      <c r="C2211" s="2">
        <v>1058.0999999999999</v>
      </c>
      <c r="D2211" s="2">
        <v>1053.5</v>
      </c>
      <c r="E2211" s="2">
        <v>1065.8</v>
      </c>
      <c r="F2211" s="2">
        <v>1048.5999999999999</v>
      </c>
      <c r="G2211">
        <v>94.79</v>
      </c>
      <c r="H2211" s="3">
        <v>6.3E-3</v>
      </c>
    </row>
    <row r="2212" spans="1:8" x14ac:dyDescent="0.35">
      <c r="A2212">
        <v>2790</v>
      </c>
      <c r="B2212" s="1">
        <v>40106</v>
      </c>
      <c r="C2212" s="2">
        <v>1058.5999999999999</v>
      </c>
      <c r="D2212" s="2">
        <v>1065</v>
      </c>
      <c r="E2212" s="2">
        <v>1069</v>
      </c>
      <c r="F2212" s="2">
        <v>1052.5999999999999</v>
      </c>
      <c r="G2212">
        <v>122.57</v>
      </c>
      <c r="H2212" s="3">
        <v>5.0000000000000001E-4</v>
      </c>
    </row>
    <row r="2213" spans="1:8" x14ac:dyDescent="0.35">
      <c r="A2213">
        <v>2789</v>
      </c>
      <c r="B2213" s="1">
        <v>40107</v>
      </c>
      <c r="C2213" s="2">
        <v>1064.5</v>
      </c>
      <c r="D2213" s="2">
        <v>1050</v>
      </c>
      <c r="E2213" s="2">
        <v>1065.7</v>
      </c>
      <c r="F2213" s="2">
        <v>1048.0999999999999</v>
      </c>
      <c r="G2213">
        <v>140.36000000000001</v>
      </c>
      <c r="H2213" s="3">
        <v>5.5999999999999999E-3</v>
      </c>
    </row>
    <row r="2214" spans="1:8" x14ac:dyDescent="0.35">
      <c r="A2214">
        <v>2788</v>
      </c>
      <c r="B2214" s="1">
        <v>40108</v>
      </c>
      <c r="C2214" s="2">
        <v>1058.5999999999999</v>
      </c>
      <c r="D2214" s="2">
        <v>1059.5</v>
      </c>
      <c r="E2214" s="2">
        <v>1062.7</v>
      </c>
      <c r="F2214" s="2">
        <v>1052</v>
      </c>
      <c r="G2214">
        <v>110.65</v>
      </c>
      <c r="H2214" s="3">
        <v>-5.4999999999999997E-3</v>
      </c>
    </row>
    <row r="2215" spans="1:8" x14ac:dyDescent="0.35">
      <c r="A2215">
        <v>2787</v>
      </c>
      <c r="B2215" s="1">
        <v>40109</v>
      </c>
      <c r="C2215" s="2">
        <v>1056.4000000000001</v>
      </c>
      <c r="D2215" s="2">
        <v>1061.0999999999999</v>
      </c>
      <c r="E2215" s="2">
        <v>1068.8</v>
      </c>
      <c r="F2215" s="2">
        <v>1050.4000000000001</v>
      </c>
      <c r="G2215">
        <v>153.87</v>
      </c>
      <c r="H2215" s="3">
        <v>-2.0999999999999999E-3</v>
      </c>
    </row>
    <row r="2216" spans="1:8" x14ac:dyDescent="0.35">
      <c r="A2216">
        <v>2786</v>
      </c>
      <c r="B2216" s="1">
        <v>40112</v>
      </c>
      <c r="C2216" s="2">
        <v>1042.8</v>
      </c>
      <c r="D2216" s="2">
        <v>1055.5</v>
      </c>
      <c r="E2216" s="2">
        <v>1060.8</v>
      </c>
      <c r="F2216" s="2">
        <v>1038.0999999999999</v>
      </c>
      <c r="G2216">
        <v>162.32</v>
      </c>
      <c r="H2216" s="3">
        <v>-1.29E-2</v>
      </c>
    </row>
    <row r="2217" spans="1:8" x14ac:dyDescent="0.35">
      <c r="A2217">
        <v>2785</v>
      </c>
      <c r="B2217" s="1">
        <v>40113</v>
      </c>
      <c r="C2217" s="2">
        <v>1035.4000000000001</v>
      </c>
      <c r="D2217" s="2">
        <v>1038.5</v>
      </c>
      <c r="E2217" s="2">
        <v>1044.3</v>
      </c>
      <c r="F2217" s="2">
        <v>1032.9000000000001</v>
      </c>
      <c r="G2217">
        <v>153.19</v>
      </c>
      <c r="H2217" s="3">
        <v>-7.1000000000000004E-3</v>
      </c>
    </row>
    <row r="2218" spans="1:8" x14ac:dyDescent="0.35">
      <c r="A2218">
        <v>2784</v>
      </c>
      <c r="B2218" s="1">
        <v>40114</v>
      </c>
      <c r="C2218" s="2">
        <v>1030.5</v>
      </c>
      <c r="D2218" s="2">
        <v>1040</v>
      </c>
      <c r="E2218" s="2">
        <v>1042.5999999999999</v>
      </c>
      <c r="F2218" s="2">
        <v>1026.9000000000001</v>
      </c>
      <c r="G2218">
        <v>152.91999999999999</v>
      </c>
      <c r="H2218" s="3">
        <v>-4.7000000000000002E-3</v>
      </c>
    </row>
    <row r="2219" spans="1:8" x14ac:dyDescent="0.35">
      <c r="A2219">
        <v>2783</v>
      </c>
      <c r="B2219" s="1">
        <v>40115</v>
      </c>
      <c r="C2219" s="2">
        <v>1047.0999999999999</v>
      </c>
      <c r="D2219" s="2">
        <v>1027.7</v>
      </c>
      <c r="E2219" s="2">
        <v>1048.4000000000001</v>
      </c>
      <c r="F2219" s="2">
        <v>1026.9000000000001</v>
      </c>
      <c r="G2219">
        <v>130.08000000000001</v>
      </c>
      <c r="H2219" s="3">
        <v>1.61E-2</v>
      </c>
    </row>
    <row r="2220" spans="1:8" x14ac:dyDescent="0.35">
      <c r="A2220">
        <v>2782</v>
      </c>
      <c r="B2220" s="1">
        <v>40116</v>
      </c>
      <c r="C2220" s="2">
        <v>1040.4000000000001</v>
      </c>
      <c r="D2220" s="2">
        <v>1047.0999999999999</v>
      </c>
      <c r="E2220" s="2">
        <v>1049.2</v>
      </c>
      <c r="F2220" s="2">
        <v>1035.4000000000001</v>
      </c>
      <c r="G2220">
        <v>129.46</v>
      </c>
      <c r="H2220" s="3">
        <v>-6.4000000000000003E-3</v>
      </c>
    </row>
    <row r="2221" spans="1:8" x14ac:dyDescent="0.35">
      <c r="A2221">
        <v>2781</v>
      </c>
      <c r="B2221" s="1">
        <v>40119</v>
      </c>
      <c r="C2221" s="2">
        <v>1054</v>
      </c>
      <c r="D2221" s="2">
        <v>1043.4000000000001</v>
      </c>
      <c r="E2221" s="2">
        <v>1063.4000000000001</v>
      </c>
      <c r="F2221" s="2">
        <v>1042.2</v>
      </c>
      <c r="G2221">
        <v>132.63</v>
      </c>
      <c r="H2221" s="3">
        <v>1.3100000000000001E-2</v>
      </c>
    </row>
    <row r="2222" spans="1:8" x14ac:dyDescent="0.35">
      <c r="A2222">
        <v>2780</v>
      </c>
      <c r="B2222" s="1">
        <v>40120</v>
      </c>
      <c r="C2222" s="2">
        <v>1084.9000000000001</v>
      </c>
      <c r="D2222" s="2">
        <v>1060.4000000000001</v>
      </c>
      <c r="E2222" s="2">
        <v>1088.5</v>
      </c>
      <c r="F2222" s="2">
        <v>1055.5</v>
      </c>
      <c r="G2222">
        <v>208.68</v>
      </c>
      <c r="H2222" s="3">
        <v>2.93E-2</v>
      </c>
    </row>
    <row r="2223" spans="1:8" x14ac:dyDescent="0.35">
      <c r="A2223">
        <v>2779</v>
      </c>
      <c r="B2223" s="1">
        <v>40121</v>
      </c>
      <c r="C2223" s="2">
        <v>1087.3</v>
      </c>
      <c r="D2223" s="2">
        <v>1085.5999999999999</v>
      </c>
      <c r="E2223" s="2">
        <v>1098.5</v>
      </c>
      <c r="F2223" s="2">
        <v>1080.5</v>
      </c>
      <c r="G2223">
        <v>190.85</v>
      </c>
      <c r="H2223" s="3">
        <v>2.2000000000000001E-3</v>
      </c>
    </row>
    <row r="2224" spans="1:8" x14ac:dyDescent="0.35">
      <c r="A2224">
        <v>2778</v>
      </c>
      <c r="B2224" s="1">
        <v>40122</v>
      </c>
      <c r="C2224" s="2">
        <v>1089.3</v>
      </c>
      <c r="D2224" s="2">
        <v>1094.0999999999999</v>
      </c>
      <c r="E2224" s="2">
        <v>1095.2</v>
      </c>
      <c r="F2224" s="2">
        <v>1084.3</v>
      </c>
      <c r="G2224">
        <v>111.07</v>
      </c>
      <c r="H2224" s="3">
        <v>1.8E-3</v>
      </c>
    </row>
    <row r="2225" spans="1:8" x14ac:dyDescent="0.35">
      <c r="A2225">
        <v>2777</v>
      </c>
      <c r="B2225" s="1">
        <v>40123</v>
      </c>
      <c r="C2225" s="2">
        <v>1095.7</v>
      </c>
      <c r="D2225" s="2">
        <v>1090.5999999999999</v>
      </c>
      <c r="E2225" s="2">
        <v>1101.9000000000001</v>
      </c>
      <c r="F2225" s="2">
        <v>1086.5</v>
      </c>
      <c r="G2225">
        <v>159.85</v>
      </c>
      <c r="H2225" s="3">
        <v>5.8999999999999999E-3</v>
      </c>
    </row>
    <row r="2226" spans="1:8" x14ac:dyDescent="0.35">
      <c r="A2226">
        <v>2776</v>
      </c>
      <c r="B2226" s="1">
        <v>40126</v>
      </c>
      <c r="C2226" s="2">
        <v>1101.4000000000001</v>
      </c>
      <c r="D2226" s="2">
        <v>1098</v>
      </c>
      <c r="E2226" s="2">
        <v>1111.7</v>
      </c>
      <c r="F2226" s="2">
        <v>1096</v>
      </c>
      <c r="G2226">
        <v>137.53</v>
      </c>
      <c r="H2226" s="3">
        <v>5.1999999999999998E-3</v>
      </c>
    </row>
    <row r="2227" spans="1:8" x14ac:dyDescent="0.35">
      <c r="A2227">
        <v>2775</v>
      </c>
      <c r="B2227" s="1">
        <v>40127</v>
      </c>
      <c r="C2227" s="2">
        <v>1102.5</v>
      </c>
      <c r="D2227" s="2">
        <v>1103.7</v>
      </c>
      <c r="E2227" s="2">
        <v>1109.7</v>
      </c>
      <c r="F2227" s="2">
        <v>1097.2</v>
      </c>
      <c r="G2227">
        <v>146.66</v>
      </c>
      <c r="H2227" s="3">
        <v>1E-3</v>
      </c>
    </row>
    <row r="2228" spans="1:8" x14ac:dyDescent="0.35">
      <c r="A2228">
        <v>2774</v>
      </c>
      <c r="B2228" s="1">
        <v>40128</v>
      </c>
      <c r="C2228" s="2">
        <v>1114.5999999999999</v>
      </c>
      <c r="D2228" s="2">
        <v>1106</v>
      </c>
      <c r="E2228" s="2">
        <v>1119.0999999999999</v>
      </c>
      <c r="F2228" s="2">
        <v>1105.5999999999999</v>
      </c>
      <c r="G2228">
        <v>153.62</v>
      </c>
      <c r="H2228" s="3">
        <v>1.0999999999999999E-2</v>
      </c>
    </row>
    <row r="2229" spans="1:8" x14ac:dyDescent="0.35">
      <c r="A2229">
        <v>2773</v>
      </c>
      <c r="B2229" s="1">
        <v>40129</v>
      </c>
      <c r="C2229" s="2">
        <v>1106.5999999999999</v>
      </c>
      <c r="D2229" s="2">
        <v>1117.2</v>
      </c>
      <c r="E2229" s="2">
        <v>1123.4000000000001</v>
      </c>
      <c r="F2229" s="2">
        <v>1102.7</v>
      </c>
      <c r="G2229">
        <v>168.53</v>
      </c>
      <c r="H2229" s="3">
        <v>-7.1999999999999998E-3</v>
      </c>
    </row>
    <row r="2230" spans="1:8" x14ac:dyDescent="0.35">
      <c r="A2230">
        <v>2772</v>
      </c>
      <c r="B2230" s="1">
        <v>40130</v>
      </c>
      <c r="C2230" s="2">
        <v>1116.7</v>
      </c>
      <c r="D2230" s="2">
        <v>1103.3</v>
      </c>
      <c r="E2230" s="2">
        <v>1119.7</v>
      </c>
      <c r="F2230" s="2">
        <v>1101.2</v>
      </c>
      <c r="G2230">
        <v>149.13</v>
      </c>
      <c r="H2230" s="3">
        <v>9.1000000000000004E-3</v>
      </c>
    </row>
    <row r="2231" spans="1:8" x14ac:dyDescent="0.35">
      <c r="A2231">
        <v>2771</v>
      </c>
      <c r="B2231" s="1">
        <v>40133</v>
      </c>
      <c r="C2231" s="2">
        <v>1139.2</v>
      </c>
      <c r="D2231" s="2">
        <v>1119.5999999999999</v>
      </c>
      <c r="E2231" s="2">
        <v>1144.2</v>
      </c>
      <c r="F2231" s="2">
        <v>1119.5</v>
      </c>
      <c r="G2231">
        <v>188.59</v>
      </c>
      <c r="H2231" s="3">
        <v>2.01E-2</v>
      </c>
    </row>
    <row r="2232" spans="1:8" x14ac:dyDescent="0.35">
      <c r="A2232">
        <v>2770</v>
      </c>
      <c r="B2232" s="1">
        <v>40134</v>
      </c>
      <c r="C2232" s="2">
        <v>1139.4000000000001</v>
      </c>
      <c r="D2232" s="2">
        <v>1140.0999999999999</v>
      </c>
      <c r="E2232" s="2">
        <v>1142</v>
      </c>
      <c r="F2232" s="2">
        <v>1127.8</v>
      </c>
      <c r="G2232">
        <v>143.71</v>
      </c>
      <c r="H2232" s="3">
        <v>2.0000000000000001E-4</v>
      </c>
    </row>
    <row r="2233" spans="1:8" x14ac:dyDescent="0.35">
      <c r="A2233">
        <v>2769</v>
      </c>
      <c r="B2233" s="1">
        <v>40135</v>
      </c>
      <c r="C2233" s="2">
        <v>1141.2</v>
      </c>
      <c r="D2233" s="2">
        <v>1140.9000000000001</v>
      </c>
      <c r="E2233" s="2">
        <v>1153.4000000000001</v>
      </c>
      <c r="F2233" s="2">
        <v>1136</v>
      </c>
      <c r="G2233">
        <v>180.28</v>
      </c>
      <c r="H2233" s="3">
        <v>1.6000000000000001E-3</v>
      </c>
    </row>
    <row r="2234" spans="1:8" x14ac:dyDescent="0.35">
      <c r="A2234">
        <v>2768</v>
      </c>
      <c r="B2234" s="1">
        <v>40136</v>
      </c>
      <c r="C2234" s="2">
        <v>1141.9000000000001</v>
      </c>
      <c r="D2234" s="2">
        <v>1144</v>
      </c>
      <c r="E2234" s="2">
        <v>1146.5</v>
      </c>
      <c r="F2234" s="2">
        <v>1130</v>
      </c>
      <c r="G2234">
        <v>194.98</v>
      </c>
      <c r="H2234" s="3">
        <v>5.9999999999999995E-4</v>
      </c>
    </row>
    <row r="2235" spans="1:8" x14ac:dyDescent="0.35">
      <c r="A2235">
        <v>2767</v>
      </c>
      <c r="B2235" s="1">
        <v>40137</v>
      </c>
      <c r="C2235" s="2">
        <v>1146.8</v>
      </c>
      <c r="D2235" s="2">
        <v>1145</v>
      </c>
      <c r="E2235" s="2">
        <v>1151.5</v>
      </c>
      <c r="F2235" s="2">
        <v>1132.5</v>
      </c>
      <c r="G2235">
        <v>173.74</v>
      </c>
      <c r="H2235" s="3">
        <v>4.3E-3</v>
      </c>
    </row>
    <row r="2236" spans="1:8" x14ac:dyDescent="0.35">
      <c r="A2236">
        <v>2766</v>
      </c>
      <c r="B2236" s="1">
        <v>40140</v>
      </c>
      <c r="C2236" s="2">
        <v>1164.7</v>
      </c>
      <c r="D2236" s="2">
        <v>1152</v>
      </c>
      <c r="E2236" s="2">
        <v>1174</v>
      </c>
      <c r="F2236" s="2">
        <v>1151.5999999999999</v>
      </c>
      <c r="G2236">
        <v>227.82</v>
      </c>
      <c r="H2236" s="3">
        <v>1.5599999999999999E-2</v>
      </c>
    </row>
    <row r="2237" spans="1:8" x14ac:dyDescent="0.35">
      <c r="A2237">
        <v>2765</v>
      </c>
      <c r="B2237" s="1">
        <v>40141</v>
      </c>
      <c r="C2237" s="2">
        <v>1165.8</v>
      </c>
      <c r="D2237" s="2">
        <v>1164.4000000000001</v>
      </c>
      <c r="E2237" s="2">
        <v>1171.7</v>
      </c>
      <c r="F2237" s="2">
        <v>1157.7</v>
      </c>
      <c r="G2237">
        <v>254.52</v>
      </c>
      <c r="H2237" s="3">
        <v>8.9999999999999998E-4</v>
      </c>
    </row>
    <row r="2238" spans="1:8" x14ac:dyDescent="0.35">
      <c r="A2238">
        <v>2764</v>
      </c>
      <c r="B2238" s="1">
        <v>40142</v>
      </c>
      <c r="C2238" s="2">
        <v>1187</v>
      </c>
      <c r="D2238" s="2">
        <v>1169.5999999999999</v>
      </c>
      <c r="E2238" s="2">
        <v>1192.8</v>
      </c>
      <c r="F2238" s="2">
        <v>1166.8</v>
      </c>
      <c r="G2238">
        <v>205.51</v>
      </c>
      <c r="H2238" s="3">
        <v>1.8200000000000001E-2</v>
      </c>
    </row>
    <row r="2239" spans="1:8" x14ac:dyDescent="0.35">
      <c r="A2239">
        <v>2763</v>
      </c>
      <c r="B2239" s="1">
        <v>40143</v>
      </c>
      <c r="C2239" s="2">
        <v>1175.5</v>
      </c>
      <c r="D2239" s="2">
        <v>1194.5999999999999</v>
      </c>
      <c r="E2239" s="2">
        <v>1196.8</v>
      </c>
      <c r="F2239" s="2">
        <v>1135.8</v>
      </c>
      <c r="G2239">
        <v>275.93</v>
      </c>
      <c r="H2239" s="3">
        <v>-9.7000000000000003E-3</v>
      </c>
    </row>
    <row r="2240" spans="1:8" x14ac:dyDescent="0.35">
      <c r="A2240">
        <v>2762</v>
      </c>
      <c r="B2240" s="1">
        <v>40147</v>
      </c>
      <c r="C2240" s="2">
        <v>1182.3</v>
      </c>
      <c r="D2240" s="2">
        <v>1182</v>
      </c>
      <c r="E2240" s="2">
        <v>1185</v>
      </c>
      <c r="F2240" s="2">
        <v>1165</v>
      </c>
      <c r="G2240">
        <v>174.37</v>
      </c>
      <c r="H2240" s="3">
        <v>5.7999999999999996E-3</v>
      </c>
    </row>
    <row r="2241" spans="1:8" x14ac:dyDescent="0.35">
      <c r="A2241">
        <v>2761</v>
      </c>
      <c r="B2241" s="1">
        <v>40148</v>
      </c>
      <c r="C2241" s="2">
        <v>1200.2</v>
      </c>
      <c r="D2241" s="2">
        <v>1181.4000000000001</v>
      </c>
      <c r="E2241" s="2">
        <v>1204</v>
      </c>
      <c r="F2241" s="2">
        <v>1176.4000000000001</v>
      </c>
      <c r="G2241">
        <v>173.62</v>
      </c>
      <c r="H2241" s="3">
        <v>1.5100000000000001E-2</v>
      </c>
    </row>
    <row r="2242" spans="1:8" x14ac:dyDescent="0.35">
      <c r="A2242">
        <v>2760</v>
      </c>
      <c r="B2242" s="1">
        <v>40149</v>
      </c>
      <c r="C2242" s="2">
        <v>1213</v>
      </c>
      <c r="D2242" s="2">
        <v>1197</v>
      </c>
      <c r="E2242" s="2">
        <v>1218.4000000000001</v>
      </c>
      <c r="F2242" s="2">
        <v>1196.5</v>
      </c>
      <c r="G2242">
        <v>191.9</v>
      </c>
      <c r="H2242" s="3">
        <v>1.0699999999999999E-2</v>
      </c>
    </row>
    <row r="2243" spans="1:8" x14ac:dyDescent="0.35">
      <c r="A2243">
        <v>2759</v>
      </c>
      <c r="B2243" s="1">
        <v>40150</v>
      </c>
      <c r="C2243" s="2">
        <v>1218.3</v>
      </c>
      <c r="D2243" s="2">
        <v>1216.5</v>
      </c>
      <c r="E2243" s="2">
        <v>1227.5</v>
      </c>
      <c r="F2243" s="2">
        <v>1205.2</v>
      </c>
      <c r="G2243">
        <v>222.9</v>
      </c>
      <c r="H2243" s="3">
        <v>4.4000000000000003E-3</v>
      </c>
    </row>
    <row r="2244" spans="1:8" x14ac:dyDescent="0.35">
      <c r="A2244">
        <v>2758</v>
      </c>
      <c r="B2244" s="1">
        <v>40151</v>
      </c>
      <c r="C2244" s="2">
        <v>1169.5</v>
      </c>
      <c r="D2244" s="2">
        <v>1208.7</v>
      </c>
      <c r="E2244" s="2">
        <v>1213.9000000000001</v>
      </c>
      <c r="F2244" s="2">
        <v>1147.4000000000001</v>
      </c>
      <c r="G2244">
        <v>366.08</v>
      </c>
      <c r="H2244" s="3">
        <v>-4.0099999999999997E-2</v>
      </c>
    </row>
    <row r="2245" spans="1:8" x14ac:dyDescent="0.35">
      <c r="A2245">
        <v>2757</v>
      </c>
      <c r="B2245" s="1">
        <v>40154</v>
      </c>
      <c r="C2245" s="2">
        <v>1164</v>
      </c>
      <c r="D2245" s="2">
        <v>1160.3</v>
      </c>
      <c r="E2245" s="2">
        <v>1166.2</v>
      </c>
      <c r="F2245" s="2">
        <v>1136.0999999999999</v>
      </c>
      <c r="G2245">
        <v>276.33999999999997</v>
      </c>
      <c r="H2245" s="3">
        <v>-4.7000000000000002E-3</v>
      </c>
    </row>
    <row r="2246" spans="1:8" x14ac:dyDescent="0.35">
      <c r="A2246">
        <v>2756</v>
      </c>
      <c r="B2246" s="1">
        <v>40155</v>
      </c>
      <c r="C2246" s="2">
        <v>1143.4000000000001</v>
      </c>
      <c r="D2246" s="2">
        <v>1159.8</v>
      </c>
      <c r="E2246" s="2">
        <v>1170.2</v>
      </c>
      <c r="F2246" s="2">
        <v>1125.3</v>
      </c>
      <c r="G2246">
        <v>239.29</v>
      </c>
      <c r="H2246" s="3">
        <v>-1.77E-2</v>
      </c>
    </row>
    <row r="2247" spans="1:8" x14ac:dyDescent="0.35">
      <c r="A2247">
        <v>2755</v>
      </c>
      <c r="B2247" s="1">
        <v>40156</v>
      </c>
      <c r="C2247" s="2">
        <v>1120.9000000000001</v>
      </c>
      <c r="D2247" s="2">
        <v>1129.5</v>
      </c>
      <c r="E2247" s="2">
        <v>1148.4000000000001</v>
      </c>
      <c r="F2247" s="2">
        <v>1117</v>
      </c>
      <c r="G2247">
        <v>263.93</v>
      </c>
      <c r="H2247" s="3">
        <v>-1.9699999999999999E-2</v>
      </c>
    </row>
    <row r="2248" spans="1:8" x14ac:dyDescent="0.35">
      <c r="A2248">
        <v>2754</v>
      </c>
      <c r="B2248" s="1">
        <v>40157</v>
      </c>
      <c r="C2248" s="2">
        <v>1126.2</v>
      </c>
      <c r="D2248" s="2">
        <v>1130.0999999999999</v>
      </c>
      <c r="E2248" s="2">
        <v>1137.7</v>
      </c>
      <c r="F2248" s="2">
        <v>1121.8</v>
      </c>
      <c r="G2248">
        <v>164.03</v>
      </c>
      <c r="H2248" s="3">
        <v>4.7000000000000002E-3</v>
      </c>
    </row>
    <row r="2249" spans="1:8" x14ac:dyDescent="0.35">
      <c r="A2249">
        <v>2753</v>
      </c>
      <c r="B2249" s="1">
        <v>40158</v>
      </c>
      <c r="C2249" s="2">
        <v>1119.9000000000001</v>
      </c>
      <c r="D2249" s="2">
        <v>1133.3</v>
      </c>
      <c r="E2249" s="2">
        <v>1143.4000000000001</v>
      </c>
      <c r="F2249" s="2">
        <v>1110.2</v>
      </c>
      <c r="G2249">
        <v>215.76</v>
      </c>
      <c r="H2249" s="3">
        <v>-5.5999999999999999E-3</v>
      </c>
    </row>
    <row r="2250" spans="1:8" x14ac:dyDescent="0.35">
      <c r="A2250">
        <v>2752</v>
      </c>
      <c r="B2250" s="1">
        <v>40161</v>
      </c>
      <c r="C2250" s="2">
        <v>1123.8</v>
      </c>
      <c r="D2250" s="2">
        <v>1114.5999999999999</v>
      </c>
      <c r="E2250" s="2">
        <v>1128.9000000000001</v>
      </c>
      <c r="F2250" s="2">
        <v>1111.7</v>
      </c>
      <c r="G2250">
        <v>133.52000000000001</v>
      </c>
      <c r="H2250" s="3">
        <v>3.5000000000000001E-3</v>
      </c>
    </row>
    <row r="2251" spans="1:8" x14ac:dyDescent="0.35">
      <c r="A2251">
        <v>2751</v>
      </c>
      <c r="B2251" s="1">
        <v>40162</v>
      </c>
      <c r="C2251" s="2">
        <v>1123</v>
      </c>
      <c r="D2251" s="2">
        <v>1128.2</v>
      </c>
      <c r="E2251" s="2">
        <v>1130</v>
      </c>
      <c r="F2251" s="2">
        <v>1112</v>
      </c>
      <c r="G2251">
        <v>154.05000000000001</v>
      </c>
      <c r="H2251" s="3">
        <v>-6.9999999999999999E-4</v>
      </c>
    </row>
    <row r="2252" spans="1:8" x14ac:dyDescent="0.35">
      <c r="A2252">
        <v>2750</v>
      </c>
      <c r="B2252" s="1">
        <v>40163</v>
      </c>
      <c r="C2252" s="2">
        <v>1136.2</v>
      </c>
      <c r="D2252" s="2">
        <v>1125.7</v>
      </c>
      <c r="E2252" s="2">
        <v>1142.5</v>
      </c>
      <c r="F2252" s="2">
        <v>1122.4000000000001</v>
      </c>
      <c r="G2252">
        <v>159.46</v>
      </c>
      <c r="H2252" s="3">
        <v>1.18E-2</v>
      </c>
    </row>
    <row r="2253" spans="1:8" x14ac:dyDescent="0.35">
      <c r="A2253">
        <v>2749</v>
      </c>
      <c r="B2253" s="1">
        <v>40164</v>
      </c>
      <c r="C2253" s="2">
        <v>1107.4000000000001</v>
      </c>
      <c r="D2253" s="2">
        <v>1138.7</v>
      </c>
      <c r="E2253" s="2">
        <v>1142.9000000000001</v>
      </c>
      <c r="F2253" s="2">
        <v>1095.7</v>
      </c>
      <c r="G2253">
        <v>236.02</v>
      </c>
      <c r="H2253" s="3">
        <v>-2.53E-2</v>
      </c>
    </row>
    <row r="2254" spans="1:8" x14ac:dyDescent="0.35">
      <c r="A2254">
        <v>2748</v>
      </c>
      <c r="B2254" s="1">
        <v>40165</v>
      </c>
      <c r="C2254" s="2">
        <v>1111.5</v>
      </c>
      <c r="D2254" s="2">
        <v>1099</v>
      </c>
      <c r="E2254" s="2">
        <v>1118.0999999999999</v>
      </c>
      <c r="F2254" s="2">
        <v>1097.4000000000001</v>
      </c>
      <c r="G2254">
        <v>171.6</v>
      </c>
      <c r="H2254" s="3">
        <v>3.7000000000000002E-3</v>
      </c>
    </row>
    <row r="2255" spans="1:8" x14ac:dyDescent="0.35">
      <c r="A2255">
        <v>2747</v>
      </c>
      <c r="B2255" s="1">
        <v>40168</v>
      </c>
      <c r="C2255" s="2">
        <v>1096</v>
      </c>
      <c r="D2255" s="2">
        <v>1111.9000000000001</v>
      </c>
      <c r="E2255" s="2">
        <v>1120.8</v>
      </c>
      <c r="F2255" s="2">
        <v>1090.8</v>
      </c>
      <c r="G2255">
        <v>137.63</v>
      </c>
      <c r="H2255" s="3">
        <v>-1.3899999999999999E-2</v>
      </c>
    </row>
    <row r="2256" spans="1:8" x14ac:dyDescent="0.35">
      <c r="A2256">
        <v>2746</v>
      </c>
      <c r="B2256" s="1">
        <v>40169</v>
      </c>
      <c r="C2256" s="2">
        <v>1086.7</v>
      </c>
      <c r="D2256" s="2">
        <v>1092.7</v>
      </c>
      <c r="E2256" s="2">
        <v>1098.2</v>
      </c>
      <c r="F2256" s="2">
        <v>1075.2</v>
      </c>
      <c r="G2256">
        <v>182.49</v>
      </c>
      <c r="H2256" s="3">
        <v>-8.5000000000000006E-3</v>
      </c>
    </row>
    <row r="2257" spans="1:8" x14ac:dyDescent="0.35">
      <c r="A2257">
        <v>2745</v>
      </c>
      <c r="B2257" s="1">
        <v>40170</v>
      </c>
      <c r="C2257" s="2">
        <v>1094</v>
      </c>
      <c r="D2257" s="2">
        <v>1085.0999999999999</v>
      </c>
      <c r="E2257" s="2">
        <v>1096.8</v>
      </c>
      <c r="F2257" s="2">
        <v>1080.0999999999999</v>
      </c>
      <c r="G2257">
        <v>99.75</v>
      </c>
      <c r="H2257" s="3">
        <v>6.7000000000000002E-3</v>
      </c>
    </row>
    <row r="2258" spans="1:8" x14ac:dyDescent="0.35">
      <c r="A2258">
        <v>2744</v>
      </c>
      <c r="B2258" s="1">
        <v>40171</v>
      </c>
      <c r="C2258" s="2">
        <v>1104.8</v>
      </c>
      <c r="D2258" s="2">
        <v>1088.5999999999999</v>
      </c>
      <c r="E2258" s="2">
        <v>1106.9000000000001</v>
      </c>
      <c r="F2258" s="2">
        <v>1088.3</v>
      </c>
      <c r="G2258">
        <v>56.91</v>
      </c>
      <c r="H2258" s="3">
        <v>9.9000000000000008E-3</v>
      </c>
    </row>
    <row r="2259" spans="1:8" x14ac:dyDescent="0.35">
      <c r="A2259">
        <v>2743</v>
      </c>
      <c r="B2259" s="1">
        <v>40175</v>
      </c>
      <c r="C2259" s="2">
        <v>1107.9000000000001</v>
      </c>
      <c r="D2259" s="2">
        <v>1108</v>
      </c>
      <c r="E2259" s="2">
        <v>1114.5</v>
      </c>
      <c r="F2259" s="2">
        <v>1102.0999999999999</v>
      </c>
      <c r="G2259">
        <v>73.19</v>
      </c>
      <c r="H2259" s="3">
        <v>2.8E-3</v>
      </c>
    </row>
    <row r="2260" spans="1:8" x14ac:dyDescent="0.35">
      <c r="A2260">
        <v>2742</v>
      </c>
      <c r="B2260" s="1">
        <v>40176</v>
      </c>
      <c r="C2260" s="2">
        <v>1098.0999999999999</v>
      </c>
      <c r="D2260" s="2">
        <v>1108.9000000000001</v>
      </c>
      <c r="E2260" s="2">
        <v>1109.2</v>
      </c>
      <c r="F2260" s="2">
        <v>1097.0999999999999</v>
      </c>
      <c r="G2260">
        <v>97.22</v>
      </c>
      <c r="H2260" s="3">
        <v>-8.8000000000000005E-3</v>
      </c>
    </row>
    <row r="2261" spans="1:8" x14ac:dyDescent="0.35">
      <c r="A2261">
        <v>2741</v>
      </c>
      <c r="B2261" s="1">
        <v>40177</v>
      </c>
      <c r="C2261" s="2">
        <v>1092.5</v>
      </c>
      <c r="D2261" s="2">
        <v>1098.5</v>
      </c>
      <c r="E2261" s="2">
        <v>1098.7</v>
      </c>
      <c r="F2261" s="2">
        <v>1086.5999999999999</v>
      </c>
      <c r="G2261">
        <v>91.65</v>
      </c>
      <c r="H2261" s="3">
        <v>-5.1000000000000004E-3</v>
      </c>
    </row>
    <row r="2262" spans="1:8" x14ac:dyDescent="0.35">
      <c r="A2262">
        <v>2740</v>
      </c>
      <c r="B2262" s="1">
        <v>40178</v>
      </c>
      <c r="C2262" s="2">
        <v>1096.2</v>
      </c>
      <c r="D2262" s="2">
        <v>1094.0999999999999</v>
      </c>
      <c r="E2262" s="2">
        <v>1107.5999999999999</v>
      </c>
      <c r="F2262" s="2">
        <v>1093.0999999999999</v>
      </c>
      <c r="G2262">
        <v>64.59</v>
      </c>
      <c r="H2262" s="3">
        <v>3.3999999999999998E-3</v>
      </c>
    </row>
    <row r="2263" spans="1:8" x14ac:dyDescent="0.35">
      <c r="A2263">
        <v>2739</v>
      </c>
      <c r="B2263" s="1">
        <v>40182</v>
      </c>
      <c r="C2263" s="2">
        <v>1118.3</v>
      </c>
      <c r="D2263" s="2">
        <v>1099</v>
      </c>
      <c r="E2263" s="2">
        <v>1124.5999999999999</v>
      </c>
      <c r="F2263" s="2">
        <v>1093.8</v>
      </c>
      <c r="G2263">
        <v>155.47999999999999</v>
      </c>
      <c r="H2263" s="3">
        <v>2.0199999999999999E-2</v>
      </c>
    </row>
    <row r="2264" spans="1:8" x14ac:dyDescent="0.35">
      <c r="A2264">
        <v>2738</v>
      </c>
      <c r="B2264" s="1">
        <v>40183</v>
      </c>
      <c r="C2264" s="2">
        <v>1118.7</v>
      </c>
      <c r="D2264" s="2">
        <v>1122</v>
      </c>
      <c r="E2264" s="2">
        <v>1129.5999999999999</v>
      </c>
      <c r="F2264" s="2">
        <v>1115.5</v>
      </c>
      <c r="G2264">
        <v>156.41</v>
      </c>
      <c r="H2264" s="3">
        <v>4.0000000000000002E-4</v>
      </c>
    </row>
    <row r="2265" spans="1:8" x14ac:dyDescent="0.35">
      <c r="A2265">
        <v>2737</v>
      </c>
      <c r="B2265" s="1">
        <v>40184</v>
      </c>
      <c r="C2265" s="2">
        <v>1136.5</v>
      </c>
      <c r="D2265" s="2">
        <v>1118.5</v>
      </c>
      <c r="E2265" s="2">
        <v>1141</v>
      </c>
      <c r="F2265" s="2">
        <v>1116.8</v>
      </c>
      <c r="G2265">
        <v>176.9</v>
      </c>
      <c r="H2265" s="3">
        <v>1.5900000000000001E-2</v>
      </c>
    </row>
    <row r="2266" spans="1:8" x14ac:dyDescent="0.35">
      <c r="A2266">
        <v>2736</v>
      </c>
      <c r="B2266" s="1">
        <v>40185</v>
      </c>
      <c r="C2266" s="2">
        <v>1133.7</v>
      </c>
      <c r="D2266" s="2">
        <v>1139</v>
      </c>
      <c r="E2266" s="2">
        <v>1139.5</v>
      </c>
      <c r="F2266" s="2">
        <v>1128.7</v>
      </c>
      <c r="G2266">
        <v>121.15</v>
      </c>
      <c r="H2266" s="3">
        <v>-2.5000000000000001E-3</v>
      </c>
    </row>
    <row r="2267" spans="1:8" x14ac:dyDescent="0.35">
      <c r="A2267">
        <v>2735</v>
      </c>
      <c r="B2267" s="1">
        <v>40186</v>
      </c>
      <c r="C2267" s="2">
        <v>1138.9000000000001</v>
      </c>
      <c r="D2267" s="2">
        <v>1131.5</v>
      </c>
      <c r="E2267" s="2">
        <v>1140</v>
      </c>
      <c r="F2267" s="2">
        <v>1119.5</v>
      </c>
      <c r="G2267">
        <v>212.62</v>
      </c>
      <c r="H2267" s="3">
        <v>4.5999999999999999E-3</v>
      </c>
    </row>
    <row r="2268" spans="1:8" x14ac:dyDescent="0.35">
      <c r="A2268">
        <v>2734</v>
      </c>
      <c r="B2268" s="1">
        <v>40189</v>
      </c>
      <c r="C2268" s="2">
        <v>1151.4000000000001</v>
      </c>
      <c r="D2268" s="2">
        <v>1139</v>
      </c>
      <c r="E2268" s="2">
        <v>1163</v>
      </c>
      <c r="F2268" s="2">
        <v>1139</v>
      </c>
      <c r="G2268">
        <v>173.77</v>
      </c>
      <c r="H2268" s="3">
        <v>1.0999999999999999E-2</v>
      </c>
    </row>
    <row r="2269" spans="1:8" x14ac:dyDescent="0.35">
      <c r="A2269">
        <v>2733</v>
      </c>
      <c r="B2269" s="1">
        <v>40190</v>
      </c>
      <c r="C2269" s="2">
        <v>1129.4000000000001</v>
      </c>
      <c r="D2269" s="2">
        <v>1152</v>
      </c>
      <c r="E2269" s="2">
        <v>1158.3</v>
      </c>
      <c r="F2269" s="2">
        <v>1124.3</v>
      </c>
      <c r="G2269">
        <v>233.12</v>
      </c>
      <c r="H2269" s="3">
        <v>-1.9099999999999999E-2</v>
      </c>
    </row>
    <row r="2270" spans="1:8" x14ac:dyDescent="0.35">
      <c r="A2270">
        <v>2732</v>
      </c>
      <c r="B2270" s="1">
        <v>40191</v>
      </c>
      <c r="C2270" s="2">
        <v>1136.8</v>
      </c>
      <c r="D2270" s="2">
        <v>1129</v>
      </c>
      <c r="E2270" s="2">
        <v>1138.9000000000001</v>
      </c>
      <c r="F2270" s="2">
        <v>1118.5</v>
      </c>
      <c r="G2270">
        <v>217.63</v>
      </c>
      <c r="H2270" s="3">
        <v>6.6E-3</v>
      </c>
    </row>
    <row r="2271" spans="1:8" x14ac:dyDescent="0.35">
      <c r="A2271">
        <v>2731</v>
      </c>
      <c r="B2271" s="1">
        <v>40192</v>
      </c>
      <c r="C2271" s="2">
        <v>1143</v>
      </c>
      <c r="D2271" s="2">
        <v>1137.9000000000001</v>
      </c>
      <c r="E2271" s="2">
        <v>1146.7</v>
      </c>
      <c r="F2271" s="2">
        <v>1130.7</v>
      </c>
      <c r="G2271">
        <v>165.71</v>
      </c>
      <c r="H2271" s="3">
        <v>5.4999999999999997E-3</v>
      </c>
    </row>
    <row r="2272" spans="1:8" x14ac:dyDescent="0.35">
      <c r="A2272">
        <v>2730</v>
      </c>
      <c r="B2272" s="1">
        <v>40193</v>
      </c>
      <c r="C2272" s="2">
        <v>1130.5</v>
      </c>
      <c r="D2272" s="2">
        <v>1142</v>
      </c>
      <c r="E2272" s="2">
        <v>1146</v>
      </c>
      <c r="F2272" s="2">
        <v>1126.5</v>
      </c>
      <c r="G2272">
        <v>144.69999999999999</v>
      </c>
      <c r="H2272" s="3">
        <v>-1.09E-2</v>
      </c>
    </row>
    <row r="2273" spans="1:8" x14ac:dyDescent="0.35">
      <c r="A2273">
        <v>2729</v>
      </c>
      <c r="B2273" s="1">
        <v>40196</v>
      </c>
      <c r="C2273" s="2">
        <v>1140</v>
      </c>
      <c r="D2273" s="2">
        <v>1130.7</v>
      </c>
      <c r="E2273" s="2">
        <v>1140.7</v>
      </c>
      <c r="F2273" s="2">
        <v>1127.5</v>
      </c>
      <c r="G2273">
        <v>188.03</v>
      </c>
      <c r="H2273" s="3">
        <v>8.3999999999999995E-3</v>
      </c>
    </row>
    <row r="2274" spans="1:8" x14ac:dyDescent="0.35">
      <c r="A2274">
        <v>2728</v>
      </c>
      <c r="B2274" s="1">
        <v>40198</v>
      </c>
      <c r="C2274" s="2">
        <v>1112.5999999999999</v>
      </c>
      <c r="D2274" s="2">
        <v>1138.5</v>
      </c>
      <c r="E2274" s="2">
        <v>1141.7</v>
      </c>
      <c r="F2274" s="2">
        <v>1106.8</v>
      </c>
      <c r="G2274">
        <v>232.58</v>
      </c>
      <c r="H2274" s="3">
        <v>-2.4E-2</v>
      </c>
    </row>
    <row r="2275" spans="1:8" x14ac:dyDescent="0.35">
      <c r="A2275">
        <v>2727</v>
      </c>
      <c r="B2275" s="1">
        <v>40199</v>
      </c>
      <c r="C2275" s="2">
        <v>1103.2</v>
      </c>
      <c r="D2275" s="2">
        <v>1112.4000000000001</v>
      </c>
      <c r="E2275" s="2">
        <v>1117.4000000000001</v>
      </c>
      <c r="F2275" s="2">
        <v>1088</v>
      </c>
      <c r="G2275">
        <v>271.81</v>
      </c>
      <c r="H2275" s="3">
        <v>-8.3999999999999995E-3</v>
      </c>
    </row>
    <row r="2276" spans="1:8" x14ac:dyDescent="0.35">
      <c r="A2276">
        <v>2726</v>
      </c>
      <c r="B2276" s="1">
        <v>40200</v>
      </c>
      <c r="C2276" s="2">
        <v>1089.7</v>
      </c>
      <c r="D2276" s="2">
        <v>1095.4000000000001</v>
      </c>
      <c r="E2276" s="2">
        <v>1098.9000000000001</v>
      </c>
      <c r="F2276" s="2">
        <v>1081.9000000000001</v>
      </c>
      <c r="G2276">
        <v>214.2</v>
      </c>
      <c r="H2276" s="3">
        <v>-1.2200000000000001E-2</v>
      </c>
    </row>
    <row r="2277" spans="1:8" x14ac:dyDescent="0.35">
      <c r="A2277">
        <v>2725</v>
      </c>
      <c r="B2277" s="1">
        <v>40203</v>
      </c>
      <c r="C2277" s="2">
        <v>1095.7</v>
      </c>
      <c r="D2277" s="2">
        <v>1093.5</v>
      </c>
      <c r="E2277" s="2">
        <v>1104</v>
      </c>
      <c r="F2277" s="2">
        <v>1092.2</v>
      </c>
      <c r="G2277">
        <v>155.36000000000001</v>
      </c>
      <c r="H2277" s="3">
        <v>5.4999999999999997E-3</v>
      </c>
    </row>
    <row r="2278" spans="1:8" x14ac:dyDescent="0.35">
      <c r="A2278">
        <v>2724</v>
      </c>
      <c r="B2278" s="1">
        <v>40204</v>
      </c>
      <c r="C2278" s="2">
        <v>1098.3</v>
      </c>
      <c r="D2278" s="2">
        <v>1097.9000000000001</v>
      </c>
      <c r="E2278" s="2">
        <v>1103.2</v>
      </c>
      <c r="F2278" s="2">
        <v>1085.2</v>
      </c>
      <c r="G2278">
        <v>230.15</v>
      </c>
      <c r="H2278" s="3">
        <v>2.3999999999999998E-3</v>
      </c>
    </row>
    <row r="2279" spans="1:8" x14ac:dyDescent="0.35">
      <c r="A2279">
        <v>2723</v>
      </c>
      <c r="B2279" s="1">
        <v>40205</v>
      </c>
      <c r="C2279" s="2">
        <v>1084.5</v>
      </c>
      <c r="D2279" s="2">
        <v>1097.4000000000001</v>
      </c>
      <c r="E2279" s="2">
        <v>1102.0999999999999</v>
      </c>
      <c r="F2279" s="2">
        <v>1083</v>
      </c>
      <c r="G2279">
        <v>206.69</v>
      </c>
      <c r="H2279" s="3">
        <v>-1.26E-2</v>
      </c>
    </row>
    <row r="2280" spans="1:8" x14ac:dyDescent="0.35">
      <c r="A2280">
        <v>2722</v>
      </c>
      <c r="B2280" s="1">
        <v>40206</v>
      </c>
      <c r="C2280" s="2">
        <v>1084.8</v>
      </c>
      <c r="D2280" s="2">
        <v>1087</v>
      </c>
      <c r="E2280" s="2">
        <v>1096.9000000000001</v>
      </c>
      <c r="F2280" s="2">
        <v>1074.4000000000001</v>
      </c>
      <c r="G2280">
        <v>211.38</v>
      </c>
      <c r="H2280" s="3">
        <v>2.9999999999999997E-4</v>
      </c>
    </row>
    <row r="2281" spans="1:8" x14ac:dyDescent="0.35">
      <c r="A2281">
        <v>2721</v>
      </c>
      <c r="B2281" s="1">
        <v>40207</v>
      </c>
      <c r="C2281" s="2">
        <v>1083.8</v>
      </c>
      <c r="D2281" s="2">
        <v>1087</v>
      </c>
      <c r="E2281" s="2">
        <v>1091.4000000000001</v>
      </c>
      <c r="F2281" s="2">
        <v>1075</v>
      </c>
      <c r="G2281">
        <v>182.59</v>
      </c>
      <c r="H2281" s="3">
        <v>-8.9999999999999998E-4</v>
      </c>
    </row>
    <row r="2282" spans="1:8" x14ac:dyDescent="0.35">
      <c r="A2282">
        <v>2720</v>
      </c>
      <c r="B2282" s="1">
        <v>40210</v>
      </c>
      <c r="C2282" s="2">
        <v>1105</v>
      </c>
      <c r="D2282" s="2">
        <v>1081.9000000000001</v>
      </c>
      <c r="E2282" s="2">
        <v>1108.8</v>
      </c>
      <c r="F2282" s="2">
        <v>1077.2</v>
      </c>
      <c r="G2282">
        <v>162.34</v>
      </c>
      <c r="H2282" s="3">
        <v>1.9599999999999999E-2</v>
      </c>
    </row>
    <row r="2283" spans="1:8" x14ac:dyDescent="0.35">
      <c r="A2283">
        <v>2719</v>
      </c>
      <c r="B2283" s="1">
        <v>40211</v>
      </c>
      <c r="C2283" s="2">
        <v>1118</v>
      </c>
      <c r="D2283" s="2">
        <v>1107.3</v>
      </c>
      <c r="E2283" s="2">
        <v>1119.9000000000001</v>
      </c>
      <c r="F2283" s="2">
        <v>1099.5</v>
      </c>
      <c r="G2283">
        <v>154.49</v>
      </c>
      <c r="H2283" s="3">
        <v>1.18E-2</v>
      </c>
    </row>
    <row r="2284" spans="1:8" x14ac:dyDescent="0.35">
      <c r="A2284">
        <v>2718</v>
      </c>
      <c r="B2284" s="1">
        <v>40212</v>
      </c>
      <c r="C2284" s="2">
        <v>1112</v>
      </c>
      <c r="D2284" s="2">
        <v>1115.8</v>
      </c>
      <c r="E2284" s="2">
        <v>1126.4000000000001</v>
      </c>
      <c r="F2284" s="2">
        <v>1107.5</v>
      </c>
      <c r="G2284">
        <v>158.61000000000001</v>
      </c>
      <c r="H2284" s="3">
        <v>-5.4000000000000003E-3</v>
      </c>
    </row>
    <row r="2285" spans="1:8" x14ac:dyDescent="0.35">
      <c r="A2285">
        <v>2717</v>
      </c>
      <c r="B2285" s="1">
        <v>40213</v>
      </c>
      <c r="C2285" s="2">
        <v>1063</v>
      </c>
      <c r="D2285" s="2">
        <v>1110.0999999999999</v>
      </c>
      <c r="E2285" s="2">
        <v>1112</v>
      </c>
      <c r="F2285" s="2">
        <v>1059</v>
      </c>
      <c r="G2285">
        <v>280.75</v>
      </c>
      <c r="H2285" s="3">
        <v>-4.41E-2</v>
      </c>
    </row>
    <row r="2286" spans="1:8" x14ac:dyDescent="0.35">
      <c r="A2286">
        <v>2716</v>
      </c>
      <c r="B2286" s="1">
        <v>40214</v>
      </c>
      <c r="C2286" s="2">
        <v>1052.8</v>
      </c>
      <c r="D2286" s="2">
        <v>1065.7</v>
      </c>
      <c r="E2286" s="2">
        <v>1069.4000000000001</v>
      </c>
      <c r="F2286" s="2">
        <v>1044.5</v>
      </c>
      <c r="G2286">
        <v>253.58</v>
      </c>
      <c r="H2286" s="3">
        <v>-9.5999999999999992E-3</v>
      </c>
    </row>
    <row r="2287" spans="1:8" x14ac:dyDescent="0.35">
      <c r="A2287">
        <v>2715</v>
      </c>
      <c r="B2287" s="1">
        <v>40217</v>
      </c>
      <c r="C2287" s="2">
        <v>1066.2</v>
      </c>
      <c r="D2287" s="2">
        <v>1068.3</v>
      </c>
      <c r="E2287" s="2">
        <v>1074.3</v>
      </c>
      <c r="F2287" s="2">
        <v>1061.8</v>
      </c>
      <c r="G2287">
        <v>142.16</v>
      </c>
      <c r="H2287" s="3">
        <v>1.2699999999999999E-2</v>
      </c>
    </row>
    <row r="2288" spans="1:8" x14ac:dyDescent="0.35">
      <c r="A2288">
        <v>2714</v>
      </c>
      <c r="B2288" s="1">
        <v>40218</v>
      </c>
      <c r="C2288" s="2">
        <v>1077.2</v>
      </c>
      <c r="D2288" s="2">
        <v>1062.4000000000001</v>
      </c>
      <c r="E2288" s="2">
        <v>1083.8</v>
      </c>
      <c r="F2288" s="2">
        <v>1062.0999999999999</v>
      </c>
      <c r="G2288">
        <v>184.39</v>
      </c>
      <c r="H2288" s="3">
        <v>1.03E-2</v>
      </c>
    </row>
    <row r="2289" spans="1:8" x14ac:dyDescent="0.35">
      <c r="A2289">
        <v>2713</v>
      </c>
      <c r="B2289" s="1">
        <v>40219</v>
      </c>
      <c r="C2289" s="2">
        <v>1076.3</v>
      </c>
      <c r="D2289" s="2">
        <v>1078.5999999999999</v>
      </c>
      <c r="E2289" s="2">
        <v>1083</v>
      </c>
      <c r="F2289" s="2">
        <v>1063.0999999999999</v>
      </c>
      <c r="G2289">
        <v>163.92</v>
      </c>
      <c r="H2289" s="3">
        <v>-8.0000000000000004E-4</v>
      </c>
    </row>
    <row r="2290" spans="1:8" x14ac:dyDescent="0.35">
      <c r="A2290">
        <v>2712</v>
      </c>
      <c r="B2290" s="1">
        <v>40220</v>
      </c>
      <c r="C2290" s="2">
        <v>1094.7</v>
      </c>
      <c r="D2290" s="2">
        <v>1073.8</v>
      </c>
      <c r="E2290" s="2">
        <v>1098.4000000000001</v>
      </c>
      <c r="F2290" s="2">
        <v>1072.9000000000001</v>
      </c>
      <c r="G2290">
        <v>188.05</v>
      </c>
      <c r="H2290" s="3">
        <v>1.7100000000000001E-2</v>
      </c>
    </row>
    <row r="2291" spans="1:8" x14ac:dyDescent="0.35">
      <c r="A2291">
        <v>2711</v>
      </c>
      <c r="B2291" s="1">
        <v>40221</v>
      </c>
      <c r="C2291" s="2">
        <v>1090</v>
      </c>
      <c r="D2291" s="2">
        <v>1094.5999999999999</v>
      </c>
      <c r="E2291" s="2">
        <v>1097.7</v>
      </c>
      <c r="F2291" s="2">
        <v>1078.0999999999999</v>
      </c>
      <c r="G2291">
        <v>153.31</v>
      </c>
      <c r="H2291" s="3">
        <v>-4.3E-3</v>
      </c>
    </row>
    <row r="2292" spans="1:8" x14ac:dyDescent="0.35">
      <c r="A2292">
        <v>2710</v>
      </c>
      <c r="B2292" s="1">
        <v>40224</v>
      </c>
      <c r="C2292" s="2">
        <v>1119.8</v>
      </c>
      <c r="D2292" s="2">
        <v>1093.7</v>
      </c>
      <c r="E2292" s="2">
        <v>1121.9000000000001</v>
      </c>
      <c r="F2292" s="2">
        <v>1092</v>
      </c>
      <c r="G2292">
        <v>179.06</v>
      </c>
      <c r="H2292" s="3">
        <v>2.7300000000000001E-2</v>
      </c>
    </row>
    <row r="2293" spans="1:8" x14ac:dyDescent="0.35">
      <c r="A2293">
        <v>2709</v>
      </c>
      <c r="B2293" s="1">
        <v>40226</v>
      </c>
      <c r="C2293" s="2">
        <v>1120.0999999999999</v>
      </c>
      <c r="D2293" s="2">
        <v>1119.8</v>
      </c>
      <c r="E2293" s="2">
        <v>1128.7</v>
      </c>
      <c r="F2293" s="2">
        <v>1105.5</v>
      </c>
      <c r="G2293">
        <v>172.89</v>
      </c>
      <c r="H2293" s="3">
        <v>2.9999999999999997E-4</v>
      </c>
    </row>
    <row r="2294" spans="1:8" x14ac:dyDescent="0.35">
      <c r="A2294">
        <v>2708</v>
      </c>
      <c r="B2294" s="1">
        <v>40227</v>
      </c>
      <c r="C2294" s="2">
        <v>1118.7</v>
      </c>
      <c r="D2294" s="2">
        <v>1108.3</v>
      </c>
      <c r="E2294" s="2">
        <v>1124.8</v>
      </c>
      <c r="F2294" s="2">
        <v>1098.0999999999999</v>
      </c>
      <c r="G2294">
        <v>188.71</v>
      </c>
      <c r="H2294" s="3">
        <v>-1.1999999999999999E-3</v>
      </c>
    </row>
    <row r="2295" spans="1:8" x14ac:dyDescent="0.35">
      <c r="A2295">
        <v>2707</v>
      </c>
      <c r="B2295" s="1">
        <v>40228</v>
      </c>
      <c r="C2295" s="2">
        <v>1122.0999999999999</v>
      </c>
      <c r="D2295" s="2">
        <v>1108.4000000000001</v>
      </c>
      <c r="E2295" s="2">
        <v>1127.4000000000001</v>
      </c>
      <c r="F2295" s="2">
        <v>1099.3</v>
      </c>
      <c r="G2295">
        <v>170.95</v>
      </c>
      <c r="H2295" s="3">
        <v>3.0000000000000001E-3</v>
      </c>
    </row>
    <row r="2296" spans="1:8" x14ac:dyDescent="0.35">
      <c r="A2296">
        <v>2706</v>
      </c>
      <c r="B2296" s="1">
        <v>40231</v>
      </c>
      <c r="C2296" s="2">
        <v>1113.0999999999999</v>
      </c>
      <c r="D2296" s="2">
        <v>1122.0999999999999</v>
      </c>
      <c r="E2296" s="2">
        <v>1131.5</v>
      </c>
      <c r="F2296" s="2">
        <v>1110</v>
      </c>
      <c r="G2296">
        <v>137.55000000000001</v>
      </c>
      <c r="H2296" s="3">
        <v>-8.0000000000000002E-3</v>
      </c>
    </row>
    <row r="2297" spans="1:8" x14ac:dyDescent="0.35">
      <c r="A2297">
        <v>2705</v>
      </c>
      <c r="B2297" s="1">
        <v>40232</v>
      </c>
      <c r="C2297" s="2">
        <v>1103.2</v>
      </c>
      <c r="D2297" s="2">
        <v>1114.0999999999999</v>
      </c>
      <c r="E2297" s="2">
        <v>1121.7</v>
      </c>
      <c r="F2297" s="2">
        <v>1099.5999999999999</v>
      </c>
      <c r="G2297">
        <v>161.29</v>
      </c>
      <c r="H2297" s="3">
        <v>-8.8999999999999999E-3</v>
      </c>
    </row>
    <row r="2298" spans="1:8" x14ac:dyDescent="0.35">
      <c r="A2298">
        <v>2704</v>
      </c>
      <c r="B2298" s="1">
        <v>40233</v>
      </c>
      <c r="C2298" s="2">
        <v>1097.2</v>
      </c>
      <c r="D2298" s="2">
        <v>1103.5</v>
      </c>
      <c r="E2298" s="2">
        <v>1108.8</v>
      </c>
      <c r="F2298" s="2">
        <v>1090.2</v>
      </c>
      <c r="G2298">
        <v>176.13</v>
      </c>
      <c r="H2298" s="3">
        <v>-5.4000000000000003E-3</v>
      </c>
    </row>
    <row r="2299" spans="1:8" x14ac:dyDescent="0.35">
      <c r="A2299">
        <v>2703</v>
      </c>
      <c r="B2299" s="1">
        <v>40234</v>
      </c>
      <c r="C2299" s="2">
        <v>1108.5</v>
      </c>
      <c r="D2299" s="2">
        <v>1096.2</v>
      </c>
      <c r="E2299" s="2">
        <v>1110</v>
      </c>
      <c r="F2299" s="2">
        <v>1088.5</v>
      </c>
      <c r="G2299">
        <v>206.76</v>
      </c>
      <c r="H2299" s="3">
        <v>1.03E-2</v>
      </c>
    </row>
    <row r="2300" spans="1:8" x14ac:dyDescent="0.35">
      <c r="A2300">
        <v>2702</v>
      </c>
      <c r="B2300" s="1">
        <v>40235</v>
      </c>
      <c r="C2300" s="2">
        <v>1118.9000000000001</v>
      </c>
      <c r="D2300" s="2">
        <v>1108</v>
      </c>
      <c r="E2300" s="2">
        <v>1119.5</v>
      </c>
      <c r="F2300" s="2">
        <v>1104.5999999999999</v>
      </c>
      <c r="G2300">
        <v>129.61000000000001</v>
      </c>
      <c r="H2300" s="3">
        <v>9.4000000000000004E-3</v>
      </c>
    </row>
    <row r="2301" spans="1:8" x14ac:dyDescent="0.35">
      <c r="A2301">
        <v>2701</v>
      </c>
      <c r="B2301" s="1">
        <v>40238</v>
      </c>
      <c r="C2301" s="2">
        <v>1118.3</v>
      </c>
      <c r="D2301" s="2">
        <v>1119</v>
      </c>
      <c r="E2301" s="2">
        <v>1123.9000000000001</v>
      </c>
      <c r="F2301" s="2">
        <v>1112.0999999999999</v>
      </c>
      <c r="G2301">
        <v>124.68</v>
      </c>
      <c r="H2301" s="3">
        <v>-5.0000000000000001E-4</v>
      </c>
    </row>
    <row r="2302" spans="1:8" x14ac:dyDescent="0.35">
      <c r="A2302">
        <v>2700</v>
      </c>
      <c r="B2302" s="1">
        <v>40239</v>
      </c>
      <c r="C2302" s="2">
        <v>1137.4000000000001</v>
      </c>
      <c r="D2302" s="2">
        <v>1118</v>
      </c>
      <c r="E2302" s="2">
        <v>1138.3</v>
      </c>
      <c r="F2302" s="2">
        <v>1115</v>
      </c>
      <c r="G2302">
        <v>193.28</v>
      </c>
      <c r="H2302" s="3">
        <v>1.7100000000000001E-2</v>
      </c>
    </row>
    <row r="2303" spans="1:8" x14ac:dyDescent="0.35">
      <c r="A2303">
        <v>2699</v>
      </c>
      <c r="B2303" s="1">
        <v>40240</v>
      </c>
      <c r="C2303" s="2">
        <v>1143.3</v>
      </c>
      <c r="D2303" s="2">
        <v>1134.5</v>
      </c>
      <c r="E2303" s="2">
        <v>1145.8</v>
      </c>
      <c r="F2303" s="2">
        <v>1132.8</v>
      </c>
      <c r="G2303">
        <v>159.13</v>
      </c>
      <c r="H2303" s="3">
        <v>5.1999999999999998E-3</v>
      </c>
    </row>
    <row r="2304" spans="1:8" x14ac:dyDescent="0.35">
      <c r="A2304">
        <v>2698</v>
      </c>
      <c r="B2304" s="1">
        <v>40241</v>
      </c>
      <c r="C2304" s="2">
        <v>1133.0999999999999</v>
      </c>
      <c r="D2304" s="2">
        <v>1139.8</v>
      </c>
      <c r="E2304" s="2">
        <v>1142.3</v>
      </c>
      <c r="F2304" s="2">
        <v>1125.9000000000001</v>
      </c>
      <c r="G2304">
        <v>154.13999999999999</v>
      </c>
      <c r="H2304" s="3">
        <v>-8.8999999999999999E-3</v>
      </c>
    </row>
    <row r="2305" spans="1:8" x14ac:dyDescent="0.35">
      <c r="A2305">
        <v>2697</v>
      </c>
      <c r="B2305" s="1">
        <v>40242</v>
      </c>
      <c r="C2305" s="2">
        <v>1135.2</v>
      </c>
      <c r="D2305" s="2">
        <v>1132.9000000000001</v>
      </c>
      <c r="E2305" s="2">
        <v>1141.2</v>
      </c>
      <c r="F2305" s="2">
        <v>1127.5</v>
      </c>
      <c r="G2305">
        <v>150.03</v>
      </c>
      <c r="H2305" s="3">
        <v>1.9E-3</v>
      </c>
    </row>
    <row r="2306" spans="1:8" x14ac:dyDescent="0.35">
      <c r="A2306">
        <v>2696</v>
      </c>
      <c r="B2306" s="1">
        <v>40245</v>
      </c>
      <c r="C2306" s="2">
        <v>1124</v>
      </c>
      <c r="D2306" s="2">
        <v>1136</v>
      </c>
      <c r="E2306" s="2">
        <v>1138</v>
      </c>
      <c r="F2306" s="2">
        <v>1118.5</v>
      </c>
      <c r="G2306">
        <v>140.54</v>
      </c>
      <c r="H2306" s="3">
        <v>-9.9000000000000008E-3</v>
      </c>
    </row>
    <row r="2307" spans="1:8" x14ac:dyDescent="0.35">
      <c r="A2307">
        <v>2695</v>
      </c>
      <c r="B2307" s="1">
        <v>40246</v>
      </c>
      <c r="C2307" s="2">
        <v>1122.3</v>
      </c>
      <c r="D2307" s="2">
        <v>1123.8</v>
      </c>
      <c r="E2307" s="2">
        <v>1125.0999999999999</v>
      </c>
      <c r="F2307" s="2">
        <v>1108.2</v>
      </c>
      <c r="G2307">
        <v>153.99</v>
      </c>
      <c r="H2307" s="3">
        <v>-1.5E-3</v>
      </c>
    </row>
    <row r="2308" spans="1:8" x14ac:dyDescent="0.35">
      <c r="A2308">
        <v>2694</v>
      </c>
      <c r="B2308" s="1">
        <v>40247</v>
      </c>
      <c r="C2308" s="2">
        <v>1108.0999999999999</v>
      </c>
      <c r="D2308" s="2">
        <v>1121.5</v>
      </c>
      <c r="E2308" s="2">
        <v>1128.3</v>
      </c>
      <c r="F2308" s="2">
        <v>1103.0999999999999</v>
      </c>
      <c r="G2308">
        <v>201.37</v>
      </c>
      <c r="H2308" s="3">
        <v>-1.2699999999999999E-2</v>
      </c>
    </row>
    <row r="2309" spans="1:8" x14ac:dyDescent="0.35">
      <c r="A2309">
        <v>2693</v>
      </c>
      <c r="B2309" s="1">
        <v>40248</v>
      </c>
      <c r="C2309" s="2">
        <v>1108.2</v>
      </c>
      <c r="D2309" s="2">
        <v>1108.9000000000001</v>
      </c>
      <c r="E2309" s="2">
        <v>1111.7</v>
      </c>
      <c r="F2309" s="2">
        <v>1100.5</v>
      </c>
      <c r="G2309">
        <v>136.65</v>
      </c>
      <c r="H2309" s="3">
        <v>1E-4</v>
      </c>
    </row>
    <row r="2310" spans="1:8" x14ac:dyDescent="0.35">
      <c r="A2310">
        <v>2692</v>
      </c>
      <c r="B2310" s="1">
        <v>40249</v>
      </c>
      <c r="C2310" s="2">
        <v>1101.7</v>
      </c>
      <c r="D2310" s="2">
        <v>1110</v>
      </c>
      <c r="E2310" s="2">
        <v>1119.5</v>
      </c>
      <c r="F2310" s="2">
        <v>1097.3</v>
      </c>
      <c r="G2310">
        <v>159.86000000000001</v>
      </c>
      <c r="H2310" s="3">
        <v>-5.8999999999999999E-3</v>
      </c>
    </row>
    <row r="2311" spans="1:8" x14ac:dyDescent="0.35">
      <c r="A2311">
        <v>2691</v>
      </c>
      <c r="B2311" s="1">
        <v>40252</v>
      </c>
      <c r="C2311" s="2">
        <v>1105.4000000000001</v>
      </c>
      <c r="D2311" s="2">
        <v>1101.7</v>
      </c>
      <c r="E2311" s="2">
        <v>1110.5</v>
      </c>
      <c r="F2311" s="2">
        <v>1101</v>
      </c>
      <c r="G2311">
        <v>130.83000000000001</v>
      </c>
      <c r="H2311" s="3">
        <v>3.3999999999999998E-3</v>
      </c>
    </row>
    <row r="2312" spans="1:8" x14ac:dyDescent="0.35">
      <c r="A2312">
        <v>2690</v>
      </c>
      <c r="B2312" s="1">
        <v>40253</v>
      </c>
      <c r="C2312" s="2">
        <v>1122.5</v>
      </c>
      <c r="D2312" s="2">
        <v>1108.3</v>
      </c>
      <c r="E2312" s="2">
        <v>1129.3</v>
      </c>
      <c r="F2312" s="2">
        <v>1108.0999999999999</v>
      </c>
      <c r="G2312">
        <v>141.80000000000001</v>
      </c>
      <c r="H2312" s="3">
        <v>1.55E-2</v>
      </c>
    </row>
    <row r="2313" spans="1:8" x14ac:dyDescent="0.35">
      <c r="A2313">
        <v>2689</v>
      </c>
      <c r="B2313" s="1">
        <v>40254</v>
      </c>
      <c r="C2313" s="2">
        <v>1124.2</v>
      </c>
      <c r="D2313" s="2">
        <v>1126.3</v>
      </c>
      <c r="E2313" s="2">
        <v>1133.9000000000001</v>
      </c>
      <c r="F2313" s="2">
        <v>1118.2</v>
      </c>
      <c r="G2313">
        <v>130.32</v>
      </c>
      <c r="H2313" s="3">
        <v>1.5E-3</v>
      </c>
    </row>
    <row r="2314" spans="1:8" x14ac:dyDescent="0.35">
      <c r="A2314">
        <v>2688</v>
      </c>
      <c r="B2314" s="1">
        <v>40255</v>
      </c>
      <c r="C2314" s="2">
        <v>1127.5</v>
      </c>
      <c r="D2314" s="2">
        <v>1124.5</v>
      </c>
      <c r="E2314" s="2">
        <v>1129.5</v>
      </c>
      <c r="F2314" s="2">
        <v>1118.2</v>
      </c>
      <c r="G2314">
        <v>123.99</v>
      </c>
      <c r="H2314" s="3">
        <v>2.8999999999999998E-3</v>
      </c>
    </row>
    <row r="2315" spans="1:8" x14ac:dyDescent="0.35">
      <c r="A2315">
        <v>2687</v>
      </c>
      <c r="B2315" s="1">
        <v>40256</v>
      </c>
      <c r="C2315" s="2">
        <v>1107.5999999999999</v>
      </c>
      <c r="D2315" s="2">
        <v>1125.8</v>
      </c>
      <c r="E2315" s="2">
        <v>1127.5</v>
      </c>
      <c r="F2315" s="2">
        <v>1101</v>
      </c>
      <c r="G2315">
        <v>176.49</v>
      </c>
      <c r="H2315" s="3">
        <v>-1.7600000000000001E-2</v>
      </c>
    </row>
    <row r="2316" spans="1:8" x14ac:dyDescent="0.35">
      <c r="A2316">
        <v>2686</v>
      </c>
      <c r="B2316" s="1">
        <v>40259</v>
      </c>
      <c r="C2316" s="2">
        <v>1099.5</v>
      </c>
      <c r="D2316" s="2">
        <v>1108</v>
      </c>
      <c r="E2316" s="2">
        <v>1108.5999999999999</v>
      </c>
      <c r="F2316" s="2">
        <v>1092.0999999999999</v>
      </c>
      <c r="G2316">
        <v>159.06</v>
      </c>
      <c r="H2316" s="3">
        <v>-7.3000000000000001E-3</v>
      </c>
    </row>
    <row r="2317" spans="1:8" x14ac:dyDescent="0.35">
      <c r="A2317">
        <v>2685</v>
      </c>
      <c r="B2317" s="1">
        <v>40260</v>
      </c>
      <c r="C2317" s="2">
        <v>1103.7</v>
      </c>
      <c r="D2317" s="2">
        <v>1102.5</v>
      </c>
      <c r="E2317" s="2">
        <v>1108</v>
      </c>
      <c r="F2317" s="2">
        <v>1094</v>
      </c>
      <c r="G2317">
        <v>146.15</v>
      </c>
      <c r="H2317" s="3">
        <v>3.8E-3</v>
      </c>
    </row>
    <row r="2318" spans="1:8" x14ac:dyDescent="0.35">
      <c r="A2318">
        <v>2684</v>
      </c>
      <c r="B2318" s="1">
        <v>40261</v>
      </c>
      <c r="C2318" s="2">
        <v>1088.8</v>
      </c>
      <c r="D2318" s="2">
        <v>1102.2</v>
      </c>
      <c r="E2318" s="2">
        <v>1106</v>
      </c>
      <c r="F2318" s="2">
        <v>1084.8</v>
      </c>
      <c r="G2318">
        <v>178.06</v>
      </c>
      <c r="H2318" s="3">
        <v>-1.35E-2</v>
      </c>
    </row>
    <row r="2319" spans="1:8" x14ac:dyDescent="0.35">
      <c r="A2319">
        <v>2683</v>
      </c>
      <c r="B2319" s="1">
        <v>40262</v>
      </c>
      <c r="C2319" s="2">
        <v>1092.9000000000001</v>
      </c>
      <c r="D2319" s="2">
        <v>1087.4000000000001</v>
      </c>
      <c r="E2319" s="2">
        <v>1095.5999999999999</v>
      </c>
      <c r="F2319" s="2">
        <v>1085.5</v>
      </c>
      <c r="G2319">
        <v>159.34</v>
      </c>
      <c r="H2319" s="3">
        <v>3.8E-3</v>
      </c>
    </row>
    <row r="2320" spans="1:8" x14ac:dyDescent="0.35">
      <c r="A2320">
        <v>2682</v>
      </c>
      <c r="B2320" s="1">
        <v>40263</v>
      </c>
      <c r="C2320" s="2">
        <v>1104.3</v>
      </c>
      <c r="D2320" s="2">
        <v>1091.5999999999999</v>
      </c>
      <c r="E2320" s="2">
        <v>1109.8</v>
      </c>
      <c r="F2320" s="2">
        <v>1088.5</v>
      </c>
      <c r="G2320">
        <v>177.74</v>
      </c>
      <c r="H2320" s="3">
        <v>1.04E-2</v>
      </c>
    </row>
    <row r="2321" spans="1:8" x14ac:dyDescent="0.35">
      <c r="A2321">
        <v>2681</v>
      </c>
      <c r="B2321" s="1">
        <v>40266</v>
      </c>
      <c r="C2321" s="2">
        <v>1110.3</v>
      </c>
      <c r="D2321" s="2">
        <v>1110.4000000000001</v>
      </c>
      <c r="E2321" s="2">
        <v>1114.7</v>
      </c>
      <c r="F2321" s="2">
        <v>1103.0999999999999</v>
      </c>
      <c r="G2321">
        <v>158.72999999999999</v>
      </c>
      <c r="H2321" s="3">
        <v>5.4000000000000003E-3</v>
      </c>
    </row>
    <row r="2322" spans="1:8" x14ac:dyDescent="0.35">
      <c r="A2322">
        <v>2680</v>
      </c>
      <c r="B2322" s="1">
        <v>40267</v>
      </c>
      <c r="C2322" s="2">
        <v>1105.7</v>
      </c>
      <c r="D2322" s="2">
        <v>1110.5999999999999</v>
      </c>
      <c r="E2322" s="2">
        <v>1114.2</v>
      </c>
      <c r="F2322" s="2">
        <v>1102.4000000000001</v>
      </c>
      <c r="G2322">
        <v>109.92</v>
      </c>
      <c r="H2322" s="3">
        <v>-4.1000000000000003E-3</v>
      </c>
    </row>
    <row r="2323" spans="1:8" x14ac:dyDescent="0.35">
      <c r="A2323">
        <v>2679</v>
      </c>
      <c r="B2323" s="1">
        <v>40268</v>
      </c>
      <c r="C2323" s="2">
        <v>1114.5</v>
      </c>
      <c r="D2323" s="2">
        <v>1105.0999999999999</v>
      </c>
      <c r="E2323" s="2">
        <v>1119.9000000000001</v>
      </c>
      <c r="F2323" s="2">
        <v>1103.0999999999999</v>
      </c>
      <c r="G2323">
        <v>108.48</v>
      </c>
      <c r="H2323" s="3">
        <v>8.0000000000000002E-3</v>
      </c>
    </row>
    <row r="2324" spans="1:8" x14ac:dyDescent="0.35">
      <c r="A2324">
        <v>2678</v>
      </c>
      <c r="B2324" s="1">
        <v>40269</v>
      </c>
      <c r="C2324" s="2">
        <v>1126.0999999999999</v>
      </c>
      <c r="D2324" s="2">
        <v>1114.5999999999999</v>
      </c>
      <c r="E2324" s="2">
        <v>1129.0999999999999</v>
      </c>
      <c r="F2324" s="2">
        <v>1112.3</v>
      </c>
      <c r="G2324">
        <v>118.74</v>
      </c>
      <c r="H2324" s="3">
        <v>1.04E-2</v>
      </c>
    </row>
    <row r="2325" spans="1:8" x14ac:dyDescent="0.35">
      <c r="A2325">
        <v>2677</v>
      </c>
      <c r="B2325" s="1">
        <v>40273</v>
      </c>
      <c r="C2325" s="2">
        <v>1133.8</v>
      </c>
      <c r="D2325" s="2">
        <v>1122</v>
      </c>
      <c r="E2325" s="2">
        <v>1134.3</v>
      </c>
      <c r="F2325" s="2">
        <v>1120.8</v>
      </c>
      <c r="G2325">
        <v>75.64</v>
      </c>
      <c r="H2325" s="3">
        <v>6.7999999999999996E-3</v>
      </c>
    </row>
    <row r="2326" spans="1:8" x14ac:dyDescent="0.35">
      <c r="A2326">
        <v>2676</v>
      </c>
      <c r="B2326" s="1">
        <v>40274</v>
      </c>
      <c r="C2326" s="2">
        <v>1136</v>
      </c>
      <c r="D2326" s="2">
        <v>1131.9000000000001</v>
      </c>
      <c r="E2326" s="2">
        <v>1139.5999999999999</v>
      </c>
      <c r="F2326" s="2">
        <v>1123.5</v>
      </c>
      <c r="G2326">
        <v>126.66</v>
      </c>
      <c r="H2326" s="3">
        <v>1.9E-3</v>
      </c>
    </row>
    <row r="2327" spans="1:8" x14ac:dyDescent="0.35">
      <c r="A2327">
        <v>2675</v>
      </c>
      <c r="B2327" s="1">
        <v>40275</v>
      </c>
      <c r="C2327" s="2">
        <v>1153</v>
      </c>
      <c r="D2327" s="2">
        <v>1135.2</v>
      </c>
      <c r="E2327" s="2">
        <v>1154.2</v>
      </c>
      <c r="F2327" s="2">
        <v>1133.3</v>
      </c>
      <c r="G2327">
        <v>163.44</v>
      </c>
      <c r="H2327" s="3">
        <v>1.4999999999999999E-2</v>
      </c>
    </row>
    <row r="2328" spans="1:8" x14ac:dyDescent="0.35">
      <c r="A2328">
        <v>2674</v>
      </c>
      <c r="B2328" s="1">
        <v>40276</v>
      </c>
      <c r="C2328" s="2">
        <v>1152.9000000000001</v>
      </c>
      <c r="D2328" s="2">
        <v>1150.2</v>
      </c>
      <c r="E2328" s="2">
        <v>1154.7</v>
      </c>
      <c r="F2328" s="2">
        <v>1144.4000000000001</v>
      </c>
      <c r="G2328">
        <v>119.68</v>
      </c>
      <c r="H2328" s="3">
        <v>-1E-4</v>
      </c>
    </row>
    <row r="2329" spans="1:8" x14ac:dyDescent="0.35">
      <c r="A2329">
        <v>2673</v>
      </c>
      <c r="B2329" s="1">
        <v>40277</v>
      </c>
      <c r="C2329" s="2">
        <v>1161.9000000000001</v>
      </c>
      <c r="D2329" s="2">
        <v>1151.8</v>
      </c>
      <c r="E2329" s="2">
        <v>1165.8</v>
      </c>
      <c r="F2329" s="2">
        <v>1150.4000000000001</v>
      </c>
      <c r="G2329">
        <v>134.63999999999999</v>
      </c>
      <c r="H2329" s="3">
        <v>7.7999999999999996E-3</v>
      </c>
    </row>
    <row r="2330" spans="1:8" x14ac:dyDescent="0.35">
      <c r="A2330">
        <v>2672</v>
      </c>
      <c r="B2330" s="1">
        <v>40280</v>
      </c>
      <c r="C2330" s="2">
        <v>1162.2</v>
      </c>
      <c r="D2330" s="2">
        <v>1166.3</v>
      </c>
      <c r="E2330" s="2">
        <v>1170.7</v>
      </c>
      <c r="F2330" s="2">
        <v>1154.8</v>
      </c>
      <c r="G2330">
        <v>122.4</v>
      </c>
      <c r="H2330" s="3">
        <v>2.9999999999999997E-4</v>
      </c>
    </row>
    <row r="2331" spans="1:8" x14ac:dyDescent="0.35">
      <c r="A2331">
        <v>2671</v>
      </c>
      <c r="B2331" s="1">
        <v>40281</v>
      </c>
      <c r="C2331" s="2">
        <v>1153.4000000000001</v>
      </c>
      <c r="D2331" s="2">
        <v>1156.2</v>
      </c>
      <c r="E2331" s="2">
        <v>1158.0999999999999</v>
      </c>
      <c r="F2331" s="2">
        <v>1145.4000000000001</v>
      </c>
      <c r="G2331">
        <v>133.63999999999999</v>
      </c>
      <c r="H2331" s="3">
        <v>-7.6E-3</v>
      </c>
    </row>
    <row r="2332" spans="1:8" x14ac:dyDescent="0.35">
      <c r="A2332">
        <v>2670</v>
      </c>
      <c r="B2332" s="1">
        <v>40282</v>
      </c>
      <c r="C2332" s="2">
        <v>1159.5999999999999</v>
      </c>
      <c r="D2332" s="2">
        <v>1152</v>
      </c>
      <c r="E2332" s="2">
        <v>1162.8</v>
      </c>
      <c r="F2332" s="2">
        <v>1151</v>
      </c>
      <c r="G2332">
        <v>123.13</v>
      </c>
      <c r="H2332" s="3">
        <v>5.4000000000000003E-3</v>
      </c>
    </row>
    <row r="2333" spans="1:8" x14ac:dyDescent="0.35">
      <c r="A2333">
        <v>2669</v>
      </c>
      <c r="B2333" s="1">
        <v>40283</v>
      </c>
      <c r="C2333" s="2">
        <v>1160.3</v>
      </c>
      <c r="D2333" s="2">
        <v>1155.8</v>
      </c>
      <c r="E2333" s="2">
        <v>1162.3</v>
      </c>
      <c r="F2333" s="2">
        <v>1150.7</v>
      </c>
      <c r="G2333">
        <v>99.31</v>
      </c>
      <c r="H2333" s="3">
        <v>5.9999999999999995E-4</v>
      </c>
    </row>
    <row r="2334" spans="1:8" x14ac:dyDescent="0.35">
      <c r="A2334">
        <v>2668</v>
      </c>
      <c r="B2334" s="1">
        <v>40284</v>
      </c>
      <c r="C2334" s="2">
        <v>1136.9000000000001</v>
      </c>
      <c r="D2334" s="2">
        <v>1159.4000000000001</v>
      </c>
      <c r="E2334" s="2">
        <v>1161.2</v>
      </c>
      <c r="F2334" s="2">
        <v>1130</v>
      </c>
      <c r="G2334">
        <v>202.67</v>
      </c>
      <c r="H2334" s="3">
        <v>-2.0199999999999999E-2</v>
      </c>
    </row>
    <row r="2335" spans="1:8" x14ac:dyDescent="0.35">
      <c r="A2335">
        <v>2667</v>
      </c>
      <c r="B2335" s="1">
        <v>40287</v>
      </c>
      <c r="C2335" s="2">
        <v>1135.8</v>
      </c>
      <c r="D2335" s="2">
        <v>1137</v>
      </c>
      <c r="E2335" s="2">
        <v>1138.5</v>
      </c>
      <c r="F2335" s="2">
        <v>1124.3</v>
      </c>
      <c r="G2335">
        <v>124.33</v>
      </c>
      <c r="H2335" s="3">
        <v>-1E-3</v>
      </c>
    </row>
    <row r="2336" spans="1:8" x14ac:dyDescent="0.35">
      <c r="A2336">
        <v>2666</v>
      </c>
      <c r="B2336" s="1">
        <v>40288</v>
      </c>
      <c r="C2336" s="2">
        <v>1139.2</v>
      </c>
      <c r="D2336" s="2">
        <v>1136.5999999999999</v>
      </c>
      <c r="E2336" s="2">
        <v>1146.8</v>
      </c>
      <c r="F2336" s="2">
        <v>1134</v>
      </c>
      <c r="G2336">
        <v>120.35</v>
      </c>
      <c r="H2336" s="3">
        <v>3.0000000000000001E-3</v>
      </c>
    </row>
    <row r="2337" spans="1:8" x14ac:dyDescent="0.35">
      <c r="A2337">
        <v>2665</v>
      </c>
      <c r="B2337" s="1">
        <v>40289</v>
      </c>
      <c r="C2337" s="2">
        <v>1148.8</v>
      </c>
      <c r="D2337" s="2">
        <v>1140.0999999999999</v>
      </c>
      <c r="E2337" s="2">
        <v>1151.2</v>
      </c>
      <c r="F2337" s="2">
        <v>1138.0999999999999</v>
      </c>
      <c r="G2337">
        <v>112.32</v>
      </c>
      <c r="H2337" s="3">
        <v>8.3999999999999995E-3</v>
      </c>
    </row>
    <row r="2338" spans="1:8" x14ac:dyDescent="0.35">
      <c r="A2338">
        <v>2664</v>
      </c>
      <c r="B2338" s="1">
        <v>40290</v>
      </c>
      <c r="C2338" s="2">
        <v>1142.9000000000001</v>
      </c>
      <c r="D2338" s="2">
        <v>1147</v>
      </c>
      <c r="E2338" s="2">
        <v>1149.8</v>
      </c>
      <c r="F2338" s="2">
        <v>1132</v>
      </c>
      <c r="G2338">
        <v>138.49</v>
      </c>
      <c r="H2338" s="3">
        <v>-5.1000000000000004E-3</v>
      </c>
    </row>
    <row r="2339" spans="1:8" x14ac:dyDescent="0.35">
      <c r="A2339">
        <v>2663</v>
      </c>
      <c r="B2339" s="1">
        <v>40291</v>
      </c>
      <c r="C2339" s="2">
        <v>1153.7</v>
      </c>
      <c r="D2339" s="2">
        <v>1141.8</v>
      </c>
      <c r="E2339" s="2">
        <v>1158.5</v>
      </c>
      <c r="F2339" s="2">
        <v>1135.2</v>
      </c>
      <c r="G2339">
        <v>144.44999999999999</v>
      </c>
      <c r="H2339" s="3">
        <v>9.4000000000000004E-3</v>
      </c>
    </row>
    <row r="2340" spans="1:8" x14ac:dyDescent="0.35">
      <c r="A2340">
        <v>2662</v>
      </c>
      <c r="B2340" s="1">
        <v>40294</v>
      </c>
      <c r="C2340" s="2">
        <v>1154</v>
      </c>
      <c r="D2340" s="2">
        <v>1158.5</v>
      </c>
      <c r="E2340" s="2">
        <v>1160.7</v>
      </c>
      <c r="F2340" s="2">
        <v>1151.0999999999999</v>
      </c>
      <c r="G2340">
        <v>88.29</v>
      </c>
      <c r="H2340" s="3">
        <v>2.9999999999999997E-4</v>
      </c>
    </row>
    <row r="2341" spans="1:8" x14ac:dyDescent="0.35">
      <c r="A2341">
        <v>2661</v>
      </c>
      <c r="B2341" s="1">
        <v>40295</v>
      </c>
      <c r="C2341" s="2">
        <v>1162.2</v>
      </c>
      <c r="D2341" s="2">
        <v>1154.2</v>
      </c>
      <c r="E2341" s="2">
        <v>1173.4000000000001</v>
      </c>
      <c r="F2341" s="2">
        <v>1146.5999999999999</v>
      </c>
      <c r="G2341">
        <v>182.68</v>
      </c>
      <c r="H2341" s="3">
        <v>7.1000000000000004E-3</v>
      </c>
    </row>
    <row r="2342" spans="1:8" x14ac:dyDescent="0.35">
      <c r="A2342">
        <v>2660</v>
      </c>
      <c r="B2342" s="1">
        <v>40296</v>
      </c>
      <c r="C2342" s="2">
        <v>1171.8</v>
      </c>
      <c r="D2342" s="2">
        <v>1168.7</v>
      </c>
      <c r="E2342" s="2">
        <v>1175.3</v>
      </c>
      <c r="F2342" s="2">
        <v>1161</v>
      </c>
      <c r="G2342">
        <v>167.71</v>
      </c>
      <c r="H2342" s="3">
        <v>8.3000000000000001E-3</v>
      </c>
    </row>
    <row r="2343" spans="1:8" x14ac:dyDescent="0.35">
      <c r="A2343">
        <v>2659</v>
      </c>
      <c r="B2343" s="1">
        <v>40297</v>
      </c>
      <c r="C2343" s="2">
        <v>1168.8</v>
      </c>
      <c r="D2343" s="2">
        <v>1165.4000000000001</v>
      </c>
      <c r="E2343" s="2">
        <v>1171.8</v>
      </c>
      <c r="F2343" s="2">
        <v>1162.2</v>
      </c>
      <c r="G2343">
        <v>109.66</v>
      </c>
      <c r="H2343" s="3">
        <v>-2.5999999999999999E-3</v>
      </c>
    </row>
    <row r="2344" spans="1:8" x14ac:dyDescent="0.35">
      <c r="A2344">
        <v>2658</v>
      </c>
      <c r="B2344" s="1">
        <v>40298</v>
      </c>
      <c r="C2344" s="2">
        <v>1180.7</v>
      </c>
      <c r="D2344" s="2">
        <v>1168</v>
      </c>
      <c r="E2344" s="2">
        <v>1182.5</v>
      </c>
      <c r="F2344" s="2">
        <v>1167.8</v>
      </c>
      <c r="G2344">
        <v>120.95</v>
      </c>
      <c r="H2344" s="3">
        <v>1.0200000000000001E-2</v>
      </c>
    </row>
    <row r="2345" spans="1:8" x14ac:dyDescent="0.35">
      <c r="A2345">
        <v>2657</v>
      </c>
      <c r="B2345" s="1">
        <v>40301</v>
      </c>
      <c r="C2345" s="2">
        <v>1183.3</v>
      </c>
      <c r="D2345" s="2">
        <v>1181</v>
      </c>
      <c r="E2345" s="2">
        <v>1188.4000000000001</v>
      </c>
      <c r="F2345" s="2">
        <v>1177.0999999999999</v>
      </c>
      <c r="G2345">
        <v>87.37</v>
      </c>
      <c r="H2345" s="3">
        <v>2.2000000000000001E-3</v>
      </c>
    </row>
    <row r="2346" spans="1:8" x14ac:dyDescent="0.35">
      <c r="A2346">
        <v>2656</v>
      </c>
      <c r="B2346" s="1">
        <v>40302</v>
      </c>
      <c r="C2346" s="2">
        <v>1169.2</v>
      </c>
      <c r="D2346" s="2">
        <v>1182.9000000000001</v>
      </c>
      <c r="E2346" s="2">
        <v>1192.8</v>
      </c>
      <c r="F2346" s="2">
        <v>1166.9000000000001</v>
      </c>
      <c r="G2346">
        <v>190.15</v>
      </c>
      <c r="H2346" s="3">
        <v>-1.1900000000000001E-2</v>
      </c>
    </row>
    <row r="2347" spans="1:8" x14ac:dyDescent="0.35">
      <c r="A2347">
        <v>2655</v>
      </c>
      <c r="B2347" s="1">
        <v>40303</v>
      </c>
      <c r="C2347" s="2">
        <v>1175</v>
      </c>
      <c r="D2347" s="2">
        <v>1171.2</v>
      </c>
      <c r="E2347" s="2">
        <v>1177.7</v>
      </c>
      <c r="F2347" s="2">
        <v>1156.2</v>
      </c>
      <c r="G2347">
        <v>180.54</v>
      </c>
      <c r="H2347" s="3">
        <v>5.0000000000000001E-3</v>
      </c>
    </row>
    <row r="2348" spans="1:8" x14ac:dyDescent="0.35">
      <c r="A2348">
        <v>2654</v>
      </c>
      <c r="B2348" s="1">
        <v>40304</v>
      </c>
      <c r="C2348" s="2">
        <v>1197.3</v>
      </c>
      <c r="D2348" s="2">
        <v>1176</v>
      </c>
      <c r="E2348" s="2">
        <v>1211.9000000000001</v>
      </c>
      <c r="F2348" s="2">
        <v>1173</v>
      </c>
      <c r="G2348">
        <v>271.24</v>
      </c>
      <c r="H2348" s="3">
        <v>1.9E-2</v>
      </c>
    </row>
    <row r="2349" spans="1:8" x14ac:dyDescent="0.35">
      <c r="A2349">
        <v>2653</v>
      </c>
      <c r="B2349" s="1">
        <v>40305</v>
      </c>
      <c r="C2349" s="2">
        <v>1210.4000000000001</v>
      </c>
      <c r="D2349" s="2">
        <v>1208.4000000000001</v>
      </c>
      <c r="E2349" s="2">
        <v>1214.9000000000001</v>
      </c>
      <c r="F2349" s="2">
        <v>1193</v>
      </c>
      <c r="G2349">
        <v>255.3</v>
      </c>
      <c r="H2349" s="3">
        <v>1.09E-2</v>
      </c>
    </row>
    <row r="2350" spans="1:8" x14ac:dyDescent="0.35">
      <c r="A2350">
        <v>2652</v>
      </c>
      <c r="B2350" s="1">
        <v>40308</v>
      </c>
      <c r="C2350" s="2">
        <v>1200.8</v>
      </c>
      <c r="D2350" s="2">
        <v>1207</v>
      </c>
      <c r="E2350" s="2">
        <v>1207</v>
      </c>
      <c r="F2350" s="2">
        <v>1184.4000000000001</v>
      </c>
      <c r="G2350">
        <v>176.64</v>
      </c>
      <c r="H2350" s="3">
        <v>-7.9000000000000008E-3</v>
      </c>
    </row>
    <row r="2351" spans="1:8" x14ac:dyDescent="0.35">
      <c r="A2351">
        <v>2651</v>
      </c>
      <c r="B2351" s="1">
        <v>40309</v>
      </c>
      <c r="C2351" s="2">
        <v>1220.3</v>
      </c>
      <c r="D2351" s="2">
        <v>1201.8</v>
      </c>
      <c r="E2351" s="2">
        <v>1235.2</v>
      </c>
      <c r="F2351" s="2">
        <v>1201.5</v>
      </c>
      <c r="G2351">
        <v>206.84</v>
      </c>
      <c r="H2351" s="3">
        <v>1.6199999999999999E-2</v>
      </c>
    </row>
    <row r="2352" spans="1:8" x14ac:dyDescent="0.35">
      <c r="A2352">
        <v>2650</v>
      </c>
      <c r="B2352" s="1">
        <v>40310</v>
      </c>
      <c r="C2352" s="2">
        <v>1243.0999999999999</v>
      </c>
      <c r="D2352" s="2">
        <v>1232</v>
      </c>
      <c r="E2352" s="2">
        <v>1249.2</v>
      </c>
      <c r="F2352" s="2">
        <v>1227.2</v>
      </c>
      <c r="G2352">
        <v>205.85</v>
      </c>
      <c r="H2352" s="3">
        <v>1.8700000000000001E-2</v>
      </c>
    </row>
    <row r="2353" spans="1:8" x14ac:dyDescent="0.35">
      <c r="A2353">
        <v>2649</v>
      </c>
      <c r="B2353" s="1">
        <v>40311</v>
      </c>
      <c r="C2353" s="2">
        <v>1229.2</v>
      </c>
      <c r="D2353" s="2">
        <v>1238.3</v>
      </c>
      <c r="E2353" s="2">
        <v>1243.7</v>
      </c>
      <c r="F2353" s="2">
        <v>1227.5</v>
      </c>
      <c r="G2353">
        <v>163.43</v>
      </c>
      <c r="H2353" s="3">
        <v>-1.12E-2</v>
      </c>
    </row>
    <row r="2354" spans="1:8" x14ac:dyDescent="0.35">
      <c r="A2354">
        <v>2648</v>
      </c>
      <c r="B2354" s="1">
        <v>40312</v>
      </c>
      <c r="C2354" s="2">
        <v>1227.8</v>
      </c>
      <c r="D2354" s="2">
        <v>1233.3</v>
      </c>
      <c r="E2354" s="2">
        <v>1249.7</v>
      </c>
      <c r="F2354" s="2">
        <v>1217.5999999999999</v>
      </c>
      <c r="G2354">
        <v>242.4</v>
      </c>
      <c r="H2354" s="3">
        <v>-1.1000000000000001E-3</v>
      </c>
    </row>
    <row r="2355" spans="1:8" x14ac:dyDescent="0.35">
      <c r="A2355">
        <v>2647</v>
      </c>
      <c r="B2355" s="1">
        <v>40315</v>
      </c>
      <c r="C2355" s="2">
        <v>1228.0999999999999</v>
      </c>
      <c r="D2355" s="2">
        <v>1232</v>
      </c>
      <c r="E2355" s="2">
        <v>1242.8</v>
      </c>
      <c r="F2355" s="2">
        <v>1219.0999999999999</v>
      </c>
      <c r="G2355">
        <v>166.75</v>
      </c>
      <c r="H2355" s="3">
        <v>2.0000000000000001E-4</v>
      </c>
    </row>
    <row r="2356" spans="1:8" x14ac:dyDescent="0.35">
      <c r="A2356">
        <v>2646</v>
      </c>
      <c r="B2356" s="1">
        <v>40316</v>
      </c>
      <c r="C2356" s="2">
        <v>1214.5999999999999</v>
      </c>
      <c r="D2356" s="2">
        <v>1223.9000000000001</v>
      </c>
      <c r="E2356" s="2">
        <v>1229.5999999999999</v>
      </c>
      <c r="F2356" s="2">
        <v>1206.5999999999999</v>
      </c>
      <c r="G2356">
        <v>185.97</v>
      </c>
      <c r="H2356" s="3">
        <v>-1.0999999999999999E-2</v>
      </c>
    </row>
    <row r="2357" spans="1:8" x14ac:dyDescent="0.35">
      <c r="A2357">
        <v>2645</v>
      </c>
      <c r="B2357" s="1">
        <v>40317</v>
      </c>
      <c r="C2357" s="2">
        <v>1193.0999999999999</v>
      </c>
      <c r="D2357" s="2">
        <v>1223.8</v>
      </c>
      <c r="E2357" s="2">
        <v>1228.2</v>
      </c>
      <c r="F2357" s="2">
        <v>1186.5999999999999</v>
      </c>
      <c r="G2357">
        <v>225.81</v>
      </c>
      <c r="H2357" s="3">
        <v>-1.77E-2</v>
      </c>
    </row>
    <row r="2358" spans="1:8" x14ac:dyDescent="0.35">
      <c r="A2358">
        <v>2644</v>
      </c>
      <c r="B2358" s="1">
        <v>40318</v>
      </c>
      <c r="C2358" s="2">
        <v>1188.5999999999999</v>
      </c>
      <c r="D2358" s="2">
        <v>1191</v>
      </c>
      <c r="E2358" s="2">
        <v>1198.2</v>
      </c>
      <c r="F2358" s="2">
        <v>1175</v>
      </c>
      <c r="G2358">
        <v>217.74</v>
      </c>
      <c r="H2358" s="3">
        <v>-3.8E-3</v>
      </c>
    </row>
    <row r="2359" spans="1:8" x14ac:dyDescent="0.35">
      <c r="A2359">
        <v>2643</v>
      </c>
      <c r="B2359" s="1">
        <v>40319</v>
      </c>
      <c r="C2359" s="2">
        <v>1176.0999999999999</v>
      </c>
      <c r="D2359" s="2">
        <v>1183</v>
      </c>
      <c r="E2359" s="2">
        <v>1188</v>
      </c>
      <c r="F2359" s="2">
        <v>1166</v>
      </c>
      <c r="G2359">
        <v>164.81</v>
      </c>
      <c r="H2359" s="3">
        <v>-1.0500000000000001E-2</v>
      </c>
    </row>
    <row r="2360" spans="1:8" x14ac:dyDescent="0.35">
      <c r="A2360">
        <v>2642</v>
      </c>
      <c r="B2360" s="1">
        <v>40322</v>
      </c>
      <c r="C2360" s="2">
        <v>1194</v>
      </c>
      <c r="D2360" s="2">
        <v>1178.0999999999999</v>
      </c>
      <c r="E2360" s="2">
        <v>1197.3</v>
      </c>
      <c r="F2360" s="2">
        <v>1176.8</v>
      </c>
      <c r="G2360">
        <v>181.6</v>
      </c>
      <c r="H2360" s="3">
        <v>1.52E-2</v>
      </c>
    </row>
    <row r="2361" spans="1:8" x14ac:dyDescent="0.35">
      <c r="A2361">
        <v>2641</v>
      </c>
      <c r="B2361" s="1">
        <v>40323</v>
      </c>
      <c r="C2361" s="2">
        <v>1198</v>
      </c>
      <c r="D2361" s="2">
        <v>1192.4000000000001</v>
      </c>
      <c r="E2361" s="2">
        <v>1204.5</v>
      </c>
      <c r="F2361" s="2">
        <v>1185.2</v>
      </c>
      <c r="G2361">
        <v>218.49</v>
      </c>
      <c r="H2361" s="3">
        <v>3.3999999999999998E-3</v>
      </c>
    </row>
    <row r="2362" spans="1:8" x14ac:dyDescent="0.35">
      <c r="A2362">
        <v>2640</v>
      </c>
      <c r="B2362" s="1">
        <v>40324</v>
      </c>
      <c r="C2362" s="2">
        <v>1213.4000000000001</v>
      </c>
      <c r="D2362" s="2">
        <v>1203.8</v>
      </c>
      <c r="E2362" s="2">
        <v>1216.9000000000001</v>
      </c>
      <c r="F2362" s="2">
        <v>1201</v>
      </c>
      <c r="G2362">
        <v>237.5</v>
      </c>
      <c r="H2362" s="3">
        <v>1.29E-2</v>
      </c>
    </row>
    <row r="2363" spans="1:8" x14ac:dyDescent="0.35">
      <c r="A2363">
        <v>2639</v>
      </c>
      <c r="B2363" s="1">
        <v>40325</v>
      </c>
      <c r="C2363" s="2">
        <v>1214.4000000000001</v>
      </c>
      <c r="D2363" s="2">
        <v>1213.5</v>
      </c>
      <c r="E2363" s="2">
        <v>1220.5999999999999</v>
      </c>
      <c r="F2363" s="2">
        <v>1207.4000000000001</v>
      </c>
      <c r="G2363">
        <v>138.27000000000001</v>
      </c>
      <c r="H2363" s="3">
        <v>8.0000000000000004E-4</v>
      </c>
    </row>
    <row r="2364" spans="1:8" x14ac:dyDescent="0.35">
      <c r="A2364">
        <v>2638</v>
      </c>
      <c r="B2364" s="1">
        <v>40326</v>
      </c>
      <c r="C2364" s="2">
        <v>1215</v>
      </c>
      <c r="D2364" s="2">
        <v>1213.4000000000001</v>
      </c>
      <c r="E2364" s="2">
        <v>1217.3</v>
      </c>
      <c r="F2364" s="2">
        <v>1203.8</v>
      </c>
      <c r="G2364">
        <v>96</v>
      </c>
      <c r="H2364" s="3">
        <v>5.0000000000000001E-4</v>
      </c>
    </row>
    <row r="2365" spans="1:8" x14ac:dyDescent="0.35">
      <c r="A2365">
        <v>2637</v>
      </c>
      <c r="B2365" s="1">
        <v>40329</v>
      </c>
      <c r="C2365" s="2">
        <v>1226.9000000000001</v>
      </c>
      <c r="D2365" s="2">
        <v>1216.7</v>
      </c>
      <c r="E2365" s="2">
        <v>1230.5999999999999</v>
      </c>
      <c r="F2365" s="2">
        <v>1211.5999999999999</v>
      </c>
      <c r="G2365">
        <v>107.41</v>
      </c>
      <c r="H2365" s="3">
        <v>9.7999999999999997E-3</v>
      </c>
    </row>
    <row r="2366" spans="1:8" x14ac:dyDescent="0.35">
      <c r="A2366">
        <v>2636</v>
      </c>
      <c r="B2366" s="1">
        <v>40331</v>
      </c>
      <c r="C2366" s="2">
        <v>1222.5999999999999</v>
      </c>
      <c r="D2366" s="2">
        <v>1227.7</v>
      </c>
      <c r="E2366" s="2">
        <v>1228.9000000000001</v>
      </c>
      <c r="F2366" s="2">
        <v>1215</v>
      </c>
      <c r="G2366">
        <v>90.25</v>
      </c>
      <c r="H2366" s="3">
        <v>-3.5000000000000001E-3</v>
      </c>
    </row>
    <row r="2367" spans="1:8" x14ac:dyDescent="0.35">
      <c r="A2367">
        <v>2635</v>
      </c>
      <c r="B2367" s="1">
        <v>40332</v>
      </c>
      <c r="C2367" s="2">
        <v>1210</v>
      </c>
      <c r="D2367" s="2">
        <v>1225.2</v>
      </c>
      <c r="E2367" s="2">
        <v>1226.5</v>
      </c>
      <c r="F2367" s="2">
        <v>1202.4000000000001</v>
      </c>
      <c r="G2367">
        <v>115.43</v>
      </c>
      <c r="H2367" s="3">
        <v>-1.03E-2</v>
      </c>
    </row>
    <row r="2368" spans="1:8" x14ac:dyDescent="0.35">
      <c r="A2368">
        <v>2634</v>
      </c>
      <c r="B2368" s="1">
        <v>40333</v>
      </c>
      <c r="C2368" s="2">
        <v>1217.7</v>
      </c>
      <c r="D2368" s="2">
        <v>1208.5</v>
      </c>
      <c r="E2368" s="2">
        <v>1222</v>
      </c>
      <c r="F2368" s="2">
        <v>1198.0999999999999</v>
      </c>
      <c r="G2368">
        <v>139.93</v>
      </c>
      <c r="H2368" s="3">
        <v>6.4000000000000003E-3</v>
      </c>
    </row>
    <row r="2369" spans="1:8" x14ac:dyDescent="0.35">
      <c r="A2369">
        <v>2633</v>
      </c>
      <c r="B2369" s="1">
        <v>40336</v>
      </c>
      <c r="C2369" s="2">
        <v>1240.8</v>
      </c>
      <c r="D2369" s="2">
        <v>1221.0999999999999</v>
      </c>
      <c r="E2369" s="2">
        <v>1246.7</v>
      </c>
      <c r="F2369" s="2">
        <v>1212.0999999999999</v>
      </c>
      <c r="G2369">
        <v>154.99</v>
      </c>
      <c r="H2369" s="3">
        <v>1.9E-2</v>
      </c>
    </row>
    <row r="2370" spans="1:8" x14ac:dyDescent="0.35">
      <c r="A2370">
        <v>2632</v>
      </c>
      <c r="B2370" s="1">
        <v>40337</v>
      </c>
      <c r="C2370" s="2">
        <v>1245.5999999999999</v>
      </c>
      <c r="D2370" s="2">
        <v>1242.5999999999999</v>
      </c>
      <c r="E2370" s="2">
        <v>1254.5</v>
      </c>
      <c r="F2370" s="2">
        <v>1235</v>
      </c>
      <c r="G2370">
        <v>143.91999999999999</v>
      </c>
      <c r="H2370" s="3">
        <v>3.8999999999999998E-3</v>
      </c>
    </row>
    <row r="2371" spans="1:8" x14ac:dyDescent="0.35">
      <c r="A2371">
        <v>2631</v>
      </c>
      <c r="B2371" s="1">
        <v>40338</v>
      </c>
      <c r="C2371" s="2">
        <v>1229.9000000000001</v>
      </c>
      <c r="D2371" s="2">
        <v>1237.0999999999999</v>
      </c>
      <c r="E2371" s="2">
        <v>1242.5999999999999</v>
      </c>
      <c r="F2371" s="2">
        <v>1223.0999999999999</v>
      </c>
      <c r="G2371">
        <v>125.49</v>
      </c>
      <c r="H2371" s="3">
        <v>-1.26E-2</v>
      </c>
    </row>
    <row r="2372" spans="1:8" x14ac:dyDescent="0.35">
      <c r="A2372">
        <v>2630</v>
      </c>
      <c r="B2372" s="1">
        <v>40339</v>
      </c>
      <c r="C2372" s="2">
        <v>1222.2</v>
      </c>
      <c r="D2372" s="2">
        <v>1234.4000000000001</v>
      </c>
      <c r="E2372" s="2">
        <v>1236</v>
      </c>
      <c r="F2372" s="2">
        <v>1216.2</v>
      </c>
      <c r="G2372">
        <v>118.69</v>
      </c>
      <c r="H2372" s="3">
        <v>-6.3E-3</v>
      </c>
    </row>
    <row r="2373" spans="1:8" x14ac:dyDescent="0.35">
      <c r="A2373">
        <v>2629</v>
      </c>
      <c r="B2373" s="1">
        <v>40340</v>
      </c>
      <c r="C2373" s="2">
        <v>1230.2</v>
      </c>
      <c r="D2373" s="2">
        <v>1218.8</v>
      </c>
      <c r="E2373" s="2">
        <v>1232.4000000000001</v>
      </c>
      <c r="F2373" s="2">
        <v>1218.0999999999999</v>
      </c>
      <c r="G2373">
        <v>80.17</v>
      </c>
      <c r="H2373" s="3">
        <v>6.4999999999999997E-3</v>
      </c>
    </row>
    <row r="2374" spans="1:8" x14ac:dyDescent="0.35">
      <c r="A2374">
        <v>2628</v>
      </c>
      <c r="B2374" s="1">
        <v>40343</v>
      </c>
      <c r="C2374" s="2">
        <v>1224.5</v>
      </c>
      <c r="D2374" s="2">
        <v>1229.3</v>
      </c>
      <c r="E2374" s="2">
        <v>1235.9000000000001</v>
      </c>
      <c r="F2374" s="2">
        <v>1217.5</v>
      </c>
      <c r="G2374">
        <v>97.23</v>
      </c>
      <c r="H2374" s="3">
        <v>-4.5999999999999999E-3</v>
      </c>
    </row>
    <row r="2375" spans="1:8" x14ac:dyDescent="0.35">
      <c r="A2375">
        <v>2627</v>
      </c>
      <c r="B2375" s="1">
        <v>40344</v>
      </c>
      <c r="C2375" s="2">
        <v>1234.4000000000001</v>
      </c>
      <c r="D2375" s="2">
        <v>1223</v>
      </c>
      <c r="E2375" s="2">
        <v>1238.5</v>
      </c>
      <c r="F2375" s="2">
        <v>1221.0999999999999</v>
      </c>
      <c r="G2375">
        <v>104.4</v>
      </c>
      <c r="H2375" s="3">
        <v>8.0999999999999996E-3</v>
      </c>
    </row>
    <row r="2376" spans="1:8" x14ac:dyDescent="0.35">
      <c r="A2376">
        <v>2626</v>
      </c>
      <c r="B2376" s="1">
        <v>40345</v>
      </c>
      <c r="C2376" s="2">
        <v>1230.5</v>
      </c>
      <c r="D2376" s="2">
        <v>1236.0999999999999</v>
      </c>
      <c r="E2376" s="2">
        <v>1239.5</v>
      </c>
      <c r="F2376" s="2">
        <v>1228.3</v>
      </c>
      <c r="G2376">
        <v>83.67</v>
      </c>
      <c r="H2376" s="3">
        <v>-3.2000000000000002E-3</v>
      </c>
    </row>
    <row r="2377" spans="1:8" x14ac:dyDescent="0.35">
      <c r="A2377">
        <v>2625</v>
      </c>
      <c r="B2377" s="1">
        <v>40346</v>
      </c>
      <c r="C2377" s="2">
        <v>1248.7</v>
      </c>
      <c r="D2377" s="2">
        <v>1231.5999999999999</v>
      </c>
      <c r="E2377" s="2">
        <v>1252.8</v>
      </c>
      <c r="F2377" s="2">
        <v>1231</v>
      </c>
      <c r="G2377">
        <v>140.09</v>
      </c>
      <c r="H2377" s="3">
        <v>1.4800000000000001E-2</v>
      </c>
    </row>
    <row r="2378" spans="1:8" x14ac:dyDescent="0.35">
      <c r="A2378">
        <v>2624</v>
      </c>
      <c r="B2378" s="1">
        <v>40347</v>
      </c>
      <c r="C2378" s="2">
        <v>1258.3</v>
      </c>
      <c r="D2378" s="2">
        <v>1247.5999999999999</v>
      </c>
      <c r="E2378" s="2">
        <v>1263.7</v>
      </c>
      <c r="F2378" s="2">
        <v>1243.0999999999999</v>
      </c>
      <c r="G2378">
        <v>115.42</v>
      </c>
      <c r="H2378" s="3">
        <v>7.7000000000000002E-3</v>
      </c>
    </row>
    <row r="2379" spans="1:8" x14ac:dyDescent="0.35">
      <c r="A2379">
        <v>2623</v>
      </c>
      <c r="B2379" s="1">
        <v>40350</v>
      </c>
      <c r="C2379" s="2">
        <v>1240.7</v>
      </c>
      <c r="D2379" s="2">
        <v>1261.2</v>
      </c>
      <c r="E2379" s="2">
        <v>1266.5</v>
      </c>
      <c r="F2379" s="2">
        <v>1231.5999999999999</v>
      </c>
      <c r="G2379">
        <v>154.61000000000001</v>
      </c>
      <c r="H2379" s="3">
        <v>-1.4E-2</v>
      </c>
    </row>
    <row r="2380" spans="1:8" x14ac:dyDescent="0.35">
      <c r="A2380">
        <v>2622</v>
      </c>
      <c r="B2380" s="1">
        <v>40351</v>
      </c>
      <c r="C2380" s="2">
        <v>1240.8</v>
      </c>
      <c r="D2380" s="2">
        <v>1233.3</v>
      </c>
      <c r="E2380" s="2">
        <v>1244</v>
      </c>
      <c r="F2380" s="2">
        <v>1233</v>
      </c>
      <c r="G2380">
        <v>122.71</v>
      </c>
      <c r="H2380" s="3">
        <v>1E-4</v>
      </c>
    </row>
    <row r="2381" spans="1:8" x14ac:dyDescent="0.35">
      <c r="A2381">
        <v>2621</v>
      </c>
      <c r="B2381" s="1">
        <v>40352</v>
      </c>
      <c r="C2381" s="2">
        <v>1234.8</v>
      </c>
      <c r="D2381" s="2">
        <v>1240.5999999999999</v>
      </c>
      <c r="E2381" s="2">
        <v>1247.4000000000001</v>
      </c>
      <c r="F2381" s="2">
        <v>1225.2</v>
      </c>
      <c r="G2381">
        <v>138.83000000000001</v>
      </c>
      <c r="H2381" s="3">
        <v>-4.7999999999999996E-3</v>
      </c>
    </row>
    <row r="2382" spans="1:8" x14ac:dyDescent="0.35">
      <c r="A2382">
        <v>2620</v>
      </c>
      <c r="B2382" s="1">
        <v>40353</v>
      </c>
      <c r="C2382" s="2">
        <v>1245.9000000000001</v>
      </c>
      <c r="D2382" s="2">
        <v>1237.5999999999999</v>
      </c>
      <c r="E2382" s="2">
        <v>1249.5</v>
      </c>
      <c r="F2382" s="2">
        <v>1228</v>
      </c>
      <c r="G2382">
        <v>130.03</v>
      </c>
      <c r="H2382" s="3">
        <v>8.9999999999999993E-3</v>
      </c>
    </row>
    <row r="2383" spans="1:8" x14ac:dyDescent="0.35">
      <c r="A2383">
        <v>2619</v>
      </c>
      <c r="B2383" s="1">
        <v>40354</v>
      </c>
      <c r="C2383" s="2">
        <v>1256.2</v>
      </c>
      <c r="D2383" s="2">
        <v>1244.5</v>
      </c>
      <c r="E2383" s="2">
        <v>1259.5</v>
      </c>
      <c r="F2383" s="2">
        <v>1241.5999999999999</v>
      </c>
      <c r="G2383">
        <v>91.01</v>
      </c>
      <c r="H2383" s="3">
        <v>8.3000000000000001E-3</v>
      </c>
    </row>
    <row r="2384" spans="1:8" x14ac:dyDescent="0.35">
      <c r="A2384">
        <v>2618</v>
      </c>
      <c r="B2384" s="1">
        <v>40357</v>
      </c>
      <c r="C2384" s="2">
        <v>1238.5999999999999</v>
      </c>
      <c r="D2384" s="2">
        <v>1255.8</v>
      </c>
      <c r="E2384" s="2">
        <v>1263.7</v>
      </c>
      <c r="F2384" s="2">
        <v>1235.9000000000001</v>
      </c>
      <c r="G2384">
        <v>146.27000000000001</v>
      </c>
      <c r="H2384" s="3">
        <v>-1.4E-2</v>
      </c>
    </row>
    <row r="2385" spans="1:8" x14ac:dyDescent="0.35">
      <c r="A2385">
        <v>2617</v>
      </c>
      <c r="B2385" s="1">
        <v>40358</v>
      </c>
      <c r="C2385" s="2">
        <v>1242.4000000000001</v>
      </c>
      <c r="D2385" s="2">
        <v>1239</v>
      </c>
      <c r="E2385" s="2">
        <v>1246</v>
      </c>
      <c r="F2385" s="2">
        <v>1227.5999999999999</v>
      </c>
      <c r="G2385">
        <v>148.82</v>
      </c>
      <c r="H2385" s="3">
        <v>3.0999999999999999E-3</v>
      </c>
    </row>
    <row r="2386" spans="1:8" x14ac:dyDescent="0.35">
      <c r="A2386">
        <v>2616</v>
      </c>
      <c r="B2386" s="1">
        <v>40359</v>
      </c>
      <c r="C2386" s="2">
        <v>1245.9000000000001</v>
      </c>
      <c r="D2386" s="2">
        <v>1241.5999999999999</v>
      </c>
      <c r="E2386" s="2">
        <v>1248.8</v>
      </c>
      <c r="F2386" s="2">
        <v>1235.0999999999999</v>
      </c>
      <c r="G2386">
        <v>110.72</v>
      </c>
      <c r="H2386" s="3">
        <v>2.8E-3</v>
      </c>
    </row>
    <row r="2387" spans="1:8" x14ac:dyDescent="0.35">
      <c r="A2387">
        <v>2615</v>
      </c>
      <c r="B2387" s="1">
        <v>40360</v>
      </c>
      <c r="C2387" s="2">
        <v>1206.7</v>
      </c>
      <c r="D2387" s="2">
        <v>1243</v>
      </c>
      <c r="E2387" s="2">
        <v>1244.8</v>
      </c>
      <c r="F2387" s="2">
        <v>1196</v>
      </c>
      <c r="G2387">
        <v>257.83999999999997</v>
      </c>
      <c r="H2387" s="3">
        <v>-3.15E-2</v>
      </c>
    </row>
    <row r="2388" spans="1:8" x14ac:dyDescent="0.35">
      <c r="A2388">
        <v>2614</v>
      </c>
      <c r="B2388" s="1">
        <v>40361</v>
      </c>
      <c r="C2388" s="2">
        <v>1207.7</v>
      </c>
      <c r="D2388" s="2">
        <v>1199</v>
      </c>
      <c r="E2388" s="2">
        <v>1214</v>
      </c>
      <c r="F2388" s="2">
        <v>1198.8</v>
      </c>
      <c r="G2388">
        <v>119.62</v>
      </c>
      <c r="H2388" s="3">
        <v>8.0000000000000004E-4</v>
      </c>
    </row>
    <row r="2389" spans="1:8" x14ac:dyDescent="0.35">
      <c r="A2389">
        <v>2613</v>
      </c>
      <c r="B2389" s="1">
        <v>40364</v>
      </c>
      <c r="C2389" s="2">
        <v>1195.0999999999999</v>
      </c>
      <c r="D2389" s="2">
        <v>1212.2</v>
      </c>
      <c r="E2389" s="2">
        <v>1215.0999999999999</v>
      </c>
      <c r="F2389" s="2">
        <v>1189.5</v>
      </c>
      <c r="G2389">
        <v>148.11000000000001</v>
      </c>
      <c r="H2389" s="3">
        <v>-1.04E-2</v>
      </c>
    </row>
    <row r="2390" spans="1:8" x14ac:dyDescent="0.35">
      <c r="A2390">
        <v>2612</v>
      </c>
      <c r="B2390" s="1">
        <v>40366</v>
      </c>
      <c r="C2390" s="2">
        <v>1198.9000000000001</v>
      </c>
      <c r="D2390" s="2">
        <v>1194</v>
      </c>
      <c r="E2390" s="2">
        <v>1204.4000000000001</v>
      </c>
      <c r="F2390" s="2">
        <v>1185</v>
      </c>
      <c r="G2390">
        <v>126.92</v>
      </c>
      <c r="H2390" s="3">
        <v>3.2000000000000002E-3</v>
      </c>
    </row>
    <row r="2391" spans="1:8" x14ac:dyDescent="0.35">
      <c r="A2391">
        <v>2611</v>
      </c>
      <c r="B2391" s="1">
        <v>40367</v>
      </c>
      <c r="C2391" s="2">
        <v>1196.0999999999999</v>
      </c>
      <c r="D2391" s="2">
        <v>1202.9000000000001</v>
      </c>
      <c r="E2391" s="2">
        <v>1208.2</v>
      </c>
      <c r="F2391" s="2">
        <v>1187.3</v>
      </c>
      <c r="G2391">
        <v>123.08</v>
      </c>
      <c r="H2391" s="3">
        <v>-2.3E-3</v>
      </c>
    </row>
    <row r="2392" spans="1:8" x14ac:dyDescent="0.35">
      <c r="A2392">
        <v>2610</v>
      </c>
      <c r="B2392" s="1">
        <v>40368</v>
      </c>
      <c r="C2392" s="2">
        <v>1209.8</v>
      </c>
      <c r="D2392" s="2">
        <v>1198.5</v>
      </c>
      <c r="E2392" s="2">
        <v>1214.0999999999999</v>
      </c>
      <c r="F2392" s="2">
        <v>1194.5999999999999</v>
      </c>
      <c r="G2392">
        <v>110.47</v>
      </c>
      <c r="H2392" s="3">
        <v>1.15E-2</v>
      </c>
    </row>
    <row r="2393" spans="1:8" x14ac:dyDescent="0.35">
      <c r="A2393">
        <v>2609</v>
      </c>
      <c r="B2393" s="1">
        <v>40371</v>
      </c>
      <c r="C2393" s="2">
        <v>1198.7</v>
      </c>
      <c r="D2393" s="2">
        <v>1212.3</v>
      </c>
      <c r="E2393" s="2">
        <v>1213.5</v>
      </c>
      <c r="F2393" s="2">
        <v>1196.0999999999999</v>
      </c>
      <c r="G2393">
        <v>96.04</v>
      </c>
      <c r="H2393" s="3">
        <v>-9.1999999999999998E-3</v>
      </c>
    </row>
    <row r="2394" spans="1:8" x14ac:dyDescent="0.35">
      <c r="A2394">
        <v>2608</v>
      </c>
      <c r="B2394" s="1">
        <v>40372</v>
      </c>
      <c r="C2394" s="2">
        <v>1213.5</v>
      </c>
      <c r="D2394" s="2">
        <v>1197.7</v>
      </c>
      <c r="E2394" s="2">
        <v>1218.8</v>
      </c>
      <c r="F2394" s="2">
        <v>1196.5</v>
      </c>
      <c r="G2394">
        <v>110.46</v>
      </c>
      <c r="H2394" s="3">
        <v>1.23E-2</v>
      </c>
    </row>
    <row r="2395" spans="1:8" x14ac:dyDescent="0.35">
      <c r="A2395">
        <v>2607</v>
      </c>
      <c r="B2395" s="1">
        <v>40373</v>
      </c>
      <c r="C2395" s="2">
        <v>1207</v>
      </c>
      <c r="D2395" s="2">
        <v>1212</v>
      </c>
      <c r="E2395" s="2">
        <v>1218.2</v>
      </c>
      <c r="F2395" s="2">
        <v>1202.5</v>
      </c>
      <c r="G2395">
        <v>107.46</v>
      </c>
      <c r="H2395" s="3">
        <v>-5.4000000000000003E-3</v>
      </c>
    </row>
    <row r="2396" spans="1:8" x14ac:dyDescent="0.35">
      <c r="A2396">
        <v>2606</v>
      </c>
      <c r="B2396" s="1">
        <v>40374</v>
      </c>
      <c r="C2396" s="2">
        <v>1208.3</v>
      </c>
      <c r="D2396" s="2">
        <v>1208.0999999999999</v>
      </c>
      <c r="E2396" s="2">
        <v>1217.3</v>
      </c>
      <c r="F2396" s="2">
        <v>1203.7</v>
      </c>
      <c r="G2396">
        <v>102.2</v>
      </c>
      <c r="H2396" s="3">
        <v>1.1000000000000001E-3</v>
      </c>
    </row>
    <row r="2397" spans="1:8" x14ac:dyDescent="0.35">
      <c r="A2397">
        <v>2605</v>
      </c>
      <c r="B2397" s="1">
        <v>40375</v>
      </c>
      <c r="C2397" s="2">
        <v>1188.2</v>
      </c>
      <c r="D2397" s="2">
        <v>1209</v>
      </c>
      <c r="E2397" s="2">
        <v>1210.9000000000001</v>
      </c>
      <c r="F2397" s="2">
        <v>1185.8</v>
      </c>
      <c r="G2397">
        <v>145.69999999999999</v>
      </c>
      <c r="H2397" s="3">
        <v>-1.66E-2</v>
      </c>
    </row>
    <row r="2398" spans="1:8" x14ac:dyDescent="0.35">
      <c r="A2398">
        <v>2604</v>
      </c>
      <c r="B2398" s="1">
        <v>40378</v>
      </c>
      <c r="C2398" s="2">
        <v>1181.9000000000001</v>
      </c>
      <c r="D2398" s="2">
        <v>1193.7</v>
      </c>
      <c r="E2398" s="2">
        <v>1194.7</v>
      </c>
      <c r="F2398" s="2">
        <v>1176.9000000000001</v>
      </c>
      <c r="G2398">
        <v>119.21</v>
      </c>
      <c r="H2398" s="3">
        <v>-5.3E-3</v>
      </c>
    </row>
    <row r="2399" spans="1:8" x14ac:dyDescent="0.35">
      <c r="A2399">
        <v>2603</v>
      </c>
      <c r="B2399" s="1">
        <v>40379</v>
      </c>
      <c r="C2399" s="2">
        <v>1191.7</v>
      </c>
      <c r="D2399" s="2">
        <v>1183.2</v>
      </c>
      <c r="E2399" s="2">
        <v>1193.7</v>
      </c>
      <c r="F2399" s="2">
        <v>1175.0999999999999</v>
      </c>
      <c r="G2399">
        <v>144.27000000000001</v>
      </c>
      <c r="H2399" s="3">
        <v>8.3000000000000001E-3</v>
      </c>
    </row>
    <row r="2400" spans="1:8" x14ac:dyDescent="0.35">
      <c r="A2400">
        <v>2602</v>
      </c>
      <c r="B2400" s="1">
        <v>40380</v>
      </c>
      <c r="C2400" s="2">
        <v>1191.8</v>
      </c>
      <c r="D2400" s="2">
        <v>1191.8</v>
      </c>
      <c r="E2400" s="2">
        <v>1198</v>
      </c>
      <c r="F2400" s="2">
        <v>1183</v>
      </c>
      <c r="G2400">
        <v>146.97999999999999</v>
      </c>
      <c r="H2400" s="3">
        <v>1E-4</v>
      </c>
    </row>
    <row r="2401" spans="1:8" x14ac:dyDescent="0.35">
      <c r="A2401">
        <v>2601</v>
      </c>
      <c r="B2401" s="1">
        <v>40381</v>
      </c>
      <c r="C2401" s="2">
        <v>1195.5999999999999</v>
      </c>
      <c r="D2401" s="2">
        <v>1184.0999999999999</v>
      </c>
      <c r="E2401" s="2">
        <v>1201.2</v>
      </c>
      <c r="F2401" s="2">
        <v>1180.7</v>
      </c>
      <c r="G2401">
        <v>134.69</v>
      </c>
      <c r="H2401" s="3">
        <v>3.2000000000000002E-3</v>
      </c>
    </row>
    <row r="2402" spans="1:8" x14ac:dyDescent="0.35">
      <c r="A2402">
        <v>2600</v>
      </c>
      <c r="B2402" s="1">
        <v>40382</v>
      </c>
      <c r="C2402" s="2">
        <v>1187.8</v>
      </c>
      <c r="D2402" s="2">
        <v>1195.0999999999999</v>
      </c>
      <c r="E2402" s="2">
        <v>1203.9000000000001</v>
      </c>
      <c r="F2402" s="2">
        <v>1183.4000000000001</v>
      </c>
      <c r="G2402">
        <v>137.63999999999999</v>
      </c>
      <c r="H2402" s="3">
        <v>-6.4999999999999997E-3</v>
      </c>
    </row>
    <row r="2403" spans="1:8" x14ac:dyDescent="0.35">
      <c r="A2403">
        <v>2599</v>
      </c>
      <c r="B2403" s="1">
        <v>40385</v>
      </c>
      <c r="C2403" s="2">
        <v>1183.0999999999999</v>
      </c>
      <c r="D2403" s="2">
        <v>1188</v>
      </c>
      <c r="E2403" s="2">
        <v>1194.8</v>
      </c>
      <c r="F2403" s="2">
        <v>1178.5999999999999</v>
      </c>
      <c r="G2403">
        <v>193.66</v>
      </c>
      <c r="H2403" s="3">
        <v>-4.0000000000000001E-3</v>
      </c>
    </row>
    <row r="2404" spans="1:8" x14ac:dyDescent="0.35">
      <c r="A2404">
        <v>2598</v>
      </c>
      <c r="B2404" s="1">
        <v>40386</v>
      </c>
      <c r="C2404" s="2">
        <v>1158</v>
      </c>
      <c r="D2404" s="2">
        <v>1182.7</v>
      </c>
      <c r="E2404" s="2">
        <v>1186.5</v>
      </c>
      <c r="F2404" s="2">
        <v>1156.9000000000001</v>
      </c>
      <c r="G2404">
        <v>235.88</v>
      </c>
      <c r="H2404" s="3">
        <v>-2.12E-2</v>
      </c>
    </row>
    <row r="2405" spans="1:8" x14ac:dyDescent="0.35">
      <c r="A2405">
        <v>2597</v>
      </c>
      <c r="B2405" s="1">
        <v>40387</v>
      </c>
      <c r="C2405" s="2">
        <v>1160.4000000000001</v>
      </c>
      <c r="D2405" s="2">
        <v>1161.0999999999999</v>
      </c>
      <c r="E2405" s="2">
        <v>1165</v>
      </c>
      <c r="F2405" s="2">
        <v>1155.5999999999999</v>
      </c>
      <c r="G2405">
        <v>206.83</v>
      </c>
      <c r="H2405" s="3">
        <v>2.0999999999999999E-3</v>
      </c>
    </row>
    <row r="2406" spans="1:8" x14ac:dyDescent="0.35">
      <c r="A2406">
        <v>2596</v>
      </c>
      <c r="B2406" s="1">
        <v>40388</v>
      </c>
      <c r="C2406" s="2">
        <v>1171.2</v>
      </c>
      <c r="D2406" s="2">
        <v>1165.8</v>
      </c>
      <c r="E2406" s="2">
        <v>1172</v>
      </c>
      <c r="F2406" s="2">
        <v>1161.5999999999999</v>
      </c>
      <c r="G2406">
        <v>113.13</v>
      </c>
      <c r="H2406" s="3">
        <v>9.2999999999999992E-3</v>
      </c>
    </row>
    <row r="2407" spans="1:8" x14ac:dyDescent="0.35">
      <c r="A2407">
        <v>2595</v>
      </c>
      <c r="B2407" s="1">
        <v>40389</v>
      </c>
      <c r="C2407" s="2">
        <v>1183.9000000000001</v>
      </c>
      <c r="D2407" s="2">
        <v>1170.8</v>
      </c>
      <c r="E2407" s="2">
        <v>1185.8</v>
      </c>
      <c r="F2407" s="2">
        <v>1168</v>
      </c>
      <c r="G2407">
        <v>119.04</v>
      </c>
      <c r="H2407" s="3">
        <v>1.0800000000000001E-2</v>
      </c>
    </row>
    <row r="2408" spans="1:8" x14ac:dyDescent="0.35">
      <c r="A2408">
        <v>2594</v>
      </c>
      <c r="B2408" s="1">
        <v>40392</v>
      </c>
      <c r="C2408" s="2">
        <v>1185.4000000000001</v>
      </c>
      <c r="D2408" s="2">
        <v>1183.8</v>
      </c>
      <c r="E2408" s="2">
        <v>1193.9000000000001</v>
      </c>
      <c r="F2408" s="2">
        <v>1176.7</v>
      </c>
      <c r="G2408">
        <v>89.85</v>
      </c>
      <c r="H2408" s="3">
        <v>1.2999999999999999E-3</v>
      </c>
    </row>
    <row r="2409" spans="1:8" x14ac:dyDescent="0.35">
      <c r="A2409">
        <v>2593</v>
      </c>
      <c r="B2409" s="1">
        <v>40393</v>
      </c>
      <c r="C2409" s="2">
        <v>1187.5</v>
      </c>
      <c r="D2409" s="2">
        <v>1184.8</v>
      </c>
      <c r="E2409" s="2">
        <v>1193</v>
      </c>
      <c r="F2409" s="2">
        <v>1181.5999999999999</v>
      </c>
      <c r="G2409">
        <v>67.040000000000006</v>
      </c>
      <c r="H2409" s="3">
        <v>1.8E-3</v>
      </c>
    </row>
    <row r="2410" spans="1:8" x14ac:dyDescent="0.35">
      <c r="A2410">
        <v>2592</v>
      </c>
      <c r="B2410" s="1">
        <v>40394</v>
      </c>
      <c r="C2410" s="2">
        <v>1195.9000000000001</v>
      </c>
      <c r="D2410" s="2">
        <v>1188.0999999999999</v>
      </c>
      <c r="E2410" s="2">
        <v>1205.5</v>
      </c>
      <c r="F2410" s="2">
        <v>1187</v>
      </c>
      <c r="G2410">
        <v>119.1</v>
      </c>
      <c r="H2410" s="3">
        <v>7.1000000000000004E-3</v>
      </c>
    </row>
    <row r="2411" spans="1:8" x14ac:dyDescent="0.35">
      <c r="A2411">
        <v>2591</v>
      </c>
      <c r="B2411" s="1">
        <v>40395</v>
      </c>
      <c r="C2411" s="2">
        <v>1199.3</v>
      </c>
      <c r="D2411" s="2">
        <v>1197</v>
      </c>
      <c r="E2411" s="2">
        <v>1202.8</v>
      </c>
      <c r="F2411" s="2">
        <v>1192</v>
      </c>
      <c r="G2411">
        <v>76.53</v>
      </c>
      <c r="H2411" s="3">
        <v>2.8E-3</v>
      </c>
    </row>
    <row r="2412" spans="1:8" x14ac:dyDescent="0.35">
      <c r="A2412">
        <v>2590</v>
      </c>
      <c r="B2412" s="1">
        <v>40396</v>
      </c>
      <c r="C2412" s="2">
        <v>1205.3</v>
      </c>
      <c r="D2412" s="2">
        <v>1197.4000000000001</v>
      </c>
      <c r="E2412" s="2">
        <v>1213.3</v>
      </c>
      <c r="F2412" s="2">
        <v>1194.5</v>
      </c>
      <c r="G2412">
        <v>105.72</v>
      </c>
      <c r="H2412" s="3">
        <v>5.0000000000000001E-3</v>
      </c>
    </row>
    <row r="2413" spans="1:8" x14ac:dyDescent="0.35">
      <c r="A2413">
        <v>2589</v>
      </c>
      <c r="B2413" s="1">
        <v>40399</v>
      </c>
      <c r="C2413" s="2">
        <v>1202.5999999999999</v>
      </c>
      <c r="D2413" s="2">
        <v>1206.3</v>
      </c>
      <c r="E2413" s="2">
        <v>1212.0999999999999</v>
      </c>
      <c r="F2413" s="2">
        <v>1201.0999999999999</v>
      </c>
      <c r="G2413">
        <v>69.569999999999993</v>
      </c>
      <c r="H2413" s="3">
        <v>-2.2000000000000001E-3</v>
      </c>
    </row>
    <row r="2414" spans="1:8" x14ac:dyDescent="0.35">
      <c r="A2414">
        <v>2588</v>
      </c>
      <c r="B2414" s="1">
        <v>40400</v>
      </c>
      <c r="C2414" s="2">
        <v>1198</v>
      </c>
      <c r="D2414" s="2">
        <v>1203.3</v>
      </c>
      <c r="E2414" s="2">
        <v>1209.9000000000001</v>
      </c>
      <c r="F2414" s="2">
        <v>1192.5</v>
      </c>
      <c r="G2414">
        <v>101.15</v>
      </c>
      <c r="H2414" s="3">
        <v>-3.8E-3</v>
      </c>
    </row>
    <row r="2415" spans="1:8" x14ac:dyDescent="0.35">
      <c r="A2415">
        <v>2587</v>
      </c>
      <c r="B2415" s="1">
        <v>40401</v>
      </c>
      <c r="C2415" s="2">
        <v>1199.2</v>
      </c>
      <c r="D2415" s="2">
        <v>1206.9000000000001</v>
      </c>
      <c r="E2415" s="2">
        <v>1210.2</v>
      </c>
      <c r="F2415" s="2">
        <v>1194.2</v>
      </c>
      <c r="G2415">
        <v>117.46</v>
      </c>
      <c r="H2415" s="3">
        <v>1E-3</v>
      </c>
    </row>
    <row r="2416" spans="1:8" x14ac:dyDescent="0.35">
      <c r="A2416">
        <v>2586</v>
      </c>
      <c r="B2416" s="1">
        <v>40402</v>
      </c>
      <c r="C2416" s="2">
        <v>1216.7</v>
      </c>
      <c r="D2416" s="2">
        <v>1200.5999999999999</v>
      </c>
      <c r="E2416" s="2">
        <v>1218.5</v>
      </c>
      <c r="F2416" s="2">
        <v>1199.5</v>
      </c>
      <c r="G2416">
        <v>124.75</v>
      </c>
      <c r="H2416" s="3">
        <v>1.46E-2</v>
      </c>
    </row>
    <row r="2417" spans="1:8" x14ac:dyDescent="0.35">
      <c r="A2417">
        <v>2585</v>
      </c>
      <c r="B2417" s="1">
        <v>40403</v>
      </c>
      <c r="C2417" s="2">
        <v>1216.5999999999999</v>
      </c>
      <c r="D2417" s="2">
        <v>1216.0999999999999</v>
      </c>
      <c r="E2417" s="2">
        <v>1219.8</v>
      </c>
      <c r="F2417" s="2">
        <v>1212.3</v>
      </c>
      <c r="G2417">
        <v>73.010000000000005</v>
      </c>
      <c r="H2417" s="3">
        <v>-1E-4</v>
      </c>
    </row>
    <row r="2418" spans="1:8" x14ac:dyDescent="0.35">
      <c r="A2418">
        <v>2584</v>
      </c>
      <c r="B2418" s="1">
        <v>40406</v>
      </c>
      <c r="C2418" s="2">
        <v>1226.2</v>
      </c>
      <c r="D2418" s="2">
        <v>1216.5</v>
      </c>
      <c r="E2418" s="2">
        <v>1229.5</v>
      </c>
      <c r="F2418" s="2">
        <v>1216.2</v>
      </c>
      <c r="G2418">
        <v>79.25</v>
      </c>
      <c r="H2418" s="3">
        <v>7.9000000000000008E-3</v>
      </c>
    </row>
    <row r="2419" spans="1:8" x14ac:dyDescent="0.35">
      <c r="A2419">
        <v>2583</v>
      </c>
      <c r="B2419" s="1">
        <v>40407</v>
      </c>
      <c r="C2419" s="2">
        <v>1228.3</v>
      </c>
      <c r="D2419" s="2">
        <v>1227</v>
      </c>
      <c r="E2419" s="2">
        <v>1231.0999999999999</v>
      </c>
      <c r="F2419" s="2">
        <v>1224.3</v>
      </c>
      <c r="G2419">
        <v>59.88</v>
      </c>
      <c r="H2419" s="3">
        <v>1.6999999999999999E-3</v>
      </c>
    </row>
    <row r="2420" spans="1:8" x14ac:dyDescent="0.35">
      <c r="A2420">
        <v>2582</v>
      </c>
      <c r="B2420" s="1">
        <v>40408</v>
      </c>
      <c r="C2420" s="2">
        <v>1231.4000000000001</v>
      </c>
      <c r="D2420" s="2">
        <v>1226.8</v>
      </c>
      <c r="E2420" s="2">
        <v>1234.4000000000001</v>
      </c>
      <c r="F2420" s="2">
        <v>1218.9000000000001</v>
      </c>
      <c r="G2420">
        <v>100.67</v>
      </c>
      <c r="H2420" s="3">
        <v>2.5000000000000001E-3</v>
      </c>
    </row>
    <row r="2421" spans="1:8" x14ac:dyDescent="0.35">
      <c r="A2421">
        <v>2581</v>
      </c>
      <c r="B2421" s="1">
        <v>40409</v>
      </c>
      <c r="C2421" s="2">
        <v>1235.4000000000001</v>
      </c>
      <c r="D2421" s="2">
        <v>1231</v>
      </c>
      <c r="E2421" s="2">
        <v>1239.5</v>
      </c>
      <c r="F2421" s="2">
        <v>1229.5</v>
      </c>
      <c r="G2421">
        <v>86.56</v>
      </c>
      <c r="H2421" s="3">
        <v>3.2000000000000002E-3</v>
      </c>
    </row>
    <row r="2422" spans="1:8" x14ac:dyDescent="0.35">
      <c r="A2422">
        <v>2580</v>
      </c>
      <c r="B2422" s="1">
        <v>40410</v>
      </c>
      <c r="C2422" s="2">
        <v>1228.8</v>
      </c>
      <c r="D2422" s="2">
        <v>1234.2</v>
      </c>
      <c r="E2422" s="2">
        <v>1235.5999999999999</v>
      </c>
      <c r="F2422" s="2">
        <v>1223.5999999999999</v>
      </c>
      <c r="G2422">
        <v>74.83</v>
      </c>
      <c r="H2422" s="3">
        <v>-5.3E-3</v>
      </c>
    </row>
    <row r="2423" spans="1:8" x14ac:dyDescent="0.35">
      <c r="A2423">
        <v>2579</v>
      </c>
      <c r="B2423" s="1">
        <v>40413</v>
      </c>
      <c r="C2423" s="2">
        <v>1228.5</v>
      </c>
      <c r="D2423" s="2">
        <v>1229.2</v>
      </c>
      <c r="E2423" s="2">
        <v>1234</v>
      </c>
      <c r="F2423" s="2">
        <v>1223.5</v>
      </c>
      <c r="G2423">
        <v>56.77</v>
      </c>
      <c r="H2423" s="3">
        <v>-2.0000000000000001E-4</v>
      </c>
    </row>
    <row r="2424" spans="1:8" x14ac:dyDescent="0.35">
      <c r="A2424">
        <v>2578</v>
      </c>
      <c r="B2424" s="1">
        <v>40414</v>
      </c>
      <c r="C2424" s="2">
        <v>1233.4000000000001</v>
      </c>
      <c r="D2424" s="2">
        <v>1227.3</v>
      </c>
      <c r="E2424" s="2">
        <v>1237.5</v>
      </c>
      <c r="F2424" s="2">
        <v>1211.7</v>
      </c>
      <c r="G2424">
        <v>136.56</v>
      </c>
      <c r="H2424" s="3">
        <v>4.0000000000000001E-3</v>
      </c>
    </row>
    <row r="2425" spans="1:8" x14ac:dyDescent="0.35">
      <c r="A2425">
        <v>2577</v>
      </c>
      <c r="B2425" s="1">
        <v>40415</v>
      </c>
      <c r="C2425" s="2">
        <v>1241.3</v>
      </c>
      <c r="D2425" s="2">
        <v>1232.0999999999999</v>
      </c>
      <c r="E2425" s="2">
        <v>1243.4000000000001</v>
      </c>
      <c r="F2425" s="2">
        <v>1230.9000000000001</v>
      </c>
      <c r="G2425">
        <v>107.82</v>
      </c>
      <c r="H2425" s="3">
        <v>6.4000000000000003E-3</v>
      </c>
    </row>
    <row r="2426" spans="1:8" x14ac:dyDescent="0.35">
      <c r="A2426">
        <v>2576</v>
      </c>
      <c r="B2426" s="1">
        <v>40416</v>
      </c>
      <c r="C2426" s="2">
        <v>1237.7</v>
      </c>
      <c r="D2426" s="2">
        <v>1242.4000000000001</v>
      </c>
      <c r="E2426" s="2">
        <v>1246</v>
      </c>
      <c r="F2426" s="2">
        <v>1235.0999999999999</v>
      </c>
      <c r="G2426">
        <v>78.45</v>
      </c>
      <c r="H2426" s="3">
        <v>-2.8999999999999998E-3</v>
      </c>
    </row>
    <row r="2427" spans="1:8" x14ac:dyDescent="0.35">
      <c r="A2427">
        <v>2575</v>
      </c>
      <c r="B2427" s="1">
        <v>40417</v>
      </c>
      <c r="C2427" s="2">
        <v>1237.9000000000001</v>
      </c>
      <c r="D2427" s="2">
        <v>1239.0999999999999</v>
      </c>
      <c r="E2427" s="2">
        <v>1244.2</v>
      </c>
      <c r="F2427" s="2">
        <v>1233.5</v>
      </c>
      <c r="G2427">
        <v>86.01</v>
      </c>
      <c r="H2427" s="3">
        <v>2.0000000000000001E-4</v>
      </c>
    </row>
    <row r="2428" spans="1:8" x14ac:dyDescent="0.35">
      <c r="A2428">
        <v>2574</v>
      </c>
      <c r="B2428" s="1">
        <v>40420</v>
      </c>
      <c r="C2428" s="2">
        <v>1239.2</v>
      </c>
      <c r="D2428" s="2">
        <v>1238.9000000000001</v>
      </c>
      <c r="E2428" s="2">
        <v>1240.4000000000001</v>
      </c>
      <c r="F2428" s="2">
        <v>1235</v>
      </c>
      <c r="G2428">
        <v>38.82</v>
      </c>
      <c r="H2428" s="3">
        <v>1.1000000000000001E-3</v>
      </c>
    </row>
    <row r="2429" spans="1:8" x14ac:dyDescent="0.35">
      <c r="A2429">
        <v>2573</v>
      </c>
      <c r="B2429" s="1">
        <v>40421</v>
      </c>
      <c r="C2429" s="2">
        <v>1250.3</v>
      </c>
      <c r="D2429" s="2">
        <v>1238.7</v>
      </c>
      <c r="E2429" s="2">
        <v>1251.8</v>
      </c>
      <c r="F2429" s="2">
        <v>1233.5</v>
      </c>
      <c r="G2429">
        <v>109.43</v>
      </c>
      <c r="H2429" s="3">
        <v>8.9999999999999993E-3</v>
      </c>
    </row>
    <row r="2430" spans="1:8" x14ac:dyDescent="0.35">
      <c r="A2430">
        <v>2572</v>
      </c>
      <c r="B2430" s="1">
        <v>40422</v>
      </c>
      <c r="C2430" s="2">
        <v>1248.0999999999999</v>
      </c>
      <c r="D2430" s="2">
        <v>1250.3</v>
      </c>
      <c r="E2430" s="2">
        <v>1256.5999999999999</v>
      </c>
      <c r="F2430" s="2">
        <v>1244.0999999999999</v>
      </c>
      <c r="G2430">
        <v>109.81</v>
      </c>
      <c r="H2430" s="3">
        <v>-1.8E-3</v>
      </c>
    </row>
    <row r="2431" spans="1:8" x14ac:dyDescent="0.35">
      <c r="A2431">
        <v>2571</v>
      </c>
      <c r="B2431" s="1">
        <v>40423</v>
      </c>
      <c r="C2431" s="2">
        <v>1253.4000000000001</v>
      </c>
      <c r="D2431" s="2">
        <v>1245.5999999999999</v>
      </c>
      <c r="E2431" s="2">
        <v>1255.2</v>
      </c>
      <c r="F2431" s="2">
        <v>1245.3</v>
      </c>
      <c r="G2431">
        <v>73.900000000000006</v>
      </c>
      <c r="H2431" s="3">
        <v>4.1999999999999997E-3</v>
      </c>
    </row>
    <row r="2432" spans="1:8" x14ac:dyDescent="0.35">
      <c r="A2432">
        <v>2570</v>
      </c>
      <c r="B2432" s="1">
        <v>40424</v>
      </c>
      <c r="C2432" s="2">
        <v>1251.0999999999999</v>
      </c>
      <c r="D2432" s="2">
        <v>1253.2</v>
      </c>
      <c r="E2432" s="2">
        <v>1255.5999999999999</v>
      </c>
      <c r="F2432" s="2">
        <v>1239.2</v>
      </c>
      <c r="G2432">
        <v>107.02</v>
      </c>
      <c r="H2432" s="3">
        <v>-1.8E-3</v>
      </c>
    </row>
    <row r="2433" spans="1:8" x14ac:dyDescent="0.35">
      <c r="A2433">
        <v>2569</v>
      </c>
      <c r="B2433" s="1">
        <v>40427</v>
      </c>
      <c r="C2433" s="2">
        <v>1259.3</v>
      </c>
      <c r="D2433" s="2">
        <v>1250.3</v>
      </c>
      <c r="E2433" s="2">
        <v>1261.5999999999999</v>
      </c>
      <c r="F2433" s="2">
        <v>1246.4000000000001</v>
      </c>
      <c r="G2433">
        <v>109.66</v>
      </c>
      <c r="H2433" s="3">
        <v>6.6E-3</v>
      </c>
    </row>
    <row r="2434" spans="1:8" x14ac:dyDescent="0.35">
      <c r="A2434">
        <v>2568</v>
      </c>
      <c r="B2434" s="1">
        <v>40429</v>
      </c>
      <c r="C2434" s="2">
        <v>1257.5</v>
      </c>
      <c r="D2434" s="2">
        <v>1257.3</v>
      </c>
      <c r="E2434" s="2">
        <v>1264.7</v>
      </c>
      <c r="F2434" s="2">
        <v>1254.5999999999999</v>
      </c>
      <c r="G2434">
        <v>107.21</v>
      </c>
      <c r="H2434" s="3">
        <v>-1.4E-3</v>
      </c>
    </row>
    <row r="2435" spans="1:8" x14ac:dyDescent="0.35">
      <c r="A2435">
        <v>2567</v>
      </c>
      <c r="B2435" s="1">
        <v>40430</v>
      </c>
      <c r="C2435" s="2">
        <v>1250.9000000000001</v>
      </c>
      <c r="D2435" s="2">
        <v>1256.7</v>
      </c>
      <c r="E2435" s="2">
        <v>1260.5</v>
      </c>
      <c r="F2435" s="2">
        <v>1243.5</v>
      </c>
      <c r="G2435">
        <v>119.78</v>
      </c>
      <c r="H2435" s="3">
        <v>-5.1999999999999998E-3</v>
      </c>
    </row>
    <row r="2436" spans="1:8" x14ac:dyDescent="0.35">
      <c r="A2436">
        <v>2566</v>
      </c>
      <c r="B2436" s="1">
        <v>40431</v>
      </c>
      <c r="C2436" s="2">
        <v>1246.5</v>
      </c>
      <c r="D2436" s="2">
        <v>1245.8</v>
      </c>
      <c r="E2436" s="2">
        <v>1253</v>
      </c>
      <c r="F2436" s="2">
        <v>1237.9000000000001</v>
      </c>
      <c r="G2436">
        <v>103.13</v>
      </c>
      <c r="H2436" s="3">
        <v>-3.5000000000000001E-3</v>
      </c>
    </row>
    <row r="2437" spans="1:8" x14ac:dyDescent="0.35">
      <c r="A2437">
        <v>2565</v>
      </c>
      <c r="B2437" s="1">
        <v>40434</v>
      </c>
      <c r="C2437" s="2">
        <v>1247.0999999999999</v>
      </c>
      <c r="D2437" s="2">
        <v>1247.3</v>
      </c>
      <c r="E2437" s="2">
        <v>1251</v>
      </c>
      <c r="F2437" s="2">
        <v>1242.3</v>
      </c>
      <c r="G2437">
        <v>77.44</v>
      </c>
      <c r="H2437" s="3">
        <v>5.0000000000000001E-4</v>
      </c>
    </row>
    <row r="2438" spans="1:8" x14ac:dyDescent="0.35">
      <c r="A2438">
        <v>2564</v>
      </c>
      <c r="B2438" s="1">
        <v>40435</v>
      </c>
      <c r="C2438" s="2">
        <v>1271.7</v>
      </c>
      <c r="D2438" s="2">
        <v>1246.5999999999999</v>
      </c>
      <c r="E2438" s="2">
        <v>1276.5</v>
      </c>
      <c r="F2438" s="2">
        <v>1246</v>
      </c>
      <c r="G2438">
        <v>170.22</v>
      </c>
      <c r="H2438" s="3">
        <v>1.9699999999999999E-2</v>
      </c>
    </row>
    <row r="2439" spans="1:8" x14ac:dyDescent="0.35">
      <c r="A2439">
        <v>2563</v>
      </c>
      <c r="B2439" s="1">
        <v>40436</v>
      </c>
      <c r="C2439" s="2">
        <v>1268.7</v>
      </c>
      <c r="D2439" s="2">
        <v>1270.2</v>
      </c>
      <c r="E2439" s="2">
        <v>1273.5</v>
      </c>
      <c r="F2439" s="2">
        <v>1264.5</v>
      </c>
      <c r="G2439">
        <v>102.68</v>
      </c>
      <c r="H2439" s="3">
        <v>-2.3999999999999998E-3</v>
      </c>
    </row>
    <row r="2440" spans="1:8" x14ac:dyDescent="0.35">
      <c r="A2440">
        <v>2562</v>
      </c>
      <c r="B2440" s="1">
        <v>40437</v>
      </c>
      <c r="C2440" s="2">
        <v>1273.8</v>
      </c>
      <c r="D2440" s="2">
        <v>1269.0999999999999</v>
      </c>
      <c r="E2440" s="2">
        <v>1279.5</v>
      </c>
      <c r="F2440" s="2">
        <v>1266.0999999999999</v>
      </c>
      <c r="G2440">
        <v>99.89</v>
      </c>
      <c r="H2440" s="3">
        <v>4.0000000000000001E-3</v>
      </c>
    </row>
    <row r="2441" spans="1:8" x14ac:dyDescent="0.35">
      <c r="A2441">
        <v>2561</v>
      </c>
      <c r="B2441" s="1">
        <v>40438</v>
      </c>
      <c r="C2441" s="2">
        <v>1277.5</v>
      </c>
      <c r="D2441" s="2">
        <v>1276.8</v>
      </c>
      <c r="E2441" s="2">
        <v>1284.4000000000001</v>
      </c>
      <c r="F2441" s="2">
        <v>1273</v>
      </c>
      <c r="G2441">
        <v>99.45</v>
      </c>
      <c r="H2441" s="3">
        <v>2.8999999999999998E-3</v>
      </c>
    </row>
    <row r="2442" spans="1:8" x14ac:dyDescent="0.35">
      <c r="A2442">
        <v>2560</v>
      </c>
      <c r="B2442" s="1">
        <v>40441</v>
      </c>
      <c r="C2442" s="2">
        <v>1280.8</v>
      </c>
      <c r="D2442" s="2">
        <v>1277.7</v>
      </c>
      <c r="E2442" s="2">
        <v>1285.2</v>
      </c>
      <c r="F2442" s="2">
        <v>1275.5999999999999</v>
      </c>
      <c r="G2442">
        <v>81.22</v>
      </c>
      <c r="H2442" s="3">
        <v>2.5999999999999999E-3</v>
      </c>
    </row>
    <row r="2443" spans="1:8" x14ac:dyDescent="0.35">
      <c r="A2443">
        <v>2559</v>
      </c>
      <c r="B2443" s="1">
        <v>40442</v>
      </c>
      <c r="C2443" s="2">
        <v>1274.3</v>
      </c>
      <c r="D2443" s="2">
        <v>1280.4000000000001</v>
      </c>
      <c r="E2443" s="2">
        <v>1292.4000000000001</v>
      </c>
      <c r="F2443" s="2">
        <v>1272</v>
      </c>
      <c r="G2443">
        <v>147.88</v>
      </c>
      <c r="H2443" s="3">
        <v>-5.1000000000000004E-3</v>
      </c>
    </row>
    <row r="2444" spans="1:8" x14ac:dyDescent="0.35">
      <c r="A2444">
        <v>2558</v>
      </c>
      <c r="B2444" s="1">
        <v>40443</v>
      </c>
      <c r="C2444" s="2">
        <v>1292.0999999999999</v>
      </c>
      <c r="D2444" s="2">
        <v>1288.7</v>
      </c>
      <c r="E2444" s="2">
        <v>1298</v>
      </c>
      <c r="F2444" s="2">
        <v>1287.5</v>
      </c>
      <c r="G2444">
        <v>124.14</v>
      </c>
      <c r="H2444" s="3">
        <v>1.4E-2</v>
      </c>
    </row>
    <row r="2445" spans="1:8" x14ac:dyDescent="0.35">
      <c r="A2445">
        <v>2557</v>
      </c>
      <c r="B2445" s="1">
        <v>40444</v>
      </c>
      <c r="C2445" s="2">
        <v>1296.3</v>
      </c>
      <c r="D2445" s="2">
        <v>1292.7</v>
      </c>
      <c r="E2445" s="2">
        <v>1297.5</v>
      </c>
      <c r="F2445" s="2">
        <v>1288.2</v>
      </c>
      <c r="G2445">
        <v>106.55</v>
      </c>
      <c r="H2445" s="3">
        <v>3.3E-3</v>
      </c>
    </row>
    <row r="2446" spans="1:8" x14ac:dyDescent="0.35">
      <c r="A2446">
        <v>2556</v>
      </c>
      <c r="B2446" s="1">
        <v>40445</v>
      </c>
      <c r="C2446" s="2">
        <v>1298.0999999999999</v>
      </c>
      <c r="D2446" s="2">
        <v>1293.8</v>
      </c>
      <c r="E2446" s="2">
        <v>1301.5999999999999</v>
      </c>
      <c r="F2446" s="2">
        <v>1290.5999999999999</v>
      </c>
      <c r="G2446">
        <v>110.5</v>
      </c>
      <c r="H2446" s="3">
        <v>1.4E-3</v>
      </c>
    </row>
    <row r="2447" spans="1:8" x14ac:dyDescent="0.35">
      <c r="A2447">
        <v>2555</v>
      </c>
      <c r="B2447" s="1">
        <v>40448</v>
      </c>
      <c r="C2447" s="2">
        <v>1298.5999999999999</v>
      </c>
      <c r="D2447" s="2">
        <v>1299.2</v>
      </c>
      <c r="E2447" s="2">
        <v>1301.3</v>
      </c>
      <c r="F2447" s="2">
        <v>1295.2</v>
      </c>
      <c r="G2447">
        <v>76.83</v>
      </c>
      <c r="H2447" s="3">
        <v>4.0000000000000002E-4</v>
      </c>
    </row>
    <row r="2448" spans="1:8" x14ac:dyDescent="0.35">
      <c r="A2448">
        <v>2554</v>
      </c>
      <c r="B2448" s="1">
        <v>40449</v>
      </c>
      <c r="C2448" s="2">
        <v>1308.3</v>
      </c>
      <c r="D2448" s="2">
        <v>1296.8</v>
      </c>
      <c r="E2448" s="2">
        <v>1311.8</v>
      </c>
      <c r="F2448" s="2">
        <v>1276.2</v>
      </c>
      <c r="G2448">
        <v>205.18</v>
      </c>
      <c r="H2448" s="3">
        <v>7.4999999999999997E-3</v>
      </c>
    </row>
    <row r="2449" spans="1:8" x14ac:dyDescent="0.35">
      <c r="A2449">
        <v>2553</v>
      </c>
      <c r="B2449" s="1">
        <v>40450</v>
      </c>
      <c r="C2449" s="2">
        <v>1310.3</v>
      </c>
      <c r="D2449" s="2">
        <v>1310.8</v>
      </c>
      <c r="E2449" s="2">
        <v>1314.8</v>
      </c>
      <c r="F2449" s="2">
        <v>1306.0999999999999</v>
      </c>
      <c r="G2449">
        <v>118.74</v>
      </c>
      <c r="H2449" s="3">
        <v>1.5E-3</v>
      </c>
    </row>
    <row r="2450" spans="1:8" x14ac:dyDescent="0.35">
      <c r="A2450">
        <v>2552</v>
      </c>
      <c r="B2450" s="1">
        <v>40451</v>
      </c>
      <c r="C2450" s="2">
        <v>1309.5999999999999</v>
      </c>
      <c r="D2450" s="2">
        <v>1310.8</v>
      </c>
      <c r="E2450" s="2">
        <v>1317.5</v>
      </c>
      <c r="F2450" s="2">
        <v>1297</v>
      </c>
      <c r="G2450">
        <v>166.31</v>
      </c>
      <c r="H2450" s="3">
        <v>-5.0000000000000001E-4</v>
      </c>
    </row>
    <row r="2451" spans="1:8" x14ac:dyDescent="0.35">
      <c r="A2451">
        <v>2551</v>
      </c>
      <c r="B2451" s="1">
        <v>40452</v>
      </c>
      <c r="C2451" s="2">
        <v>1317.8</v>
      </c>
      <c r="D2451" s="2">
        <v>1309.5999999999999</v>
      </c>
      <c r="E2451" s="2">
        <v>1322</v>
      </c>
      <c r="F2451" s="2">
        <v>1307.3</v>
      </c>
      <c r="G2451">
        <v>114.68</v>
      </c>
      <c r="H2451" s="3">
        <v>6.3E-3</v>
      </c>
    </row>
    <row r="2452" spans="1:8" x14ac:dyDescent="0.35">
      <c r="A2452">
        <v>2550</v>
      </c>
      <c r="B2452" s="1">
        <v>40455</v>
      </c>
      <c r="C2452" s="2">
        <v>1316.8</v>
      </c>
      <c r="D2452" s="2">
        <v>1319.7</v>
      </c>
      <c r="E2452" s="2">
        <v>1321.3</v>
      </c>
      <c r="F2452" s="2">
        <v>1313.4</v>
      </c>
      <c r="G2452">
        <v>76.02</v>
      </c>
      <c r="H2452" s="3">
        <v>-8.0000000000000004E-4</v>
      </c>
    </row>
    <row r="2453" spans="1:8" x14ac:dyDescent="0.35">
      <c r="A2453">
        <v>2549</v>
      </c>
      <c r="B2453" s="1">
        <v>40456</v>
      </c>
      <c r="C2453" s="2">
        <v>1340.3</v>
      </c>
      <c r="D2453" s="2">
        <v>1316.1</v>
      </c>
      <c r="E2453" s="2">
        <v>1342.9</v>
      </c>
      <c r="F2453" s="2">
        <v>1313.3</v>
      </c>
      <c r="G2453">
        <v>148.41</v>
      </c>
      <c r="H2453" s="3">
        <v>1.78E-2</v>
      </c>
    </row>
    <row r="2454" spans="1:8" x14ac:dyDescent="0.35">
      <c r="A2454">
        <v>2548</v>
      </c>
      <c r="B2454" s="1">
        <v>40457</v>
      </c>
      <c r="C2454" s="2">
        <v>1347.7</v>
      </c>
      <c r="D2454" s="2">
        <v>1341.3</v>
      </c>
      <c r="E2454" s="2">
        <v>1351</v>
      </c>
      <c r="F2454" s="2">
        <v>1340</v>
      </c>
      <c r="G2454">
        <v>136.38</v>
      </c>
      <c r="H2454" s="3">
        <v>5.4999999999999997E-3</v>
      </c>
    </row>
    <row r="2455" spans="1:8" x14ac:dyDescent="0.35">
      <c r="A2455">
        <v>2547</v>
      </c>
      <c r="B2455" s="1">
        <v>40458</v>
      </c>
      <c r="C2455" s="2">
        <v>1335</v>
      </c>
      <c r="D2455" s="2">
        <v>1350.5</v>
      </c>
      <c r="E2455" s="2">
        <v>1366</v>
      </c>
      <c r="F2455" s="2">
        <v>1326.5</v>
      </c>
      <c r="G2455">
        <v>267.43</v>
      </c>
      <c r="H2455" s="3">
        <v>-9.4000000000000004E-3</v>
      </c>
    </row>
    <row r="2456" spans="1:8" x14ac:dyDescent="0.35">
      <c r="A2456">
        <v>2546</v>
      </c>
      <c r="B2456" s="1">
        <v>40459</v>
      </c>
      <c r="C2456" s="2">
        <v>1345.3</v>
      </c>
      <c r="D2456" s="2">
        <v>1334.2</v>
      </c>
      <c r="E2456" s="2">
        <v>1350.8</v>
      </c>
      <c r="F2456" s="2">
        <v>1325.6</v>
      </c>
      <c r="G2456">
        <v>190.66</v>
      </c>
      <c r="H2456" s="3">
        <v>7.7000000000000002E-3</v>
      </c>
    </row>
    <row r="2457" spans="1:8" x14ac:dyDescent="0.35">
      <c r="A2457">
        <v>2545</v>
      </c>
      <c r="B2457" s="1">
        <v>40462</v>
      </c>
      <c r="C2457" s="2">
        <v>1354.4</v>
      </c>
      <c r="D2457" s="2">
        <v>1348.9</v>
      </c>
      <c r="E2457" s="2">
        <v>1356.3</v>
      </c>
      <c r="F2457" s="2">
        <v>1341.1</v>
      </c>
      <c r="G2457">
        <v>107.01</v>
      </c>
      <c r="H2457" s="3">
        <v>6.7999999999999996E-3</v>
      </c>
    </row>
    <row r="2458" spans="1:8" x14ac:dyDescent="0.35">
      <c r="A2458">
        <v>2544</v>
      </c>
      <c r="B2458" s="1">
        <v>40463</v>
      </c>
      <c r="C2458" s="2">
        <v>1346.7</v>
      </c>
      <c r="D2458" s="2">
        <v>1354.9</v>
      </c>
      <c r="E2458" s="2">
        <v>1356.3</v>
      </c>
      <c r="F2458" s="2">
        <v>1341.4</v>
      </c>
      <c r="G2458">
        <v>135.28</v>
      </c>
      <c r="H2458" s="3">
        <v>-5.7000000000000002E-3</v>
      </c>
    </row>
    <row r="2459" spans="1:8" x14ac:dyDescent="0.35">
      <c r="A2459">
        <v>2543</v>
      </c>
      <c r="B2459" s="1">
        <v>40464</v>
      </c>
      <c r="C2459" s="2">
        <v>1370.5</v>
      </c>
      <c r="D2459" s="2">
        <v>1351.5</v>
      </c>
      <c r="E2459" s="2">
        <v>1375.7</v>
      </c>
      <c r="F2459" s="2">
        <v>1350</v>
      </c>
      <c r="G2459">
        <v>182.48</v>
      </c>
      <c r="H2459" s="3">
        <v>1.77E-2</v>
      </c>
    </row>
    <row r="2460" spans="1:8" x14ac:dyDescent="0.35">
      <c r="A2460">
        <v>2542</v>
      </c>
      <c r="B2460" s="1">
        <v>40465</v>
      </c>
      <c r="C2460" s="2">
        <v>1377.6</v>
      </c>
      <c r="D2460" s="2">
        <v>1372.6</v>
      </c>
      <c r="E2460" s="2">
        <v>1388.1</v>
      </c>
      <c r="F2460" s="2">
        <v>1371.1</v>
      </c>
      <c r="G2460">
        <v>184.98</v>
      </c>
      <c r="H2460" s="3">
        <v>5.1999999999999998E-3</v>
      </c>
    </row>
    <row r="2461" spans="1:8" x14ac:dyDescent="0.35">
      <c r="A2461">
        <v>2541</v>
      </c>
      <c r="B2461" s="1">
        <v>40466</v>
      </c>
      <c r="C2461" s="2">
        <v>1372</v>
      </c>
      <c r="D2461" s="2">
        <v>1381.7</v>
      </c>
      <c r="E2461" s="2">
        <v>1386.4</v>
      </c>
      <c r="F2461" s="2">
        <v>1362.7</v>
      </c>
      <c r="G2461">
        <v>196.83</v>
      </c>
      <c r="H2461" s="3">
        <v>-4.1000000000000003E-3</v>
      </c>
    </row>
    <row r="2462" spans="1:8" x14ac:dyDescent="0.35">
      <c r="A2462">
        <v>2540</v>
      </c>
      <c r="B2462" s="1">
        <v>40469</v>
      </c>
      <c r="C2462" s="2">
        <v>1372.1</v>
      </c>
      <c r="D2462" s="2">
        <v>1371</v>
      </c>
      <c r="E2462" s="2">
        <v>1375.6</v>
      </c>
      <c r="F2462" s="2">
        <v>1353.2</v>
      </c>
      <c r="G2462">
        <v>134.15</v>
      </c>
      <c r="H2462" s="3">
        <v>1E-4</v>
      </c>
    </row>
    <row r="2463" spans="1:8" x14ac:dyDescent="0.35">
      <c r="A2463">
        <v>2539</v>
      </c>
      <c r="B2463" s="1">
        <v>40470</v>
      </c>
      <c r="C2463" s="2">
        <v>1336</v>
      </c>
      <c r="D2463" s="2">
        <v>1370.6</v>
      </c>
      <c r="E2463" s="2">
        <v>1371.7</v>
      </c>
      <c r="F2463" s="2">
        <v>1328.4</v>
      </c>
      <c r="G2463">
        <v>252.5</v>
      </c>
      <c r="H2463" s="3">
        <v>-2.63E-2</v>
      </c>
    </row>
    <row r="2464" spans="1:8" x14ac:dyDescent="0.35">
      <c r="A2464">
        <v>2538</v>
      </c>
      <c r="B2464" s="1">
        <v>40471</v>
      </c>
      <c r="C2464" s="2">
        <v>1344.2</v>
      </c>
      <c r="D2464" s="2">
        <v>1334.4</v>
      </c>
      <c r="E2464" s="2">
        <v>1348.1</v>
      </c>
      <c r="F2464" s="2">
        <v>1331.1</v>
      </c>
      <c r="G2464">
        <v>162.77000000000001</v>
      </c>
      <c r="H2464" s="3">
        <v>6.1000000000000004E-3</v>
      </c>
    </row>
    <row r="2465" spans="1:8" x14ac:dyDescent="0.35">
      <c r="A2465">
        <v>2537</v>
      </c>
      <c r="B2465" s="1">
        <v>40472</v>
      </c>
      <c r="C2465" s="2">
        <v>1325.6</v>
      </c>
      <c r="D2465" s="2">
        <v>1345.2</v>
      </c>
      <c r="E2465" s="2">
        <v>1349.6</v>
      </c>
      <c r="F2465" s="2">
        <v>1318.2</v>
      </c>
      <c r="G2465">
        <v>209.17</v>
      </c>
      <c r="H2465" s="3">
        <v>-1.38E-2</v>
      </c>
    </row>
    <row r="2466" spans="1:8" x14ac:dyDescent="0.35">
      <c r="A2466">
        <v>2536</v>
      </c>
      <c r="B2466" s="1">
        <v>40473</v>
      </c>
      <c r="C2466" s="2">
        <v>1325.1</v>
      </c>
      <c r="D2466" s="2">
        <v>1325.8</v>
      </c>
      <c r="E2466" s="2">
        <v>1328.8</v>
      </c>
      <c r="F2466" s="2">
        <v>1315.6</v>
      </c>
      <c r="G2466">
        <v>147.22999999999999</v>
      </c>
      <c r="H2466" s="3">
        <v>-4.0000000000000002E-4</v>
      </c>
    </row>
    <row r="2467" spans="1:8" x14ac:dyDescent="0.35">
      <c r="A2467">
        <v>2535</v>
      </c>
      <c r="B2467" s="1">
        <v>40476</v>
      </c>
      <c r="C2467" s="2">
        <v>1338.9</v>
      </c>
      <c r="D2467" s="2">
        <v>1329.3</v>
      </c>
      <c r="E2467" s="2">
        <v>1349.5</v>
      </c>
      <c r="F2467" s="2">
        <v>1329.3</v>
      </c>
      <c r="G2467">
        <v>149.22</v>
      </c>
      <c r="H2467" s="3">
        <v>1.04E-2</v>
      </c>
    </row>
    <row r="2468" spans="1:8" x14ac:dyDescent="0.35">
      <c r="A2468">
        <v>2534</v>
      </c>
      <c r="B2468" s="1">
        <v>40477</v>
      </c>
      <c r="C2468" s="2">
        <v>1338.6</v>
      </c>
      <c r="D2468" s="2">
        <v>1340.3</v>
      </c>
      <c r="E2468" s="2">
        <v>1343.8</v>
      </c>
      <c r="F2468" s="2">
        <v>1328.1</v>
      </c>
      <c r="G2468">
        <v>156.54</v>
      </c>
      <c r="H2468" s="3">
        <v>-2.0000000000000001E-4</v>
      </c>
    </row>
    <row r="2469" spans="1:8" x14ac:dyDescent="0.35">
      <c r="A2469">
        <v>2533</v>
      </c>
      <c r="B2469" s="1">
        <v>40478</v>
      </c>
      <c r="C2469" s="2">
        <v>1322.6</v>
      </c>
      <c r="D2469" s="2">
        <v>1340.4</v>
      </c>
      <c r="E2469" s="2">
        <v>1343.7</v>
      </c>
      <c r="F2469" s="2">
        <v>1318.6</v>
      </c>
      <c r="G2469">
        <v>160.01</v>
      </c>
      <c r="H2469" s="3">
        <v>-1.2E-2</v>
      </c>
    </row>
    <row r="2470" spans="1:8" x14ac:dyDescent="0.35">
      <c r="A2470">
        <v>2532</v>
      </c>
      <c r="B2470" s="1">
        <v>40479</v>
      </c>
      <c r="C2470" s="2">
        <v>1342.5</v>
      </c>
      <c r="D2470" s="2">
        <v>1325.3</v>
      </c>
      <c r="E2470" s="2">
        <v>1346.2</v>
      </c>
      <c r="F2470" s="2">
        <v>1322.9</v>
      </c>
      <c r="G2470">
        <v>148.66</v>
      </c>
      <c r="H2470" s="3">
        <v>1.4999999999999999E-2</v>
      </c>
    </row>
    <row r="2471" spans="1:8" x14ac:dyDescent="0.35">
      <c r="A2471">
        <v>2531</v>
      </c>
      <c r="B2471" s="1">
        <v>40480</v>
      </c>
      <c r="C2471" s="2">
        <v>1357.6</v>
      </c>
      <c r="D2471" s="2">
        <v>1344.5</v>
      </c>
      <c r="E2471" s="2">
        <v>1359.8</v>
      </c>
      <c r="F2471" s="2">
        <v>1335.2</v>
      </c>
      <c r="G2471">
        <v>167.82</v>
      </c>
      <c r="H2471" s="3">
        <v>1.12E-2</v>
      </c>
    </row>
    <row r="2472" spans="1:8" x14ac:dyDescent="0.35">
      <c r="A2472">
        <v>2530</v>
      </c>
      <c r="B2472" s="1">
        <v>40483</v>
      </c>
      <c r="C2472" s="2">
        <v>1350.6</v>
      </c>
      <c r="D2472" s="2">
        <v>1359.7</v>
      </c>
      <c r="E2472" s="2">
        <v>1366.4</v>
      </c>
      <c r="F2472" s="2">
        <v>1349.1</v>
      </c>
      <c r="G2472">
        <v>126.69</v>
      </c>
      <c r="H2472" s="3">
        <v>-5.1999999999999998E-3</v>
      </c>
    </row>
    <row r="2473" spans="1:8" x14ac:dyDescent="0.35">
      <c r="A2473">
        <v>2529</v>
      </c>
      <c r="B2473" s="1">
        <v>40484</v>
      </c>
      <c r="C2473" s="2">
        <v>1356.9</v>
      </c>
      <c r="D2473" s="2">
        <v>1351.6</v>
      </c>
      <c r="E2473" s="2">
        <v>1359.9</v>
      </c>
      <c r="F2473" s="2">
        <v>1350.2</v>
      </c>
      <c r="G2473">
        <v>116.11</v>
      </c>
      <c r="H2473" s="3">
        <v>4.7000000000000002E-3</v>
      </c>
    </row>
    <row r="2474" spans="1:8" x14ac:dyDescent="0.35">
      <c r="A2474">
        <v>2528</v>
      </c>
      <c r="B2474" s="1">
        <v>40485</v>
      </c>
      <c r="C2474" s="2">
        <v>1337.6</v>
      </c>
      <c r="D2474" s="2">
        <v>1357.3</v>
      </c>
      <c r="E2474" s="2">
        <v>1364.8</v>
      </c>
      <c r="F2474" s="2">
        <v>1325.5</v>
      </c>
      <c r="G2474">
        <v>258.02999999999997</v>
      </c>
      <c r="H2474" s="3">
        <v>-1.4200000000000001E-2</v>
      </c>
    </row>
    <row r="2475" spans="1:8" x14ac:dyDescent="0.35">
      <c r="A2475">
        <v>2527</v>
      </c>
      <c r="B2475" s="1">
        <v>40486</v>
      </c>
      <c r="C2475" s="2">
        <v>1383.1</v>
      </c>
      <c r="D2475" s="2">
        <v>1349</v>
      </c>
      <c r="E2475" s="2">
        <v>1393.4</v>
      </c>
      <c r="F2475" s="2">
        <v>1346.7</v>
      </c>
      <c r="G2475">
        <v>241.4</v>
      </c>
      <c r="H2475" s="3">
        <v>3.4000000000000002E-2</v>
      </c>
    </row>
    <row r="2476" spans="1:8" x14ac:dyDescent="0.35">
      <c r="A2476">
        <v>2526</v>
      </c>
      <c r="B2476" s="1">
        <v>40487</v>
      </c>
      <c r="C2476" s="2">
        <v>1397.7</v>
      </c>
      <c r="D2476" s="2">
        <v>1392.5</v>
      </c>
      <c r="E2476" s="2">
        <v>1398.7</v>
      </c>
      <c r="F2476" s="2">
        <v>1371.9</v>
      </c>
      <c r="G2476">
        <v>241.4</v>
      </c>
      <c r="H2476" s="3">
        <v>1.06E-2</v>
      </c>
    </row>
    <row r="2477" spans="1:8" x14ac:dyDescent="0.35">
      <c r="A2477">
        <v>2525</v>
      </c>
      <c r="B2477" s="1">
        <v>40490</v>
      </c>
      <c r="C2477" s="2">
        <v>1403.2</v>
      </c>
      <c r="D2477" s="2">
        <v>1397</v>
      </c>
      <c r="E2477" s="2">
        <v>1410.4</v>
      </c>
      <c r="F2477" s="2">
        <v>1386.6</v>
      </c>
      <c r="G2477">
        <v>176.9</v>
      </c>
      <c r="H2477" s="3">
        <v>3.8999999999999998E-3</v>
      </c>
    </row>
    <row r="2478" spans="1:8" x14ac:dyDescent="0.35">
      <c r="A2478">
        <v>2524</v>
      </c>
      <c r="B2478" s="1">
        <v>40491</v>
      </c>
      <c r="C2478" s="2">
        <v>1410.1</v>
      </c>
      <c r="D2478" s="2">
        <v>1410</v>
      </c>
      <c r="E2478" s="2">
        <v>1424.3</v>
      </c>
      <c r="F2478" s="2">
        <v>1382.2</v>
      </c>
      <c r="G2478">
        <v>310.22000000000003</v>
      </c>
      <c r="H2478" s="3">
        <v>4.8999999999999998E-3</v>
      </c>
    </row>
    <row r="2479" spans="1:8" x14ac:dyDescent="0.35">
      <c r="A2479">
        <v>2523</v>
      </c>
      <c r="B2479" s="1">
        <v>40492</v>
      </c>
      <c r="C2479" s="2">
        <v>1399.3</v>
      </c>
      <c r="D2479" s="2">
        <v>1392.9</v>
      </c>
      <c r="E2479" s="2">
        <v>1410</v>
      </c>
      <c r="F2479" s="2">
        <v>1383.4</v>
      </c>
      <c r="G2479">
        <v>281.25</v>
      </c>
      <c r="H2479" s="3">
        <v>-7.7000000000000002E-3</v>
      </c>
    </row>
    <row r="2480" spans="1:8" x14ac:dyDescent="0.35">
      <c r="A2480">
        <v>2522</v>
      </c>
      <c r="B2480" s="1">
        <v>40493</v>
      </c>
      <c r="C2480" s="2">
        <v>1403.3</v>
      </c>
      <c r="D2480" s="2">
        <v>1403</v>
      </c>
      <c r="E2480" s="2">
        <v>1417.6</v>
      </c>
      <c r="F2480" s="2">
        <v>1396.5</v>
      </c>
      <c r="G2480">
        <v>178.47</v>
      </c>
      <c r="H2480" s="3">
        <v>2.8999999999999998E-3</v>
      </c>
    </row>
    <row r="2481" spans="1:8" x14ac:dyDescent="0.35">
      <c r="A2481">
        <v>2521</v>
      </c>
      <c r="B2481" s="1">
        <v>40494</v>
      </c>
      <c r="C2481" s="2">
        <v>1365.5</v>
      </c>
      <c r="D2481" s="2">
        <v>1408.3</v>
      </c>
      <c r="E2481" s="2">
        <v>1410</v>
      </c>
      <c r="F2481" s="2">
        <v>1359.3</v>
      </c>
      <c r="G2481">
        <v>301.69</v>
      </c>
      <c r="H2481" s="3">
        <v>-2.69E-2</v>
      </c>
    </row>
    <row r="2482" spans="1:8" x14ac:dyDescent="0.35">
      <c r="A2482">
        <v>2520</v>
      </c>
      <c r="B2482" s="1">
        <v>40497</v>
      </c>
      <c r="C2482" s="2">
        <v>1368.5</v>
      </c>
      <c r="D2482" s="2">
        <v>1371</v>
      </c>
      <c r="E2482" s="2">
        <v>1376.6</v>
      </c>
      <c r="F2482" s="2">
        <v>1354.8</v>
      </c>
      <c r="G2482">
        <v>199.64</v>
      </c>
      <c r="H2482" s="3">
        <v>2.2000000000000001E-3</v>
      </c>
    </row>
    <row r="2483" spans="1:8" x14ac:dyDescent="0.35">
      <c r="A2483">
        <v>2519</v>
      </c>
      <c r="B2483" s="1">
        <v>40498</v>
      </c>
      <c r="C2483" s="2">
        <v>1338.4</v>
      </c>
      <c r="D2483" s="2">
        <v>1359.8</v>
      </c>
      <c r="E2483" s="2">
        <v>1364.3</v>
      </c>
      <c r="F2483" s="2">
        <v>1329</v>
      </c>
      <c r="G2483">
        <v>296.97000000000003</v>
      </c>
      <c r="H2483" s="3">
        <v>-2.1999999999999999E-2</v>
      </c>
    </row>
    <row r="2484" spans="1:8" x14ac:dyDescent="0.35">
      <c r="A2484">
        <v>2518</v>
      </c>
      <c r="B2484" s="1">
        <v>40499</v>
      </c>
      <c r="C2484" s="2">
        <v>1336.9</v>
      </c>
      <c r="D2484" s="2">
        <v>1341</v>
      </c>
      <c r="E2484" s="2">
        <v>1344.6</v>
      </c>
      <c r="F2484" s="2">
        <v>1330.1</v>
      </c>
      <c r="G2484">
        <v>174.18</v>
      </c>
      <c r="H2484" s="3">
        <v>-1.1000000000000001E-3</v>
      </c>
    </row>
    <row r="2485" spans="1:8" x14ac:dyDescent="0.35">
      <c r="A2485">
        <v>2517</v>
      </c>
      <c r="B2485" s="1">
        <v>40500</v>
      </c>
      <c r="C2485" s="2">
        <v>1353</v>
      </c>
      <c r="D2485" s="2">
        <v>1336</v>
      </c>
      <c r="E2485" s="2">
        <v>1359</v>
      </c>
      <c r="F2485" s="2">
        <v>1334</v>
      </c>
      <c r="G2485">
        <v>197.6</v>
      </c>
      <c r="H2485" s="3">
        <v>1.2E-2</v>
      </c>
    </row>
    <row r="2486" spans="1:8" x14ac:dyDescent="0.35">
      <c r="A2486">
        <v>2516</v>
      </c>
      <c r="B2486" s="1">
        <v>40501</v>
      </c>
      <c r="C2486" s="2">
        <v>1352.3</v>
      </c>
      <c r="D2486" s="2">
        <v>1353.8</v>
      </c>
      <c r="E2486" s="2">
        <v>1362.9</v>
      </c>
      <c r="F2486" s="2">
        <v>1341</v>
      </c>
      <c r="G2486">
        <v>166.01</v>
      </c>
      <c r="H2486" s="3">
        <v>-5.0000000000000001E-4</v>
      </c>
    </row>
    <row r="2487" spans="1:8" x14ac:dyDescent="0.35">
      <c r="A2487">
        <v>2515</v>
      </c>
      <c r="B2487" s="1">
        <v>40504</v>
      </c>
      <c r="C2487" s="2">
        <v>1357.8</v>
      </c>
      <c r="D2487" s="2">
        <v>1357</v>
      </c>
      <c r="E2487" s="2">
        <v>1367.4</v>
      </c>
      <c r="F2487" s="2">
        <v>1347.9</v>
      </c>
      <c r="G2487">
        <v>182.13</v>
      </c>
      <c r="H2487" s="3">
        <v>4.1000000000000003E-3</v>
      </c>
    </row>
    <row r="2488" spans="1:8" x14ac:dyDescent="0.35">
      <c r="A2488">
        <v>2514</v>
      </c>
      <c r="B2488" s="1">
        <v>40505</v>
      </c>
      <c r="C2488" s="2">
        <v>1377.6</v>
      </c>
      <c r="D2488" s="2">
        <v>1365.8</v>
      </c>
      <c r="E2488" s="2">
        <v>1382.9</v>
      </c>
      <c r="F2488" s="2">
        <v>1355.6</v>
      </c>
      <c r="G2488">
        <v>249.52</v>
      </c>
      <c r="H2488" s="3">
        <v>1.46E-2</v>
      </c>
    </row>
    <row r="2489" spans="1:8" x14ac:dyDescent="0.35">
      <c r="A2489">
        <v>2513</v>
      </c>
      <c r="B2489" s="1">
        <v>40506</v>
      </c>
      <c r="C2489" s="2">
        <v>1373</v>
      </c>
      <c r="D2489" s="2">
        <v>1377.1</v>
      </c>
      <c r="E2489" s="2">
        <v>1381</v>
      </c>
      <c r="F2489" s="2">
        <v>1368.7</v>
      </c>
      <c r="G2489">
        <v>189.89</v>
      </c>
      <c r="H2489" s="3">
        <v>-3.3E-3</v>
      </c>
    </row>
    <row r="2490" spans="1:8" x14ac:dyDescent="0.35">
      <c r="A2490">
        <v>2512</v>
      </c>
      <c r="B2490" s="1">
        <v>40507</v>
      </c>
      <c r="C2490" s="2">
        <v>1362.4</v>
      </c>
      <c r="D2490" s="2">
        <v>1372</v>
      </c>
      <c r="E2490" s="2">
        <v>1374.9</v>
      </c>
      <c r="F2490" s="2">
        <v>1350.1</v>
      </c>
      <c r="G2490">
        <v>138.41999999999999</v>
      </c>
      <c r="H2490" s="3">
        <v>-7.7000000000000002E-3</v>
      </c>
    </row>
    <row r="2491" spans="1:8" x14ac:dyDescent="0.35">
      <c r="A2491">
        <v>2511</v>
      </c>
      <c r="B2491" s="1">
        <v>40511</v>
      </c>
      <c r="C2491" s="2">
        <v>1367.5</v>
      </c>
      <c r="D2491" s="2">
        <v>1365</v>
      </c>
      <c r="E2491" s="2">
        <v>1370.7</v>
      </c>
      <c r="F2491" s="2">
        <v>1354.5</v>
      </c>
      <c r="G2491">
        <v>184.84</v>
      </c>
      <c r="H2491" s="3">
        <v>3.7000000000000002E-3</v>
      </c>
    </row>
    <row r="2492" spans="1:8" x14ac:dyDescent="0.35">
      <c r="A2492">
        <v>2510</v>
      </c>
      <c r="B2492" s="1">
        <v>40512</v>
      </c>
      <c r="C2492" s="2">
        <v>1386.1</v>
      </c>
      <c r="D2492" s="2">
        <v>1368.5</v>
      </c>
      <c r="E2492" s="2">
        <v>1391.1</v>
      </c>
      <c r="F2492" s="2">
        <v>1364</v>
      </c>
      <c r="G2492">
        <v>169.68</v>
      </c>
      <c r="H2492" s="3">
        <v>1.3599999999999999E-2</v>
      </c>
    </row>
    <row r="2493" spans="1:8" x14ac:dyDescent="0.35">
      <c r="A2493">
        <v>2509</v>
      </c>
      <c r="B2493" s="1">
        <v>40513</v>
      </c>
      <c r="C2493" s="2">
        <v>1388.3</v>
      </c>
      <c r="D2493" s="2">
        <v>1387.7</v>
      </c>
      <c r="E2493" s="2">
        <v>1398.3</v>
      </c>
      <c r="F2493" s="2">
        <v>1383</v>
      </c>
      <c r="G2493">
        <v>163.76</v>
      </c>
      <c r="H2493" s="3">
        <v>1.6000000000000001E-3</v>
      </c>
    </row>
    <row r="2494" spans="1:8" x14ac:dyDescent="0.35">
      <c r="A2494">
        <v>2508</v>
      </c>
      <c r="B2494" s="1">
        <v>40514</v>
      </c>
      <c r="C2494" s="2">
        <v>1389.3</v>
      </c>
      <c r="D2494" s="2">
        <v>1387.6</v>
      </c>
      <c r="E2494" s="2">
        <v>1399.7</v>
      </c>
      <c r="F2494" s="2">
        <v>1383.8</v>
      </c>
      <c r="G2494">
        <v>134.38999999999999</v>
      </c>
      <c r="H2494" s="3">
        <v>6.9999999999999999E-4</v>
      </c>
    </row>
    <row r="2495" spans="1:8" x14ac:dyDescent="0.35">
      <c r="A2495">
        <v>2507</v>
      </c>
      <c r="B2495" s="1">
        <v>40515</v>
      </c>
      <c r="C2495" s="2">
        <v>1406.2</v>
      </c>
      <c r="D2495" s="2">
        <v>1387.1</v>
      </c>
      <c r="E2495" s="2">
        <v>1417</v>
      </c>
      <c r="F2495" s="2">
        <v>1385.3</v>
      </c>
      <c r="G2495">
        <v>159.63999999999999</v>
      </c>
      <c r="H2495" s="3">
        <v>1.2200000000000001E-2</v>
      </c>
    </row>
    <row r="2496" spans="1:8" x14ac:dyDescent="0.35">
      <c r="A2496">
        <v>2506</v>
      </c>
      <c r="B2496" s="1">
        <v>40518</v>
      </c>
      <c r="C2496" s="2">
        <v>1416.1</v>
      </c>
      <c r="D2496" s="2">
        <v>1415.1</v>
      </c>
      <c r="E2496" s="2">
        <v>1429.4</v>
      </c>
      <c r="F2496" s="2">
        <v>1409.8</v>
      </c>
      <c r="G2496">
        <v>144.12</v>
      </c>
      <c r="H2496" s="3">
        <v>7.0000000000000001E-3</v>
      </c>
    </row>
    <row r="2497" spans="1:8" x14ac:dyDescent="0.35">
      <c r="A2497">
        <v>2505</v>
      </c>
      <c r="B2497" s="1">
        <v>40519</v>
      </c>
      <c r="C2497" s="2">
        <v>1409</v>
      </c>
      <c r="D2497" s="2">
        <v>1426</v>
      </c>
      <c r="E2497" s="2">
        <v>1432.5</v>
      </c>
      <c r="F2497" s="2">
        <v>1396.7</v>
      </c>
      <c r="G2497">
        <v>206.64</v>
      </c>
      <c r="H2497" s="3">
        <v>-5.0000000000000001E-3</v>
      </c>
    </row>
    <row r="2498" spans="1:8" x14ac:dyDescent="0.35">
      <c r="A2498">
        <v>2504</v>
      </c>
      <c r="B2498" s="1">
        <v>40520</v>
      </c>
      <c r="C2498" s="2">
        <v>1383.2</v>
      </c>
      <c r="D2498" s="2">
        <v>1401.3</v>
      </c>
      <c r="E2498" s="2">
        <v>1405.4</v>
      </c>
      <c r="F2498" s="2">
        <v>1372.1</v>
      </c>
      <c r="G2498">
        <v>218.9</v>
      </c>
      <c r="H2498" s="3">
        <v>-1.83E-2</v>
      </c>
    </row>
    <row r="2499" spans="1:8" x14ac:dyDescent="0.35">
      <c r="A2499">
        <v>2503</v>
      </c>
      <c r="B2499" s="1">
        <v>40521</v>
      </c>
      <c r="C2499" s="2">
        <v>1392.8</v>
      </c>
      <c r="D2499" s="2">
        <v>1383</v>
      </c>
      <c r="E2499" s="2">
        <v>1395.6</v>
      </c>
      <c r="F2499" s="2">
        <v>1381.1</v>
      </c>
      <c r="G2499">
        <v>125.99</v>
      </c>
      <c r="H2499" s="3">
        <v>6.8999999999999999E-3</v>
      </c>
    </row>
    <row r="2500" spans="1:8" x14ac:dyDescent="0.35">
      <c r="A2500">
        <v>2502</v>
      </c>
      <c r="B2500" s="1">
        <v>40522</v>
      </c>
      <c r="C2500" s="2">
        <v>1384.9</v>
      </c>
      <c r="D2500" s="2">
        <v>1388.3</v>
      </c>
      <c r="E2500" s="2">
        <v>1393</v>
      </c>
      <c r="F2500" s="2">
        <v>1372.7</v>
      </c>
      <c r="G2500">
        <v>133.22999999999999</v>
      </c>
      <c r="H2500" s="3">
        <v>-5.7000000000000002E-3</v>
      </c>
    </row>
    <row r="2501" spans="1:8" x14ac:dyDescent="0.35">
      <c r="A2501">
        <v>2501</v>
      </c>
      <c r="B2501" s="1">
        <v>40525</v>
      </c>
      <c r="C2501" s="2">
        <v>1398</v>
      </c>
      <c r="D2501" s="2">
        <v>1385</v>
      </c>
      <c r="E2501" s="2">
        <v>1400.2</v>
      </c>
      <c r="F2501" s="2">
        <v>1380.8</v>
      </c>
      <c r="G2501">
        <v>112.38</v>
      </c>
      <c r="H2501" s="3">
        <v>9.4999999999999998E-3</v>
      </c>
    </row>
    <row r="2502" spans="1:8" x14ac:dyDescent="0.35">
      <c r="A2502">
        <v>2500</v>
      </c>
      <c r="B2502" s="1">
        <v>40526</v>
      </c>
      <c r="C2502" s="2">
        <v>1404.3</v>
      </c>
      <c r="D2502" s="2">
        <v>1395.2</v>
      </c>
      <c r="E2502" s="2">
        <v>1408.9</v>
      </c>
      <c r="F2502" s="2">
        <v>1392.4</v>
      </c>
      <c r="G2502">
        <v>134.94999999999999</v>
      </c>
      <c r="H2502" s="3">
        <v>4.4999999999999997E-3</v>
      </c>
    </row>
    <row r="2503" spans="1:8" x14ac:dyDescent="0.35">
      <c r="A2503">
        <v>2499</v>
      </c>
      <c r="B2503" s="1">
        <v>40527</v>
      </c>
      <c r="C2503" s="2">
        <v>1386.2</v>
      </c>
      <c r="D2503" s="2">
        <v>1396.7</v>
      </c>
      <c r="E2503" s="2">
        <v>1398</v>
      </c>
      <c r="F2503" s="2">
        <v>1378.2</v>
      </c>
      <c r="G2503">
        <v>151.37</v>
      </c>
      <c r="H2503" s="3">
        <v>-1.29E-2</v>
      </c>
    </row>
    <row r="2504" spans="1:8" x14ac:dyDescent="0.35">
      <c r="A2504">
        <v>2498</v>
      </c>
      <c r="B2504" s="1">
        <v>40528</v>
      </c>
      <c r="C2504" s="2">
        <v>1371</v>
      </c>
      <c r="D2504" s="2">
        <v>1378.9</v>
      </c>
      <c r="E2504" s="2">
        <v>1387.3</v>
      </c>
      <c r="F2504" s="2">
        <v>1361.6</v>
      </c>
      <c r="G2504">
        <v>179.53</v>
      </c>
      <c r="H2504" s="3">
        <v>-1.0999999999999999E-2</v>
      </c>
    </row>
    <row r="2505" spans="1:8" x14ac:dyDescent="0.35">
      <c r="A2505">
        <v>2497</v>
      </c>
      <c r="B2505" s="1">
        <v>40529</v>
      </c>
      <c r="C2505" s="2">
        <v>1379.2</v>
      </c>
      <c r="D2505" s="2">
        <v>1370.4</v>
      </c>
      <c r="E2505" s="2">
        <v>1379.8</v>
      </c>
      <c r="F2505" s="2">
        <v>1365.4</v>
      </c>
      <c r="G2505">
        <v>104.81</v>
      </c>
      <c r="H2505" s="3">
        <v>6.0000000000000001E-3</v>
      </c>
    </row>
    <row r="2506" spans="1:8" x14ac:dyDescent="0.35">
      <c r="A2506">
        <v>2496</v>
      </c>
      <c r="B2506" s="1">
        <v>40532</v>
      </c>
      <c r="C2506" s="2">
        <v>1386.1</v>
      </c>
      <c r="D2506" s="2">
        <v>1378.9</v>
      </c>
      <c r="E2506" s="2">
        <v>1388.9</v>
      </c>
      <c r="F2506" s="2">
        <v>1376.6</v>
      </c>
      <c r="G2506">
        <v>96.16</v>
      </c>
      <c r="H2506" s="3">
        <v>5.0000000000000001E-3</v>
      </c>
    </row>
    <row r="2507" spans="1:8" x14ac:dyDescent="0.35">
      <c r="A2507">
        <v>2495</v>
      </c>
      <c r="B2507" s="1">
        <v>40533</v>
      </c>
      <c r="C2507" s="2">
        <v>1388.8</v>
      </c>
      <c r="D2507" s="2">
        <v>1386.1</v>
      </c>
      <c r="E2507" s="2">
        <v>1393</v>
      </c>
      <c r="F2507" s="2">
        <v>1381.4</v>
      </c>
      <c r="G2507">
        <v>83.43</v>
      </c>
      <c r="H2507" s="3">
        <v>1.9E-3</v>
      </c>
    </row>
    <row r="2508" spans="1:8" x14ac:dyDescent="0.35">
      <c r="A2508">
        <v>2494</v>
      </c>
      <c r="B2508" s="1">
        <v>40534</v>
      </c>
      <c r="C2508" s="2">
        <v>1387.4</v>
      </c>
      <c r="D2508" s="2">
        <v>1386.3</v>
      </c>
      <c r="E2508" s="2">
        <v>1391.7</v>
      </c>
      <c r="F2508" s="2">
        <v>1383.5</v>
      </c>
      <c r="G2508">
        <v>61.95</v>
      </c>
      <c r="H2508" s="3">
        <v>-1E-3</v>
      </c>
    </row>
    <row r="2509" spans="1:8" x14ac:dyDescent="0.35">
      <c r="A2509">
        <v>2493</v>
      </c>
      <c r="B2509" s="1">
        <v>40535</v>
      </c>
      <c r="C2509" s="2">
        <v>1380.5</v>
      </c>
      <c r="D2509" s="2">
        <v>1386.1</v>
      </c>
      <c r="E2509" s="2">
        <v>1389</v>
      </c>
      <c r="F2509" s="2">
        <v>1372.6</v>
      </c>
      <c r="G2509">
        <v>81.03</v>
      </c>
      <c r="H2509" s="3">
        <v>-5.0000000000000001E-3</v>
      </c>
    </row>
    <row r="2510" spans="1:8" x14ac:dyDescent="0.35">
      <c r="A2510">
        <v>2492</v>
      </c>
      <c r="B2510" s="1">
        <v>40539</v>
      </c>
      <c r="C2510" s="2">
        <v>1382.9</v>
      </c>
      <c r="D2510" s="2">
        <v>1378.9</v>
      </c>
      <c r="E2510" s="2">
        <v>1387</v>
      </c>
      <c r="F2510" s="2">
        <v>1372.7</v>
      </c>
      <c r="G2510">
        <v>44.35</v>
      </c>
      <c r="H2510" s="3">
        <v>1.6999999999999999E-3</v>
      </c>
    </row>
    <row r="2511" spans="1:8" x14ac:dyDescent="0.35">
      <c r="A2511">
        <v>2491</v>
      </c>
      <c r="B2511" s="1">
        <v>40540</v>
      </c>
      <c r="C2511" s="2">
        <v>1405.6</v>
      </c>
      <c r="D2511" s="2">
        <v>1384.2</v>
      </c>
      <c r="E2511" s="2">
        <v>1407.5</v>
      </c>
      <c r="F2511" s="2">
        <v>1383.1</v>
      </c>
      <c r="G2511">
        <v>105.8</v>
      </c>
      <c r="H2511" s="3">
        <v>1.6400000000000001E-2</v>
      </c>
    </row>
    <row r="2512" spans="1:8" x14ac:dyDescent="0.35">
      <c r="A2512">
        <v>2490</v>
      </c>
      <c r="B2512" s="1">
        <v>40541</v>
      </c>
      <c r="C2512" s="2">
        <v>1413.5</v>
      </c>
      <c r="D2512" s="2">
        <v>1406.9</v>
      </c>
      <c r="E2512" s="2">
        <v>1414.9</v>
      </c>
      <c r="F2512" s="2">
        <v>1401.5</v>
      </c>
      <c r="G2512">
        <v>75.099999999999994</v>
      </c>
      <c r="H2512" s="3">
        <v>5.5999999999999999E-3</v>
      </c>
    </row>
    <row r="2513" spans="1:8" x14ac:dyDescent="0.35">
      <c r="A2513">
        <v>2489</v>
      </c>
      <c r="B2513" s="1">
        <v>40542</v>
      </c>
      <c r="C2513" s="2">
        <v>1405.9</v>
      </c>
      <c r="D2513" s="2">
        <v>1412.2</v>
      </c>
      <c r="E2513" s="2">
        <v>1415.4</v>
      </c>
      <c r="F2513" s="2">
        <v>1403.5</v>
      </c>
      <c r="G2513">
        <v>64.92</v>
      </c>
      <c r="H2513" s="3">
        <v>-5.4000000000000003E-3</v>
      </c>
    </row>
    <row r="2514" spans="1:8" x14ac:dyDescent="0.35">
      <c r="A2514">
        <v>2488</v>
      </c>
      <c r="B2514" s="1">
        <v>40543</v>
      </c>
      <c r="C2514" s="2">
        <v>1421.4</v>
      </c>
      <c r="D2514" s="2">
        <v>1405</v>
      </c>
      <c r="E2514" s="2">
        <v>1422</v>
      </c>
      <c r="F2514" s="2">
        <v>1404.6</v>
      </c>
      <c r="G2514">
        <v>44.81</v>
      </c>
      <c r="H2514" s="3">
        <v>1.0999999999999999E-2</v>
      </c>
    </row>
    <row r="2515" spans="1:8" x14ac:dyDescent="0.35">
      <c r="A2515">
        <v>2487</v>
      </c>
      <c r="B2515" s="1">
        <v>40546</v>
      </c>
      <c r="C2515" s="2">
        <v>1422.9</v>
      </c>
      <c r="D2515" s="2">
        <v>1420.4</v>
      </c>
      <c r="E2515" s="2">
        <v>1424.4</v>
      </c>
      <c r="F2515" s="2">
        <v>1413.1</v>
      </c>
      <c r="G2515">
        <v>77.2</v>
      </c>
      <c r="H2515" s="3">
        <v>1.1000000000000001E-3</v>
      </c>
    </row>
    <row r="2516" spans="1:8" x14ac:dyDescent="0.35">
      <c r="A2516">
        <v>2486</v>
      </c>
      <c r="B2516" s="1">
        <v>40547</v>
      </c>
      <c r="C2516" s="2">
        <v>1378.8</v>
      </c>
      <c r="D2516" s="2">
        <v>1414.8</v>
      </c>
      <c r="E2516" s="2">
        <v>1417.8</v>
      </c>
      <c r="F2516" s="2">
        <v>1375</v>
      </c>
      <c r="G2516">
        <v>211.91</v>
      </c>
      <c r="H2516" s="3">
        <v>-3.1E-2</v>
      </c>
    </row>
    <row r="2517" spans="1:8" x14ac:dyDescent="0.35">
      <c r="A2517">
        <v>2485</v>
      </c>
      <c r="B2517" s="1">
        <v>40548</v>
      </c>
      <c r="C2517" s="2">
        <v>1373.7</v>
      </c>
      <c r="D2517" s="2">
        <v>1380.7</v>
      </c>
      <c r="E2517" s="2">
        <v>1385.2</v>
      </c>
      <c r="F2517" s="2">
        <v>1364</v>
      </c>
      <c r="G2517">
        <v>202.34</v>
      </c>
      <c r="H2517" s="3">
        <v>-3.7000000000000002E-3</v>
      </c>
    </row>
    <row r="2518" spans="1:8" x14ac:dyDescent="0.35">
      <c r="A2518">
        <v>2484</v>
      </c>
      <c r="B2518" s="1">
        <v>40549</v>
      </c>
      <c r="C2518" s="2">
        <v>1371.7</v>
      </c>
      <c r="D2518" s="2">
        <v>1376.4</v>
      </c>
      <c r="E2518" s="2">
        <v>1380</v>
      </c>
      <c r="F2518" s="2">
        <v>1364.3</v>
      </c>
      <c r="G2518">
        <v>173.24</v>
      </c>
      <c r="H2518" s="3">
        <v>-1.5E-3</v>
      </c>
    </row>
    <row r="2519" spans="1:8" x14ac:dyDescent="0.35">
      <c r="A2519">
        <v>2483</v>
      </c>
      <c r="B2519" s="1">
        <v>40550</v>
      </c>
      <c r="C2519" s="2">
        <v>1368.9</v>
      </c>
      <c r="D2519" s="2">
        <v>1371.7</v>
      </c>
      <c r="E2519" s="2">
        <v>1379</v>
      </c>
      <c r="F2519" s="2">
        <v>1352.7</v>
      </c>
      <c r="G2519">
        <v>223.83</v>
      </c>
      <c r="H2519" s="3">
        <v>-2E-3</v>
      </c>
    </row>
    <row r="2520" spans="1:8" x14ac:dyDescent="0.35">
      <c r="A2520">
        <v>2482</v>
      </c>
      <c r="B2520" s="1">
        <v>40553</v>
      </c>
      <c r="C2520" s="2">
        <v>1374.1</v>
      </c>
      <c r="D2520" s="2">
        <v>1369.8</v>
      </c>
      <c r="E2520" s="2">
        <v>1376.4</v>
      </c>
      <c r="F2520" s="2">
        <v>1365</v>
      </c>
      <c r="G2520">
        <v>118.86</v>
      </c>
      <c r="H2520" s="3">
        <v>3.8E-3</v>
      </c>
    </row>
    <row r="2521" spans="1:8" x14ac:dyDescent="0.35">
      <c r="A2521">
        <v>2481</v>
      </c>
      <c r="B2521" s="1">
        <v>40554</v>
      </c>
      <c r="C2521" s="2">
        <v>1384.3</v>
      </c>
      <c r="D2521" s="2">
        <v>1375.7</v>
      </c>
      <c r="E2521" s="2">
        <v>1386.8</v>
      </c>
      <c r="F2521" s="2">
        <v>1372.4</v>
      </c>
      <c r="G2521">
        <v>152.15</v>
      </c>
      <c r="H2521" s="3">
        <v>7.4000000000000003E-3</v>
      </c>
    </row>
    <row r="2522" spans="1:8" x14ac:dyDescent="0.35">
      <c r="A2522">
        <v>2480</v>
      </c>
      <c r="B2522" s="1">
        <v>40555</v>
      </c>
      <c r="C2522" s="2">
        <v>1385.8</v>
      </c>
      <c r="D2522" s="2">
        <v>1381.1</v>
      </c>
      <c r="E2522" s="2">
        <v>1389</v>
      </c>
      <c r="F2522" s="2">
        <v>1376.3</v>
      </c>
      <c r="G2522">
        <v>147.5</v>
      </c>
      <c r="H2522" s="3">
        <v>1.1000000000000001E-3</v>
      </c>
    </row>
    <row r="2523" spans="1:8" x14ac:dyDescent="0.35">
      <c r="A2523">
        <v>2479</v>
      </c>
      <c r="B2523" s="1">
        <v>40556</v>
      </c>
      <c r="C2523" s="2">
        <v>1387</v>
      </c>
      <c r="D2523" s="2">
        <v>1387.1</v>
      </c>
      <c r="E2523" s="2">
        <v>1392.9</v>
      </c>
      <c r="F2523" s="2">
        <v>1369.1</v>
      </c>
      <c r="G2523">
        <v>202</v>
      </c>
      <c r="H2523" s="3">
        <v>8.9999999999999998E-4</v>
      </c>
    </row>
    <row r="2524" spans="1:8" x14ac:dyDescent="0.35">
      <c r="A2524">
        <v>2478</v>
      </c>
      <c r="B2524" s="1">
        <v>40557</v>
      </c>
      <c r="C2524" s="2">
        <v>1360.5</v>
      </c>
      <c r="D2524" s="2">
        <v>1373.6</v>
      </c>
      <c r="E2524" s="2">
        <v>1377.8</v>
      </c>
      <c r="F2524" s="2">
        <v>1354.6</v>
      </c>
      <c r="G2524">
        <v>200.39</v>
      </c>
      <c r="H2524" s="3">
        <v>-1.9099999999999999E-2</v>
      </c>
    </row>
    <row r="2525" spans="1:8" x14ac:dyDescent="0.35">
      <c r="A2525">
        <v>2477</v>
      </c>
      <c r="B2525" s="1">
        <v>40560</v>
      </c>
      <c r="C2525" s="2">
        <v>1368.2</v>
      </c>
      <c r="D2525" s="2">
        <v>1361.2</v>
      </c>
      <c r="E2525" s="2">
        <v>1376</v>
      </c>
      <c r="F2525" s="2">
        <v>1356.8</v>
      </c>
      <c r="G2525">
        <v>165.11</v>
      </c>
      <c r="H2525" s="3">
        <v>5.7000000000000002E-3</v>
      </c>
    </row>
    <row r="2526" spans="1:8" x14ac:dyDescent="0.35">
      <c r="A2526">
        <v>2476</v>
      </c>
      <c r="B2526" s="1">
        <v>40562</v>
      </c>
      <c r="C2526" s="2">
        <v>1370.2</v>
      </c>
      <c r="D2526" s="2">
        <v>1367.8</v>
      </c>
      <c r="E2526" s="2">
        <v>1378.9</v>
      </c>
      <c r="F2526" s="2">
        <v>1365.5</v>
      </c>
      <c r="G2526">
        <v>137.09</v>
      </c>
      <c r="H2526" s="3">
        <v>1.5E-3</v>
      </c>
    </row>
    <row r="2527" spans="1:8" x14ac:dyDescent="0.35">
      <c r="A2527">
        <v>2475</v>
      </c>
      <c r="B2527" s="1">
        <v>40563</v>
      </c>
      <c r="C2527" s="2">
        <v>1346.5</v>
      </c>
      <c r="D2527" s="2">
        <v>1369.9</v>
      </c>
      <c r="E2527" s="2">
        <v>1370.9</v>
      </c>
      <c r="F2527" s="2">
        <v>1342.4</v>
      </c>
      <c r="G2527">
        <v>242.89</v>
      </c>
      <c r="H2527" s="3">
        <v>-1.7299999999999999E-2</v>
      </c>
    </row>
    <row r="2528" spans="1:8" x14ac:dyDescent="0.35">
      <c r="A2528">
        <v>2474</v>
      </c>
      <c r="B2528" s="1">
        <v>40564</v>
      </c>
      <c r="C2528" s="2">
        <v>1341</v>
      </c>
      <c r="D2528" s="2">
        <v>1345.5</v>
      </c>
      <c r="E2528" s="2">
        <v>1349.7</v>
      </c>
      <c r="F2528" s="2">
        <v>1337</v>
      </c>
      <c r="G2528">
        <v>161.57</v>
      </c>
      <c r="H2528" s="3">
        <v>-4.1000000000000003E-3</v>
      </c>
    </row>
    <row r="2529" spans="1:8" x14ac:dyDescent="0.35">
      <c r="A2529">
        <v>2473</v>
      </c>
      <c r="B2529" s="1">
        <v>40567</v>
      </c>
      <c r="C2529" s="2">
        <v>1344.5</v>
      </c>
      <c r="D2529" s="2">
        <v>1343</v>
      </c>
      <c r="E2529" s="2">
        <v>1352.4</v>
      </c>
      <c r="F2529" s="2">
        <v>1331.8</v>
      </c>
      <c r="G2529">
        <v>182.11</v>
      </c>
      <c r="H2529" s="3">
        <v>2.5999999999999999E-3</v>
      </c>
    </row>
    <row r="2530" spans="1:8" x14ac:dyDescent="0.35">
      <c r="A2530">
        <v>2472</v>
      </c>
      <c r="B2530" s="1">
        <v>40568</v>
      </c>
      <c r="C2530" s="2">
        <v>1332.3</v>
      </c>
      <c r="D2530" s="2">
        <v>1333.8</v>
      </c>
      <c r="E2530" s="2">
        <v>1338</v>
      </c>
      <c r="F2530" s="2">
        <v>1321.9</v>
      </c>
      <c r="G2530">
        <v>227.63</v>
      </c>
      <c r="H2530" s="3">
        <v>-9.1000000000000004E-3</v>
      </c>
    </row>
    <row r="2531" spans="1:8" x14ac:dyDescent="0.35">
      <c r="A2531">
        <v>2471</v>
      </c>
      <c r="B2531" s="1">
        <v>40569</v>
      </c>
      <c r="C2531" s="2">
        <v>1333</v>
      </c>
      <c r="D2531" s="2">
        <v>1331.5</v>
      </c>
      <c r="E2531" s="2">
        <v>1346.4</v>
      </c>
      <c r="F2531" s="2">
        <v>1324.3</v>
      </c>
      <c r="G2531">
        <v>208</v>
      </c>
      <c r="H2531" s="3">
        <v>5.0000000000000001E-4</v>
      </c>
    </row>
    <row r="2532" spans="1:8" x14ac:dyDescent="0.35">
      <c r="A2532">
        <v>2470</v>
      </c>
      <c r="B2532" s="1">
        <v>40570</v>
      </c>
      <c r="C2532" s="2">
        <v>1318.4</v>
      </c>
      <c r="D2532" s="2">
        <v>1345.9</v>
      </c>
      <c r="E2532" s="2">
        <v>1347.5</v>
      </c>
      <c r="F2532" s="2">
        <v>1309.7</v>
      </c>
      <c r="G2532">
        <v>210.7</v>
      </c>
      <c r="H2532" s="3">
        <v>-1.0999999999999999E-2</v>
      </c>
    </row>
    <row r="2533" spans="1:8" x14ac:dyDescent="0.35">
      <c r="A2533">
        <v>2469</v>
      </c>
      <c r="B2533" s="1">
        <v>40571</v>
      </c>
      <c r="C2533" s="2">
        <v>1341.7</v>
      </c>
      <c r="D2533" s="2">
        <v>1314.9</v>
      </c>
      <c r="E2533" s="2">
        <v>1348</v>
      </c>
      <c r="F2533" s="2">
        <v>1309.0999999999999</v>
      </c>
      <c r="G2533">
        <v>251.01</v>
      </c>
      <c r="H2533" s="3">
        <v>1.77E-2</v>
      </c>
    </row>
    <row r="2534" spans="1:8" x14ac:dyDescent="0.35">
      <c r="A2534">
        <v>2468</v>
      </c>
      <c r="B2534" s="1">
        <v>40574</v>
      </c>
      <c r="C2534" s="2">
        <v>1334.5</v>
      </c>
      <c r="D2534" s="2">
        <v>1338.8</v>
      </c>
      <c r="E2534" s="2">
        <v>1347.2</v>
      </c>
      <c r="F2534" s="2">
        <v>1323.6</v>
      </c>
      <c r="G2534">
        <v>156.13</v>
      </c>
      <c r="H2534" s="3">
        <v>-5.4000000000000003E-3</v>
      </c>
    </row>
    <row r="2535" spans="1:8" x14ac:dyDescent="0.35">
      <c r="A2535">
        <v>2467</v>
      </c>
      <c r="B2535" s="1">
        <v>40575</v>
      </c>
      <c r="C2535" s="2">
        <v>1340.3</v>
      </c>
      <c r="D2535" s="2">
        <v>1334</v>
      </c>
      <c r="E2535" s="2">
        <v>1344.1</v>
      </c>
      <c r="F2535" s="2">
        <v>1326</v>
      </c>
      <c r="G2535">
        <v>146.59</v>
      </c>
      <c r="H2535" s="3">
        <v>4.3E-3</v>
      </c>
    </row>
    <row r="2536" spans="1:8" x14ac:dyDescent="0.35">
      <c r="A2536">
        <v>2466</v>
      </c>
      <c r="B2536" s="1">
        <v>40576</v>
      </c>
      <c r="C2536" s="2">
        <v>1332.1</v>
      </c>
      <c r="D2536" s="2">
        <v>1343.5</v>
      </c>
      <c r="E2536" s="2">
        <v>1345.6</v>
      </c>
      <c r="F2536" s="2">
        <v>1327.3</v>
      </c>
      <c r="G2536">
        <v>109.74</v>
      </c>
      <c r="H2536" s="3">
        <v>-6.1000000000000004E-3</v>
      </c>
    </row>
    <row r="2537" spans="1:8" x14ac:dyDescent="0.35">
      <c r="A2537">
        <v>2465</v>
      </c>
      <c r="B2537" s="1">
        <v>40577</v>
      </c>
      <c r="C2537" s="2">
        <v>1353</v>
      </c>
      <c r="D2537" s="2">
        <v>1336</v>
      </c>
      <c r="E2537" s="2">
        <v>1356.6</v>
      </c>
      <c r="F2537" s="2">
        <v>1325.4</v>
      </c>
      <c r="G2537">
        <v>189.23</v>
      </c>
      <c r="H2537" s="3">
        <v>1.5699999999999999E-2</v>
      </c>
    </row>
    <row r="2538" spans="1:8" x14ac:dyDescent="0.35">
      <c r="A2538">
        <v>2464</v>
      </c>
      <c r="B2538" s="1">
        <v>40578</v>
      </c>
      <c r="C2538" s="2">
        <v>1349</v>
      </c>
      <c r="D2538" s="2">
        <v>1356.4</v>
      </c>
      <c r="E2538" s="2">
        <v>1361</v>
      </c>
      <c r="F2538" s="2">
        <v>1345.5</v>
      </c>
      <c r="G2538">
        <v>141.18</v>
      </c>
      <c r="H2538" s="3">
        <v>-3.0000000000000001E-3</v>
      </c>
    </row>
    <row r="2539" spans="1:8" x14ac:dyDescent="0.35">
      <c r="A2539">
        <v>2463</v>
      </c>
      <c r="B2539" s="1">
        <v>40581</v>
      </c>
      <c r="C2539" s="2">
        <v>1348.2</v>
      </c>
      <c r="D2539" s="2">
        <v>1348.1</v>
      </c>
      <c r="E2539" s="2">
        <v>1354.5</v>
      </c>
      <c r="F2539" s="2">
        <v>1344.1</v>
      </c>
      <c r="G2539">
        <v>79.09</v>
      </c>
      <c r="H2539" s="3">
        <v>-5.9999999999999995E-4</v>
      </c>
    </row>
    <row r="2540" spans="1:8" x14ac:dyDescent="0.35">
      <c r="A2540">
        <v>2462</v>
      </c>
      <c r="B2540" s="1">
        <v>40582</v>
      </c>
      <c r="C2540" s="2">
        <v>1364.1</v>
      </c>
      <c r="D2540" s="2">
        <v>1352.9</v>
      </c>
      <c r="E2540" s="2">
        <v>1368.7</v>
      </c>
      <c r="F2540" s="2">
        <v>1348.9</v>
      </c>
      <c r="G2540">
        <v>135.35</v>
      </c>
      <c r="H2540" s="3">
        <v>1.18E-2</v>
      </c>
    </row>
    <row r="2541" spans="1:8" x14ac:dyDescent="0.35">
      <c r="A2541">
        <v>2461</v>
      </c>
      <c r="B2541" s="1">
        <v>40583</v>
      </c>
      <c r="C2541" s="2">
        <v>1365.5</v>
      </c>
      <c r="D2541" s="2">
        <v>1363.8</v>
      </c>
      <c r="E2541" s="2">
        <v>1367.7</v>
      </c>
      <c r="F2541" s="2">
        <v>1358.3</v>
      </c>
      <c r="G2541">
        <v>109.18</v>
      </c>
      <c r="H2541" s="3">
        <v>1E-3</v>
      </c>
    </row>
    <row r="2542" spans="1:8" x14ac:dyDescent="0.35">
      <c r="A2542">
        <v>2460</v>
      </c>
      <c r="B2542" s="1">
        <v>40584</v>
      </c>
      <c r="C2542" s="2">
        <v>1362.5</v>
      </c>
      <c r="D2542" s="2">
        <v>1364.2</v>
      </c>
      <c r="E2542" s="2">
        <v>1366.8</v>
      </c>
      <c r="F2542" s="2">
        <v>1351.4</v>
      </c>
      <c r="G2542">
        <v>120.57</v>
      </c>
      <c r="H2542" s="3">
        <v>-2.2000000000000001E-3</v>
      </c>
    </row>
    <row r="2543" spans="1:8" x14ac:dyDescent="0.35">
      <c r="A2543">
        <v>2459</v>
      </c>
      <c r="B2543" s="1">
        <v>40585</v>
      </c>
      <c r="C2543" s="2">
        <v>1360.4</v>
      </c>
      <c r="D2543" s="2">
        <v>1364</v>
      </c>
      <c r="E2543" s="2">
        <v>1369.7</v>
      </c>
      <c r="F2543" s="2">
        <v>1354.3</v>
      </c>
      <c r="G2543">
        <v>128.13</v>
      </c>
      <c r="H2543" s="3">
        <v>-1.5E-3</v>
      </c>
    </row>
    <row r="2544" spans="1:8" x14ac:dyDescent="0.35">
      <c r="A2544">
        <v>2458</v>
      </c>
      <c r="B2544" s="1">
        <v>40588</v>
      </c>
      <c r="C2544" s="2">
        <v>1365.1</v>
      </c>
      <c r="D2544" s="2">
        <v>1358.2</v>
      </c>
      <c r="E2544" s="2">
        <v>1367.5</v>
      </c>
      <c r="F2544" s="2">
        <v>1354.4</v>
      </c>
      <c r="G2544">
        <v>102.41</v>
      </c>
      <c r="H2544" s="3">
        <v>3.5000000000000001E-3</v>
      </c>
    </row>
    <row r="2545" spans="1:8" x14ac:dyDescent="0.35">
      <c r="A2545">
        <v>2457</v>
      </c>
      <c r="B2545" s="1">
        <v>40589</v>
      </c>
      <c r="C2545" s="2">
        <v>1374.1</v>
      </c>
      <c r="D2545" s="2">
        <v>1362.1</v>
      </c>
      <c r="E2545" s="2">
        <v>1377.5</v>
      </c>
      <c r="F2545" s="2">
        <v>1361.3</v>
      </c>
      <c r="G2545">
        <v>111.11</v>
      </c>
      <c r="H2545" s="3">
        <v>6.6E-3</v>
      </c>
    </row>
    <row r="2546" spans="1:8" x14ac:dyDescent="0.35">
      <c r="A2546">
        <v>2456</v>
      </c>
      <c r="B2546" s="1">
        <v>40590</v>
      </c>
      <c r="C2546" s="2">
        <v>1375.1</v>
      </c>
      <c r="D2546" s="2">
        <v>1374.3</v>
      </c>
      <c r="E2546" s="2">
        <v>1382.7</v>
      </c>
      <c r="F2546" s="2">
        <v>1368.3</v>
      </c>
      <c r="G2546">
        <v>133.59</v>
      </c>
      <c r="H2546" s="3">
        <v>6.9999999999999999E-4</v>
      </c>
    </row>
    <row r="2547" spans="1:8" x14ac:dyDescent="0.35">
      <c r="A2547">
        <v>2455</v>
      </c>
      <c r="B2547" s="1">
        <v>40591</v>
      </c>
      <c r="C2547" s="2">
        <v>1385.1</v>
      </c>
      <c r="D2547" s="2">
        <v>1376.5</v>
      </c>
      <c r="E2547" s="2">
        <v>1385.8</v>
      </c>
      <c r="F2547" s="2">
        <v>1374.6</v>
      </c>
      <c r="G2547">
        <v>97.4</v>
      </c>
      <c r="H2547" s="3">
        <v>7.3000000000000001E-3</v>
      </c>
    </row>
    <row r="2548" spans="1:8" x14ac:dyDescent="0.35">
      <c r="A2548">
        <v>2454</v>
      </c>
      <c r="B2548" s="1">
        <v>40592</v>
      </c>
      <c r="C2548" s="2">
        <v>1388.6</v>
      </c>
      <c r="D2548" s="2">
        <v>1385.4</v>
      </c>
      <c r="E2548" s="2">
        <v>1392.6</v>
      </c>
      <c r="F2548" s="2">
        <v>1382</v>
      </c>
      <c r="G2548">
        <v>113.56</v>
      </c>
      <c r="H2548" s="3">
        <v>2.5000000000000001E-3</v>
      </c>
    </row>
    <row r="2549" spans="1:8" x14ac:dyDescent="0.35">
      <c r="A2549">
        <v>2453</v>
      </c>
      <c r="B2549" s="1">
        <v>40595</v>
      </c>
      <c r="C2549" s="2">
        <v>1401.1</v>
      </c>
      <c r="D2549" s="2">
        <v>1390.1</v>
      </c>
      <c r="E2549" s="2">
        <v>1411.5</v>
      </c>
      <c r="F2549" s="2">
        <v>1390.1</v>
      </c>
      <c r="G2549">
        <v>222.81</v>
      </c>
      <c r="H2549" s="3">
        <v>8.9999999999999993E-3</v>
      </c>
    </row>
    <row r="2550" spans="1:8" x14ac:dyDescent="0.35">
      <c r="A2550">
        <v>2452</v>
      </c>
      <c r="B2550" s="1">
        <v>40597</v>
      </c>
      <c r="C2550" s="2">
        <v>1414</v>
      </c>
      <c r="D2550" s="2">
        <v>1399.4</v>
      </c>
      <c r="E2550" s="2">
        <v>1417.3</v>
      </c>
      <c r="F2550" s="2">
        <v>1396</v>
      </c>
      <c r="G2550">
        <v>153.79</v>
      </c>
      <c r="H2550" s="3">
        <v>9.1999999999999998E-3</v>
      </c>
    </row>
    <row r="2551" spans="1:8" x14ac:dyDescent="0.35">
      <c r="A2551">
        <v>2451</v>
      </c>
      <c r="B2551" s="1">
        <v>40598</v>
      </c>
      <c r="C2551" s="2">
        <v>1415.8</v>
      </c>
      <c r="D2551" s="2">
        <v>1412.1</v>
      </c>
      <c r="E2551" s="2">
        <v>1418.8</v>
      </c>
      <c r="F2551" s="2">
        <v>1392.2</v>
      </c>
      <c r="G2551">
        <v>187.39</v>
      </c>
      <c r="H2551" s="3">
        <v>1.2999999999999999E-3</v>
      </c>
    </row>
    <row r="2552" spans="1:8" x14ac:dyDescent="0.35">
      <c r="A2552">
        <v>2450</v>
      </c>
      <c r="B2552" s="1">
        <v>40599</v>
      </c>
      <c r="C2552" s="2">
        <v>1409.3</v>
      </c>
      <c r="D2552" s="2">
        <v>1401.9</v>
      </c>
      <c r="E2552" s="2">
        <v>1412.4</v>
      </c>
      <c r="F2552" s="2">
        <v>1400.1</v>
      </c>
      <c r="G2552">
        <v>120.51</v>
      </c>
      <c r="H2552" s="3">
        <v>-4.5999999999999999E-3</v>
      </c>
    </row>
    <row r="2553" spans="1:8" x14ac:dyDescent="0.35">
      <c r="A2553">
        <v>2449</v>
      </c>
      <c r="B2553" s="1">
        <v>40602</v>
      </c>
      <c r="C2553" s="2">
        <v>1409.9</v>
      </c>
      <c r="D2553" s="2">
        <v>1411.2</v>
      </c>
      <c r="E2553" s="2">
        <v>1417</v>
      </c>
      <c r="F2553" s="2">
        <v>1405.2</v>
      </c>
      <c r="G2553">
        <v>115.32</v>
      </c>
      <c r="H2553" s="3">
        <v>4.0000000000000002E-4</v>
      </c>
    </row>
    <row r="2554" spans="1:8" x14ac:dyDescent="0.35">
      <c r="A2554">
        <v>2448</v>
      </c>
      <c r="B2554" s="1">
        <v>40603</v>
      </c>
      <c r="C2554" s="2">
        <v>1431.2</v>
      </c>
      <c r="D2554" s="2">
        <v>1411.6</v>
      </c>
      <c r="E2554" s="2">
        <v>1435.6</v>
      </c>
      <c r="F2554" s="2">
        <v>1409.8</v>
      </c>
      <c r="G2554">
        <v>169.54</v>
      </c>
      <c r="H2554" s="3">
        <v>1.5100000000000001E-2</v>
      </c>
    </row>
    <row r="2555" spans="1:8" x14ac:dyDescent="0.35">
      <c r="A2555">
        <v>2447</v>
      </c>
      <c r="B2555" s="1">
        <v>40604</v>
      </c>
      <c r="C2555" s="2">
        <v>1437.7</v>
      </c>
      <c r="D2555" s="2">
        <v>1434.9</v>
      </c>
      <c r="E2555" s="2">
        <v>1441</v>
      </c>
      <c r="F2555" s="2">
        <v>1428.2</v>
      </c>
      <c r="G2555">
        <v>160.58000000000001</v>
      </c>
      <c r="H2555" s="3">
        <v>4.4999999999999997E-3</v>
      </c>
    </row>
    <row r="2556" spans="1:8" x14ac:dyDescent="0.35">
      <c r="A2556">
        <v>2446</v>
      </c>
      <c r="B2556" s="1">
        <v>40605</v>
      </c>
      <c r="C2556" s="2">
        <v>1416.4</v>
      </c>
      <c r="D2556" s="2">
        <v>1436.5</v>
      </c>
      <c r="E2556" s="2">
        <v>1436.9</v>
      </c>
      <c r="F2556" s="2">
        <v>1410.6</v>
      </c>
      <c r="G2556">
        <v>202.8</v>
      </c>
      <c r="H2556" s="3">
        <v>-1.4800000000000001E-2</v>
      </c>
    </row>
    <row r="2557" spans="1:8" x14ac:dyDescent="0.35">
      <c r="A2557">
        <v>2445</v>
      </c>
      <c r="B2557" s="1">
        <v>40606</v>
      </c>
      <c r="C2557" s="2">
        <v>1428.6</v>
      </c>
      <c r="D2557" s="2">
        <v>1415.7</v>
      </c>
      <c r="E2557" s="2">
        <v>1434</v>
      </c>
      <c r="F2557" s="2">
        <v>1413.8</v>
      </c>
      <c r="G2557">
        <v>141.35</v>
      </c>
      <c r="H2557" s="3">
        <v>8.6E-3</v>
      </c>
    </row>
    <row r="2558" spans="1:8" x14ac:dyDescent="0.35">
      <c r="A2558">
        <v>2444</v>
      </c>
      <c r="B2558" s="1">
        <v>40609</v>
      </c>
      <c r="C2558" s="2">
        <v>1434.5</v>
      </c>
      <c r="D2558" s="2">
        <v>1435</v>
      </c>
      <c r="E2558" s="2">
        <v>1445.7</v>
      </c>
      <c r="F2558" s="2">
        <v>1428.3</v>
      </c>
      <c r="G2558">
        <v>170.66</v>
      </c>
      <c r="H2558" s="3">
        <v>4.1000000000000003E-3</v>
      </c>
    </row>
    <row r="2559" spans="1:8" x14ac:dyDescent="0.35">
      <c r="A2559">
        <v>2443</v>
      </c>
      <c r="B2559" s="1">
        <v>40610</v>
      </c>
      <c r="C2559" s="2">
        <v>1427.2</v>
      </c>
      <c r="D2559" s="2">
        <v>1432.3</v>
      </c>
      <c r="E2559" s="2">
        <v>1437.2</v>
      </c>
      <c r="F2559" s="2">
        <v>1423.6</v>
      </c>
      <c r="G2559">
        <v>129.91</v>
      </c>
      <c r="H2559" s="3">
        <v>-5.1000000000000004E-3</v>
      </c>
    </row>
    <row r="2560" spans="1:8" x14ac:dyDescent="0.35">
      <c r="A2560">
        <v>2442</v>
      </c>
      <c r="B2560" s="1">
        <v>40611</v>
      </c>
      <c r="C2560" s="2">
        <v>1429.6</v>
      </c>
      <c r="D2560" s="2">
        <v>1429.7</v>
      </c>
      <c r="E2560" s="2">
        <v>1436.8</v>
      </c>
      <c r="F2560" s="2">
        <v>1423.2</v>
      </c>
      <c r="G2560">
        <v>126.01</v>
      </c>
      <c r="H2560" s="3">
        <v>1.6999999999999999E-3</v>
      </c>
    </row>
    <row r="2561" spans="1:8" x14ac:dyDescent="0.35">
      <c r="A2561">
        <v>2441</v>
      </c>
      <c r="B2561" s="1">
        <v>40612</v>
      </c>
      <c r="C2561" s="2">
        <v>1412.5</v>
      </c>
      <c r="D2561" s="2">
        <v>1431.1</v>
      </c>
      <c r="E2561" s="2">
        <v>1431.8</v>
      </c>
      <c r="F2561" s="2">
        <v>1403</v>
      </c>
      <c r="G2561">
        <v>204.14</v>
      </c>
      <c r="H2561" s="3">
        <v>-1.2E-2</v>
      </c>
    </row>
    <row r="2562" spans="1:8" x14ac:dyDescent="0.35">
      <c r="A2562">
        <v>2440</v>
      </c>
      <c r="B2562" s="1">
        <v>40613</v>
      </c>
      <c r="C2562" s="2">
        <v>1421.8</v>
      </c>
      <c r="D2562" s="2">
        <v>1411.8</v>
      </c>
      <c r="E2562" s="2">
        <v>1424.6</v>
      </c>
      <c r="F2562" s="2">
        <v>1404.8</v>
      </c>
      <c r="G2562">
        <v>171.58</v>
      </c>
      <c r="H2562" s="3">
        <v>6.6E-3</v>
      </c>
    </row>
    <row r="2563" spans="1:8" x14ac:dyDescent="0.35">
      <c r="A2563">
        <v>2439</v>
      </c>
      <c r="B2563" s="1">
        <v>40616</v>
      </c>
      <c r="C2563" s="2">
        <v>1424.9</v>
      </c>
      <c r="D2563" s="2">
        <v>1421.9</v>
      </c>
      <c r="E2563" s="2">
        <v>1433.5</v>
      </c>
      <c r="F2563" s="2">
        <v>1418.2</v>
      </c>
      <c r="G2563">
        <v>107.16</v>
      </c>
      <c r="H2563" s="3">
        <v>2.2000000000000001E-3</v>
      </c>
    </row>
    <row r="2564" spans="1:8" x14ac:dyDescent="0.35">
      <c r="A2564">
        <v>2438</v>
      </c>
      <c r="B2564" s="1">
        <v>40617</v>
      </c>
      <c r="C2564" s="2">
        <v>1392.8</v>
      </c>
      <c r="D2564" s="2">
        <v>1428.9</v>
      </c>
      <c r="E2564" s="2">
        <v>1429</v>
      </c>
      <c r="F2564" s="2">
        <v>1380.7</v>
      </c>
      <c r="G2564">
        <v>248.09</v>
      </c>
      <c r="H2564" s="3">
        <v>-2.2499999999999999E-2</v>
      </c>
    </row>
    <row r="2565" spans="1:8" x14ac:dyDescent="0.35">
      <c r="A2565">
        <v>2437</v>
      </c>
      <c r="B2565" s="1">
        <v>40618</v>
      </c>
      <c r="C2565" s="2">
        <v>1396.1</v>
      </c>
      <c r="D2565" s="2">
        <v>1394.8</v>
      </c>
      <c r="E2565" s="2">
        <v>1406.6</v>
      </c>
      <c r="F2565" s="2">
        <v>1392.3</v>
      </c>
      <c r="G2565">
        <v>151.88999999999999</v>
      </c>
      <c r="H2565" s="3">
        <v>2.3999999999999998E-3</v>
      </c>
    </row>
    <row r="2566" spans="1:8" x14ac:dyDescent="0.35">
      <c r="A2566">
        <v>2436</v>
      </c>
      <c r="B2566" s="1">
        <v>40619</v>
      </c>
      <c r="C2566" s="2">
        <v>1404.2</v>
      </c>
      <c r="D2566" s="2">
        <v>1400</v>
      </c>
      <c r="E2566" s="2">
        <v>1405.4</v>
      </c>
      <c r="F2566" s="2">
        <v>1386.8</v>
      </c>
      <c r="G2566">
        <v>109.18</v>
      </c>
      <c r="H2566" s="3">
        <v>5.7999999999999996E-3</v>
      </c>
    </row>
    <row r="2567" spans="1:8" x14ac:dyDescent="0.35">
      <c r="A2567">
        <v>2435</v>
      </c>
      <c r="B2567" s="1">
        <v>40620</v>
      </c>
      <c r="C2567" s="2">
        <v>1416.1</v>
      </c>
      <c r="D2567" s="2">
        <v>1404.9</v>
      </c>
      <c r="E2567" s="2">
        <v>1424.1</v>
      </c>
      <c r="F2567" s="2">
        <v>1402.2</v>
      </c>
      <c r="G2567">
        <v>135.87</v>
      </c>
      <c r="H2567" s="3">
        <v>8.5000000000000006E-3</v>
      </c>
    </row>
    <row r="2568" spans="1:8" x14ac:dyDescent="0.35">
      <c r="A2568">
        <v>2434</v>
      </c>
      <c r="B2568" s="1">
        <v>40623</v>
      </c>
      <c r="C2568" s="2">
        <v>1426.4</v>
      </c>
      <c r="D2568" s="2">
        <v>1424.2</v>
      </c>
      <c r="E2568" s="2">
        <v>1435.1</v>
      </c>
      <c r="F2568" s="2">
        <v>1423.5</v>
      </c>
      <c r="G2568">
        <v>129.78</v>
      </c>
      <c r="H2568" s="3">
        <v>7.3000000000000001E-3</v>
      </c>
    </row>
    <row r="2569" spans="1:8" x14ac:dyDescent="0.35">
      <c r="A2569">
        <v>2433</v>
      </c>
      <c r="B2569" s="1">
        <v>40624</v>
      </c>
      <c r="C2569" s="2">
        <v>1427.6</v>
      </c>
      <c r="D2569" s="2">
        <v>1427.3</v>
      </c>
      <c r="E2569" s="2">
        <v>1432.3</v>
      </c>
      <c r="F2569" s="2">
        <v>1419.5</v>
      </c>
      <c r="G2569">
        <v>124.76</v>
      </c>
      <c r="H2569" s="3">
        <v>8.0000000000000004E-4</v>
      </c>
    </row>
    <row r="2570" spans="1:8" x14ac:dyDescent="0.35">
      <c r="A2570">
        <v>2432</v>
      </c>
      <c r="B2570" s="1">
        <v>40625</v>
      </c>
      <c r="C2570" s="2">
        <v>1438</v>
      </c>
      <c r="D2570" s="2">
        <v>1428.9</v>
      </c>
      <c r="E2570" s="2">
        <v>1441.2</v>
      </c>
      <c r="F2570" s="2">
        <v>1425.8</v>
      </c>
      <c r="G2570">
        <v>138.33000000000001</v>
      </c>
      <c r="H2570" s="3">
        <v>7.3000000000000001E-3</v>
      </c>
    </row>
    <row r="2571" spans="1:8" x14ac:dyDescent="0.35">
      <c r="A2571">
        <v>2431</v>
      </c>
      <c r="B2571" s="1">
        <v>40626</v>
      </c>
      <c r="C2571" s="2">
        <v>1434.9</v>
      </c>
      <c r="D2571" s="2">
        <v>1438</v>
      </c>
      <c r="E2571" s="2">
        <v>1448.6</v>
      </c>
      <c r="F2571" s="2">
        <v>1423.7</v>
      </c>
      <c r="G2571">
        <v>187.09</v>
      </c>
      <c r="H2571" s="3">
        <v>-2.2000000000000001E-3</v>
      </c>
    </row>
    <row r="2572" spans="1:8" x14ac:dyDescent="0.35">
      <c r="A2572">
        <v>2430</v>
      </c>
      <c r="B2572" s="1">
        <v>40627</v>
      </c>
      <c r="C2572" s="2">
        <v>1426.2</v>
      </c>
      <c r="D2572" s="2">
        <v>1433.5</v>
      </c>
      <c r="E2572" s="2">
        <v>1438.1</v>
      </c>
      <c r="F2572" s="2">
        <v>1422</v>
      </c>
      <c r="G2572">
        <v>182.74</v>
      </c>
      <c r="H2572" s="3">
        <v>-6.1000000000000004E-3</v>
      </c>
    </row>
    <row r="2573" spans="1:8" x14ac:dyDescent="0.35">
      <c r="A2573">
        <v>2429</v>
      </c>
      <c r="B2573" s="1">
        <v>40630</v>
      </c>
      <c r="C2573" s="2">
        <v>1419.9</v>
      </c>
      <c r="D2573" s="2">
        <v>1428.5</v>
      </c>
      <c r="E2573" s="2">
        <v>1430</v>
      </c>
      <c r="F2573" s="2">
        <v>1410.1</v>
      </c>
      <c r="G2573">
        <v>178.88</v>
      </c>
      <c r="H2573" s="3">
        <v>-4.4000000000000003E-3</v>
      </c>
    </row>
    <row r="2574" spans="1:8" x14ac:dyDescent="0.35">
      <c r="A2574">
        <v>2428</v>
      </c>
      <c r="B2574" s="1">
        <v>40631</v>
      </c>
      <c r="C2574" s="2">
        <v>1416.2</v>
      </c>
      <c r="D2574" s="2">
        <v>1421</v>
      </c>
      <c r="E2574" s="2">
        <v>1423.5</v>
      </c>
      <c r="F2574" s="2">
        <v>1411</v>
      </c>
      <c r="G2574">
        <v>135.79</v>
      </c>
      <c r="H2574" s="3">
        <v>-2.5999999999999999E-3</v>
      </c>
    </row>
    <row r="2575" spans="1:8" x14ac:dyDescent="0.35">
      <c r="A2575">
        <v>2427</v>
      </c>
      <c r="B2575" s="1">
        <v>40632</v>
      </c>
      <c r="C2575" s="2">
        <v>1424.9</v>
      </c>
      <c r="D2575" s="2">
        <v>1420.2</v>
      </c>
      <c r="E2575" s="2">
        <v>1431.7</v>
      </c>
      <c r="F2575" s="2">
        <v>1413.1</v>
      </c>
      <c r="G2575">
        <v>160.22</v>
      </c>
      <c r="H2575" s="3">
        <v>6.1000000000000004E-3</v>
      </c>
    </row>
    <row r="2576" spans="1:8" x14ac:dyDescent="0.35">
      <c r="A2576">
        <v>2426</v>
      </c>
      <c r="B2576" s="1">
        <v>40633</v>
      </c>
      <c r="C2576" s="2">
        <v>1439.9</v>
      </c>
      <c r="D2576" s="2">
        <v>1424.4</v>
      </c>
      <c r="E2576" s="2">
        <v>1441</v>
      </c>
      <c r="F2576" s="2">
        <v>1421.7</v>
      </c>
      <c r="G2576">
        <v>129.31</v>
      </c>
      <c r="H2576" s="3">
        <v>1.0500000000000001E-2</v>
      </c>
    </row>
    <row r="2577" spans="1:8" x14ac:dyDescent="0.35">
      <c r="A2577">
        <v>2425</v>
      </c>
      <c r="B2577" s="1">
        <v>40634</v>
      </c>
      <c r="C2577" s="2">
        <v>1428.9</v>
      </c>
      <c r="D2577" s="2">
        <v>1433.8</v>
      </c>
      <c r="E2577" s="2">
        <v>1437.8</v>
      </c>
      <c r="F2577" s="2">
        <v>1413.5</v>
      </c>
      <c r="G2577">
        <v>165.28</v>
      </c>
      <c r="H2577" s="3">
        <v>-7.6E-3</v>
      </c>
    </row>
    <row r="2578" spans="1:8" x14ac:dyDescent="0.35">
      <c r="A2578">
        <v>2424</v>
      </c>
      <c r="B2578" s="1">
        <v>40637</v>
      </c>
      <c r="C2578" s="2">
        <v>1433</v>
      </c>
      <c r="D2578" s="2">
        <v>1430</v>
      </c>
      <c r="E2578" s="2">
        <v>1440.3</v>
      </c>
      <c r="F2578" s="2">
        <v>1429.1</v>
      </c>
      <c r="G2578">
        <v>83.87</v>
      </c>
      <c r="H2578" s="3">
        <v>2.8999999999999998E-3</v>
      </c>
    </row>
    <row r="2579" spans="1:8" x14ac:dyDescent="0.35">
      <c r="A2579">
        <v>2423</v>
      </c>
      <c r="B2579" s="1">
        <v>40638</v>
      </c>
      <c r="C2579" s="2">
        <v>1452.5</v>
      </c>
      <c r="D2579" s="2">
        <v>1435.6</v>
      </c>
      <c r="E2579" s="2">
        <v>1458.6</v>
      </c>
      <c r="F2579" s="2">
        <v>1431</v>
      </c>
      <c r="G2579">
        <v>166.36</v>
      </c>
      <c r="H2579" s="3">
        <v>1.3599999999999999E-2</v>
      </c>
    </row>
    <row r="2580" spans="1:8" x14ac:dyDescent="0.35">
      <c r="A2580">
        <v>2422</v>
      </c>
      <c r="B2580" s="1">
        <v>40639</v>
      </c>
      <c r="C2580" s="2">
        <v>1458.5</v>
      </c>
      <c r="D2580" s="2">
        <v>1458.2</v>
      </c>
      <c r="E2580" s="2">
        <v>1463.7</v>
      </c>
      <c r="F2580" s="2">
        <v>1452.5</v>
      </c>
      <c r="G2580">
        <v>131.97999999999999</v>
      </c>
      <c r="H2580" s="3">
        <v>4.1000000000000003E-3</v>
      </c>
    </row>
    <row r="2581" spans="1:8" x14ac:dyDescent="0.35">
      <c r="A2581">
        <v>2421</v>
      </c>
      <c r="B2581" s="1">
        <v>40640</v>
      </c>
      <c r="C2581" s="2">
        <v>1459.3</v>
      </c>
      <c r="D2581" s="2">
        <v>1460.1</v>
      </c>
      <c r="E2581" s="2">
        <v>1466.5</v>
      </c>
      <c r="F2581" s="2">
        <v>1453.7</v>
      </c>
      <c r="G2581">
        <v>109.29</v>
      </c>
      <c r="H2581" s="3">
        <v>5.0000000000000001E-4</v>
      </c>
    </row>
    <row r="2582" spans="1:8" x14ac:dyDescent="0.35">
      <c r="A2582">
        <v>2420</v>
      </c>
      <c r="B2582" s="1">
        <v>40641</v>
      </c>
      <c r="C2582" s="2">
        <v>1474.1</v>
      </c>
      <c r="D2582" s="2">
        <v>1459.8</v>
      </c>
      <c r="E2582" s="2">
        <v>1476.4</v>
      </c>
      <c r="F2582" s="2">
        <v>1457.7</v>
      </c>
      <c r="G2582">
        <v>123.69</v>
      </c>
      <c r="H2582" s="3">
        <v>1.01E-2</v>
      </c>
    </row>
    <row r="2583" spans="1:8" x14ac:dyDescent="0.35">
      <c r="A2583">
        <v>2419</v>
      </c>
      <c r="B2583" s="1">
        <v>40644</v>
      </c>
      <c r="C2583" s="2">
        <v>1468.1</v>
      </c>
      <c r="D2583" s="2">
        <v>1476.3</v>
      </c>
      <c r="E2583" s="2">
        <v>1478</v>
      </c>
      <c r="F2583" s="2">
        <v>1460.2</v>
      </c>
      <c r="G2583">
        <v>110.66</v>
      </c>
      <c r="H2583" s="3">
        <v>-4.1000000000000003E-3</v>
      </c>
    </row>
    <row r="2584" spans="1:8" x14ac:dyDescent="0.35">
      <c r="A2584">
        <v>2418</v>
      </c>
      <c r="B2584" s="1">
        <v>40645</v>
      </c>
      <c r="C2584" s="2">
        <v>1453.6</v>
      </c>
      <c r="D2584" s="2">
        <v>1465.2</v>
      </c>
      <c r="E2584" s="2">
        <v>1468.5</v>
      </c>
      <c r="F2584" s="2">
        <v>1445</v>
      </c>
      <c r="G2584">
        <v>186.45</v>
      </c>
      <c r="H2584" s="3">
        <v>-9.9000000000000008E-3</v>
      </c>
    </row>
    <row r="2585" spans="1:8" x14ac:dyDescent="0.35">
      <c r="A2585">
        <v>2417</v>
      </c>
      <c r="B2585" s="1">
        <v>40646</v>
      </c>
      <c r="C2585" s="2">
        <v>1455.6</v>
      </c>
      <c r="D2585" s="2">
        <v>1454</v>
      </c>
      <c r="E2585" s="2">
        <v>1463.7</v>
      </c>
      <c r="F2585" s="2">
        <v>1452</v>
      </c>
      <c r="G2585">
        <v>121.24</v>
      </c>
      <c r="H2585" s="3">
        <v>1.4E-3</v>
      </c>
    </row>
    <row r="2586" spans="1:8" x14ac:dyDescent="0.35">
      <c r="A2586">
        <v>2416</v>
      </c>
      <c r="B2586" s="1">
        <v>40647</v>
      </c>
      <c r="C2586" s="2">
        <v>1472.4</v>
      </c>
      <c r="D2586" s="2">
        <v>1458.1</v>
      </c>
      <c r="E2586" s="2">
        <v>1476.7</v>
      </c>
      <c r="F2586" s="2">
        <v>1453.2</v>
      </c>
      <c r="G2586">
        <v>166.79</v>
      </c>
      <c r="H2586" s="3">
        <v>1.15E-2</v>
      </c>
    </row>
    <row r="2587" spans="1:8" x14ac:dyDescent="0.35">
      <c r="A2587">
        <v>2415</v>
      </c>
      <c r="B2587" s="1">
        <v>40648</v>
      </c>
      <c r="C2587" s="2">
        <v>1486</v>
      </c>
      <c r="D2587" s="2">
        <v>1476.6</v>
      </c>
      <c r="E2587" s="2">
        <v>1489.1</v>
      </c>
      <c r="F2587" s="2">
        <v>1472.2</v>
      </c>
      <c r="G2587">
        <v>160.62</v>
      </c>
      <c r="H2587" s="3">
        <v>9.1999999999999998E-3</v>
      </c>
    </row>
    <row r="2588" spans="1:8" x14ac:dyDescent="0.35">
      <c r="A2588">
        <v>2414</v>
      </c>
      <c r="B2588" s="1">
        <v>40651</v>
      </c>
      <c r="C2588" s="2">
        <v>1492.9</v>
      </c>
      <c r="D2588" s="2">
        <v>1488</v>
      </c>
      <c r="E2588" s="2">
        <v>1498.6</v>
      </c>
      <c r="F2588" s="2">
        <v>1477.8</v>
      </c>
      <c r="G2588">
        <v>199.12</v>
      </c>
      <c r="H2588" s="3">
        <v>4.5999999999999999E-3</v>
      </c>
    </row>
    <row r="2589" spans="1:8" x14ac:dyDescent="0.35">
      <c r="A2589">
        <v>2413</v>
      </c>
      <c r="B2589" s="1">
        <v>40652</v>
      </c>
      <c r="C2589" s="2">
        <v>1495.1</v>
      </c>
      <c r="D2589" s="2">
        <v>1496.6</v>
      </c>
      <c r="E2589" s="2">
        <v>1500.5</v>
      </c>
      <c r="F2589" s="2">
        <v>1488.2</v>
      </c>
      <c r="G2589">
        <v>131.69</v>
      </c>
      <c r="H2589" s="3">
        <v>1.5E-3</v>
      </c>
    </row>
    <row r="2590" spans="1:8" x14ac:dyDescent="0.35">
      <c r="A2590">
        <v>2412</v>
      </c>
      <c r="B2590" s="1">
        <v>40653</v>
      </c>
      <c r="C2590" s="2">
        <v>1498.9</v>
      </c>
      <c r="D2590" s="2">
        <v>1496.1</v>
      </c>
      <c r="E2590" s="2">
        <v>1506.5</v>
      </c>
      <c r="F2590" s="2">
        <v>1493.8</v>
      </c>
      <c r="G2590">
        <v>147.87</v>
      </c>
      <c r="H2590" s="3">
        <v>2.5000000000000001E-3</v>
      </c>
    </row>
    <row r="2591" spans="1:8" x14ac:dyDescent="0.35">
      <c r="A2591">
        <v>2411</v>
      </c>
      <c r="B2591" s="1">
        <v>40654</v>
      </c>
      <c r="C2591" s="2">
        <v>1503.8</v>
      </c>
      <c r="D2591" s="2">
        <v>1502</v>
      </c>
      <c r="E2591" s="2">
        <v>1509.6</v>
      </c>
      <c r="F2591" s="2">
        <v>1500.4</v>
      </c>
      <c r="G2591">
        <v>127.27</v>
      </c>
      <c r="H2591" s="3">
        <v>3.3E-3</v>
      </c>
    </row>
    <row r="2592" spans="1:8" x14ac:dyDescent="0.35">
      <c r="A2592">
        <v>2410</v>
      </c>
      <c r="B2592" s="1">
        <v>40658</v>
      </c>
      <c r="C2592" s="2">
        <v>1509.1</v>
      </c>
      <c r="D2592" s="2">
        <v>1510.7</v>
      </c>
      <c r="E2592" s="2">
        <v>1519.2</v>
      </c>
      <c r="F2592" s="2">
        <v>1502.2</v>
      </c>
      <c r="G2592">
        <v>123.69</v>
      </c>
      <c r="H2592" s="3">
        <v>3.5000000000000001E-3</v>
      </c>
    </row>
    <row r="2593" spans="1:8" x14ac:dyDescent="0.35">
      <c r="A2593">
        <v>2409</v>
      </c>
      <c r="B2593" s="1">
        <v>40659</v>
      </c>
      <c r="C2593" s="2">
        <v>1503.5</v>
      </c>
      <c r="D2593" s="2">
        <v>1507.2</v>
      </c>
      <c r="E2593" s="2">
        <v>1508.5</v>
      </c>
      <c r="F2593" s="2">
        <v>1492</v>
      </c>
      <c r="G2593">
        <v>145.62</v>
      </c>
      <c r="H2593" s="3">
        <v>-3.7000000000000002E-3</v>
      </c>
    </row>
    <row r="2594" spans="1:8" x14ac:dyDescent="0.35">
      <c r="A2594">
        <v>2408</v>
      </c>
      <c r="B2594" s="1">
        <v>40660</v>
      </c>
      <c r="C2594" s="2">
        <v>1517.1</v>
      </c>
      <c r="D2594" s="2">
        <v>1506.9</v>
      </c>
      <c r="E2594" s="2">
        <v>1530.7</v>
      </c>
      <c r="F2594" s="2">
        <v>1503.3</v>
      </c>
      <c r="G2594">
        <v>170.04</v>
      </c>
      <c r="H2594" s="3">
        <v>8.9999999999999993E-3</v>
      </c>
    </row>
    <row r="2595" spans="1:8" x14ac:dyDescent="0.35">
      <c r="A2595">
        <v>2407</v>
      </c>
      <c r="B2595" s="1">
        <v>40661</v>
      </c>
      <c r="C2595" s="2">
        <v>1531.2</v>
      </c>
      <c r="D2595" s="2">
        <v>1527.8</v>
      </c>
      <c r="E2595" s="2">
        <v>1538.8</v>
      </c>
      <c r="F2595" s="2">
        <v>1523.9</v>
      </c>
      <c r="G2595">
        <v>183.54</v>
      </c>
      <c r="H2595" s="3">
        <v>9.2999999999999992E-3</v>
      </c>
    </row>
    <row r="2596" spans="1:8" x14ac:dyDescent="0.35">
      <c r="A2596">
        <v>2406</v>
      </c>
      <c r="B2596" s="1">
        <v>40662</v>
      </c>
      <c r="C2596" s="2">
        <v>1556.4</v>
      </c>
      <c r="D2596" s="2">
        <v>1535.3</v>
      </c>
      <c r="E2596" s="2">
        <v>1569.8</v>
      </c>
      <c r="F2596" s="2">
        <v>1532.1</v>
      </c>
      <c r="G2596">
        <v>157.18</v>
      </c>
      <c r="H2596" s="3">
        <v>1.6500000000000001E-2</v>
      </c>
    </row>
    <row r="2597" spans="1:8" x14ac:dyDescent="0.35">
      <c r="A2597">
        <v>2405</v>
      </c>
      <c r="B2597" s="1">
        <v>40665</v>
      </c>
      <c r="C2597" s="2">
        <v>1557.1</v>
      </c>
      <c r="D2597" s="2">
        <v>1566.8</v>
      </c>
      <c r="E2597" s="2">
        <v>1577.4</v>
      </c>
      <c r="F2597" s="2">
        <v>1540.3</v>
      </c>
      <c r="G2597">
        <v>211.66</v>
      </c>
      <c r="H2597" s="3">
        <v>4.0000000000000002E-4</v>
      </c>
    </row>
    <row r="2598" spans="1:8" x14ac:dyDescent="0.35">
      <c r="A2598">
        <v>2404</v>
      </c>
      <c r="B2598" s="1">
        <v>40666</v>
      </c>
      <c r="C2598" s="2">
        <v>1540.4</v>
      </c>
      <c r="D2598" s="2">
        <v>1545.2</v>
      </c>
      <c r="E2598" s="2">
        <v>1551.4</v>
      </c>
      <c r="F2598" s="2">
        <v>1516.2</v>
      </c>
      <c r="G2598">
        <v>206.73</v>
      </c>
      <c r="H2598" s="3">
        <v>-1.0699999999999999E-2</v>
      </c>
    </row>
    <row r="2599" spans="1:8" x14ac:dyDescent="0.35">
      <c r="A2599">
        <v>2403</v>
      </c>
      <c r="B2599" s="1">
        <v>40667</v>
      </c>
      <c r="C2599" s="2">
        <v>1515.3</v>
      </c>
      <c r="D2599" s="2">
        <v>1537.7</v>
      </c>
      <c r="E2599" s="2">
        <v>1543.5</v>
      </c>
      <c r="F2599" s="2">
        <v>1505.5</v>
      </c>
      <c r="G2599">
        <v>242.22</v>
      </c>
      <c r="H2599" s="3">
        <v>-1.6299999999999999E-2</v>
      </c>
    </row>
    <row r="2600" spans="1:8" x14ac:dyDescent="0.35">
      <c r="A2600">
        <v>2402</v>
      </c>
      <c r="B2600" s="1">
        <v>40668</v>
      </c>
      <c r="C2600" s="2">
        <v>1481.4</v>
      </c>
      <c r="D2600" s="2">
        <v>1517</v>
      </c>
      <c r="E2600" s="2">
        <v>1522.1</v>
      </c>
      <c r="F2600" s="2">
        <v>1462.5</v>
      </c>
      <c r="G2600">
        <v>334.05</v>
      </c>
      <c r="H2600" s="3">
        <v>-2.24E-2</v>
      </c>
    </row>
    <row r="2601" spans="1:8" x14ac:dyDescent="0.35">
      <c r="A2601">
        <v>2401</v>
      </c>
      <c r="B2601" s="1">
        <v>40669</v>
      </c>
      <c r="C2601" s="2">
        <v>1491.6</v>
      </c>
      <c r="D2601" s="2">
        <v>1475.9</v>
      </c>
      <c r="E2601" s="2">
        <v>1498.5</v>
      </c>
      <c r="F2601" s="2">
        <v>1471.1</v>
      </c>
      <c r="G2601">
        <v>264.8</v>
      </c>
      <c r="H2601" s="3">
        <v>6.8999999999999999E-3</v>
      </c>
    </row>
    <row r="2602" spans="1:8" x14ac:dyDescent="0.35">
      <c r="A2602">
        <v>2400</v>
      </c>
      <c r="B2602" s="1">
        <v>40672</v>
      </c>
      <c r="C2602" s="2">
        <v>1503.2</v>
      </c>
      <c r="D2602" s="2">
        <v>1496.6</v>
      </c>
      <c r="E2602" s="2">
        <v>1513.9</v>
      </c>
      <c r="F2602" s="2">
        <v>1489</v>
      </c>
      <c r="G2602">
        <v>153.91</v>
      </c>
      <c r="H2602" s="3">
        <v>7.7999999999999996E-3</v>
      </c>
    </row>
    <row r="2603" spans="1:8" x14ac:dyDescent="0.35">
      <c r="A2603">
        <v>2399</v>
      </c>
      <c r="B2603" s="1">
        <v>40673</v>
      </c>
      <c r="C2603" s="2">
        <v>1516.9</v>
      </c>
      <c r="D2603" s="2">
        <v>1512.5</v>
      </c>
      <c r="E2603" s="2">
        <v>1520</v>
      </c>
      <c r="F2603" s="2">
        <v>1505.2</v>
      </c>
      <c r="G2603">
        <v>149.35</v>
      </c>
      <c r="H2603" s="3">
        <v>9.1000000000000004E-3</v>
      </c>
    </row>
    <row r="2604" spans="1:8" x14ac:dyDescent="0.35">
      <c r="A2604">
        <v>2398</v>
      </c>
      <c r="B2604" s="1">
        <v>40674</v>
      </c>
      <c r="C2604" s="2">
        <v>1501.4</v>
      </c>
      <c r="D2604" s="2">
        <v>1515.9</v>
      </c>
      <c r="E2604" s="2">
        <v>1526.8</v>
      </c>
      <c r="F2604" s="2">
        <v>1495.4</v>
      </c>
      <c r="G2604">
        <v>198.03</v>
      </c>
      <c r="H2604" s="3">
        <v>-1.0200000000000001E-2</v>
      </c>
    </row>
    <row r="2605" spans="1:8" x14ac:dyDescent="0.35">
      <c r="A2605">
        <v>2397</v>
      </c>
      <c r="B2605" s="1">
        <v>40675</v>
      </c>
      <c r="C2605" s="2">
        <v>1506.8</v>
      </c>
      <c r="D2605" s="2">
        <v>1499.2</v>
      </c>
      <c r="E2605" s="2">
        <v>1509.7</v>
      </c>
      <c r="F2605" s="2">
        <v>1477.6</v>
      </c>
      <c r="G2605">
        <v>207.43</v>
      </c>
      <c r="H2605" s="3">
        <v>3.5999999999999999E-3</v>
      </c>
    </row>
    <row r="2606" spans="1:8" x14ac:dyDescent="0.35">
      <c r="A2606">
        <v>2396</v>
      </c>
      <c r="B2606" s="1">
        <v>40676</v>
      </c>
      <c r="C2606" s="2">
        <v>1493.6</v>
      </c>
      <c r="D2606" s="2">
        <v>1506.5</v>
      </c>
      <c r="E2606" s="2">
        <v>1516.4</v>
      </c>
      <c r="F2606" s="2">
        <v>1482</v>
      </c>
      <c r="G2606">
        <v>184.88</v>
      </c>
      <c r="H2606" s="3">
        <v>-8.8000000000000005E-3</v>
      </c>
    </row>
    <row r="2607" spans="1:8" x14ac:dyDescent="0.35">
      <c r="A2607">
        <v>2395</v>
      </c>
      <c r="B2607" s="1">
        <v>40679</v>
      </c>
      <c r="C2607" s="2">
        <v>1490.6</v>
      </c>
      <c r="D2607" s="2">
        <v>1494.6</v>
      </c>
      <c r="E2607" s="2">
        <v>1504.3</v>
      </c>
      <c r="F2607" s="2">
        <v>1486</v>
      </c>
      <c r="G2607">
        <v>127.1</v>
      </c>
      <c r="H2607" s="3">
        <v>-2E-3</v>
      </c>
    </row>
    <row r="2608" spans="1:8" x14ac:dyDescent="0.35">
      <c r="A2608">
        <v>2394</v>
      </c>
      <c r="B2608" s="1">
        <v>40680</v>
      </c>
      <c r="C2608" s="2">
        <v>1480</v>
      </c>
      <c r="D2608" s="2">
        <v>1490</v>
      </c>
      <c r="E2608" s="2">
        <v>1497.5</v>
      </c>
      <c r="F2608" s="2">
        <v>1471.1</v>
      </c>
      <c r="G2608">
        <v>190.08</v>
      </c>
      <c r="H2608" s="3">
        <v>-7.1000000000000004E-3</v>
      </c>
    </row>
    <row r="2609" spans="1:8" x14ac:dyDescent="0.35">
      <c r="A2609">
        <v>2393</v>
      </c>
      <c r="B2609" s="1">
        <v>40681</v>
      </c>
      <c r="C2609" s="2">
        <v>1495.8</v>
      </c>
      <c r="D2609" s="2">
        <v>1486.5</v>
      </c>
      <c r="E2609" s="2">
        <v>1499.7</v>
      </c>
      <c r="F2609" s="2">
        <v>1484.6</v>
      </c>
      <c r="G2609">
        <v>145.02000000000001</v>
      </c>
      <c r="H2609" s="3">
        <v>1.0699999999999999E-2</v>
      </c>
    </row>
    <row r="2610" spans="1:8" x14ac:dyDescent="0.35">
      <c r="A2610">
        <v>2392</v>
      </c>
      <c r="B2610" s="1">
        <v>40682</v>
      </c>
      <c r="C2610" s="2">
        <v>1492.4</v>
      </c>
      <c r="D2610" s="2">
        <v>1495.5</v>
      </c>
      <c r="E2610" s="2">
        <v>1499.6</v>
      </c>
      <c r="F2610" s="2">
        <v>1485.8</v>
      </c>
      <c r="G2610">
        <v>162.31</v>
      </c>
      <c r="H2610" s="3">
        <v>-2.3E-3</v>
      </c>
    </row>
    <row r="2611" spans="1:8" x14ac:dyDescent="0.35">
      <c r="A2611">
        <v>2391</v>
      </c>
      <c r="B2611" s="1">
        <v>40683</v>
      </c>
      <c r="C2611" s="2">
        <v>1508.9</v>
      </c>
      <c r="D2611" s="2">
        <v>1493.5</v>
      </c>
      <c r="E2611" s="2">
        <v>1515.8</v>
      </c>
      <c r="F2611" s="2">
        <v>1486.4</v>
      </c>
      <c r="G2611">
        <v>194.4</v>
      </c>
      <c r="H2611" s="3">
        <v>1.11E-2</v>
      </c>
    </row>
    <row r="2612" spans="1:8" x14ac:dyDescent="0.35">
      <c r="A2612">
        <v>2390</v>
      </c>
      <c r="B2612" s="1">
        <v>40686</v>
      </c>
      <c r="C2612" s="2">
        <v>1515.4</v>
      </c>
      <c r="D2612" s="2">
        <v>1512.8</v>
      </c>
      <c r="E2612" s="2">
        <v>1519</v>
      </c>
      <c r="F2612" s="2">
        <v>1503.7</v>
      </c>
      <c r="G2612">
        <v>191.25</v>
      </c>
      <c r="H2612" s="3">
        <v>4.3E-3</v>
      </c>
    </row>
    <row r="2613" spans="1:8" x14ac:dyDescent="0.35">
      <c r="A2613">
        <v>2389</v>
      </c>
      <c r="B2613" s="1">
        <v>40687</v>
      </c>
      <c r="C2613" s="2">
        <v>1523.3</v>
      </c>
      <c r="D2613" s="2">
        <v>1517.2</v>
      </c>
      <c r="E2613" s="2">
        <v>1529</v>
      </c>
      <c r="F2613" s="2">
        <v>1513.2</v>
      </c>
      <c r="G2613">
        <v>234.39</v>
      </c>
      <c r="H2613" s="3">
        <v>5.1999999999999998E-3</v>
      </c>
    </row>
    <row r="2614" spans="1:8" x14ac:dyDescent="0.35">
      <c r="A2614">
        <v>2388</v>
      </c>
      <c r="B2614" s="1">
        <v>40688</v>
      </c>
      <c r="C2614" s="2">
        <v>1526.7</v>
      </c>
      <c r="D2614" s="2">
        <v>1526.2</v>
      </c>
      <c r="E2614" s="2">
        <v>1532.5</v>
      </c>
      <c r="F2614" s="2">
        <v>1521.3</v>
      </c>
      <c r="G2614">
        <v>194.95</v>
      </c>
      <c r="H2614" s="3">
        <v>2.2000000000000001E-3</v>
      </c>
    </row>
    <row r="2615" spans="1:8" x14ac:dyDescent="0.35">
      <c r="A2615">
        <v>2387</v>
      </c>
      <c r="B2615" s="1">
        <v>40689</v>
      </c>
      <c r="C2615" s="2">
        <v>1522.8</v>
      </c>
      <c r="D2615" s="2">
        <v>1526</v>
      </c>
      <c r="E2615" s="2">
        <v>1531.1</v>
      </c>
      <c r="F2615" s="2">
        <v>1514.6</v>
      </c>
      <c r="G2615">
        <v>186.99</v>
      </c>
      <c r="H2615" s="3">
        <v>-2.5999999999999999E-3</v>
      </c>
    </row>
    <row r="2616" spans="1:8" x14ac:dyDescent="0.35">
      <c r="A2616">
        <v>2386</v>
      </c>
      <c r="B2616" s="1">
        <v>40690</v>
      </c>
      <c r="C2616" s="2">
        <v>1537.3</v>
      </c>
      <c r="D2616" s="2">
        <v>1520.2</v>
      </c>
      <c r="E2616" s="2">
        <v>1539.5</v>
      </c>
      <c r="F2616" s="2">
        <v>1520</v>
      </c>
      <c r="G2616">
        <v>138.12</v>
      </c>
      <c r="H2616" s="3">
        <v>9.4999999999999998E-3</v>
      </c>
    </row>
    <row r="2617" spans="1:8" x14ac:dyDescent="0.35">
      <c r="A2617">
        <v>2385</v>
      </c>
      <c r="B2617" s="1">
        <v>40693</v>
      </c>
      <c r="C2617" s="2">
        <v>1536.8</v>
      </c>
      <c r="D2617" s="2">
        <v>1538.1</v>
      </c>
      <c r="E2617" s="2">
        <v>1541.9</v>
      </c>
      <c r="F2617" s="2">
        <v>1533.1</v>
      </c>
      <c r="G2617">
        <v>114.7</v>
      </c>
      <c r="H2617" s="3">
        <v>-2.9999999999999997E-4</v>
      </c>
    </row>
    <row r="2618" spans="1:8" x14ac:dyDescent="0.35">
      <c r="A2618">
        <v>2384</v>
      </c>
      <c r="B2618" s="1">
        <v>40695</v>
      </c>
      <c r="C2618" s="2">
        <v>1543.2</v>
      </c>
      <c r="D2618" s="2">
        <v>1536.6</v>
      </c>
      <c r="E2618" s="2">
        <v>1551.6</v>
      </c>
      <c r="F2618" s="2">
        <v>1530.4</v>
      </c>
      <c r="G2618">
        <v>153.61000000000001</v>
      </c>
      <c r="H2618" s="3">
        <v>4.1999999999999997E-3</v>
      </c>
    </row>
    <row r="2619" spans="1:8" x14ac:dyDescent="0.35">
      <c r="A2619">
        <v>2383</v>
      </c>
      <c r="B2619" s="1">
        <v>40696</v>
      </c>
      <c r="C2619" s="2">
        <v>1532.7</v>
      </c>
      <c r="D2619" s="2">
        <v>1542.2</v>
      </c>
      <c r="E2619" s="2">
        <v>1545.5</v>
      </c>
      <c r="F2619" s="2">
        <v>1520.4</v>
      </c>
      <c r="G2619">
        <v>151.69</v>
      </c>
      <c r="H2619" s="3">
        <v>-6.7999999999999996E-3</v>
      </c>
    </row>
    <row r="2620" spans="1:8" x14ac:dyDescent="0.35">
      <c r="A2620">
        <v>2382</v>
      </c>
      <c r="B2620" s="1">
        <v>40697</v>
      </c>
      <c r="C2620" s="2">
        <v>1542.4</v>
      </c>
      <c r="D2620" s="2">
        <v>1535</v>
      </c>
      <c r="E2620" s="2">
        <v>1548.4</v>
      </c>
      <c r="F2620" s="2">
        <v>1524.9</v>
      </c>
      <c r="G2620">
        <v>153.26</v>
      </c>
      <c r="H2620" s="3">
        <v>6.3E-3</v>
      </c>
    </row>
    <row r="2621" spans="1:8" x14ac:dyDescent="0.35">
      <c r="A2621">
        <v>2381</v>
      </c>
      <c r="B2621" s="1">
        <v>40700</v>
      </c>
      <c r="C2621" s="2">
        <v>1547.2</v>
      </c>
      <c r="D2621" s="2">
        <v>1544.5</v>
      </c>
      <c r="E2621" s="2">
        <v>1555</v>
      </c>
      <c r="F2621" s="2">
        <v>1541.6</v>
      </c>
      <c r="G2621">
        <v>100.19</v>
      </c>
      <c r="H2621" s="3">
        <v>3.0999999999999999E-3</v>
      </c>
    </row>
    <row r="2622" spans="1:8" x14ac:dyDescent="0.35">
      <c r="A2622">
        <v>2380</v>
      </c>
      <c r="B2622" s="1">
        <v>40701</v>
      </c>
      <c r="C2622" s="2">
        <v>1544</v>
      </c>
      <c r="D2622" s="2">
        <v>1545</v>
      </c>
      <c r="E2622" s="2">
        <v>1551.4</v>
      </c>
      <c r="F2622" s="2">
        <v>1537</v>
      </c>
      <c r="G2622">
        <v>113.97</v>
      </c>
      <c r="H2622" s="3">
        <v>-2.0999999999999999E-3</v>
      </c>
    </row>
    <row r="2623" spans="1:8" x14ac:dyDescent="0.35">
      <c r="A2623">
        <v>2379</v>
      </c>
      <c r="B2623" s="1">
        <v>40702</v>
      </c>
      <c r="C2623" s="2">
        <v>1538.7</v>
      </c>
      <c r="D2623" s="2">
        <v>1545</v>
      </c>
      <c r="E2623" s="2">
        <v>1547.4</v>
      </c>
      <c r="F2623" s="2">
        <v>1531.8</v>
      </c>
      <c r="G2623">
        <v>111.69</v>
      </c>
      <c r="H2623" s="3">
        <v>-3.3999999999999998E-3</v>
      </c>
    </row>
    <row r="2624" spans="1:8" x14ac:dyDescent="0.35">
      <c r="A2624">
        <v>2378</v>
      </c>
      <c r="B2624" s="1">
        <v>40703</v>
      </c>
      <c r="C2624" s="2">
        <v>1542.7</v>
      </c>
      <c r="D2624" s="2">
        <v>1538.3</v>
      </c>
      <c r="E2624" s="2">
        <v>1550.8</v>
      </c>
      <c r="F2624" s="2">
        <v>1534</v>
      </c>
      <c r="G2624">
        <v>108.43</v>
      </c>
      <c r="H2624" s="3">
        <v>2.5999999999999999E-3</v>
      </c>
    </row>
    <row r="2625" spans="1:8" x14ac:dyDescent="0.35">
      <c r="A2625">
        <v>2377</v>
      </c>
      <c r="B2625" s="1">
        <v>40704</v>
      </c>
      <c r="C2625" s="2">
        <v>1529.2</v>
      </c>
      <c r="D2625" s="2">
        <v>1545.1</v>
      </c>
      <c r="E2625" s="2">
        <v>1546.5</v>
      </c>
      <c r="F2625" s="2">
        <v>1526.7</v>
      </c>
      <c r="G2625">
        <v>129.47999999999999</v>
      </c>
      <c r="H2625" s="3">
        <v>-8.8000000000000005E-3</v>
      </c>
    </row>
    <row r="2626" spans="1:8" x14ac:dyDescent="0.35">
      <c r="A2626">
        <v>2376</v>
      </c>
      <c r="B2626" s="1">
        <v>40707</v>
      </c>
      <c r="C2626" s="2">
        <v>1515.6</v>
      </c>
      <c r="D2626" s="2">
        <v>1530.7</v>
      </c>
      <c r="E2626" s="2">
        <v>1533.9</v>
      </c>
      <c r="F2626" s="2">
        <v>1511.4</v>
      </c>
      <c r="G2626">
        <v>117.01</v>
      </c>
      <c r="H2626" s="3">
        <v>-8.8999999999999999E-3</v>
      </c>
    </row>
    <row r="2627" spans="1:8" x14ac:dyDescent="0.35">
      <c r="A2627">
        <v>2375</v>
      </c>
      <c r="B2627" s="1">
        <v>40708</v>
      </c>
      <c r="C2627" s="2">
        <v>1524.4</v>
      </c>
      <c r="D2627" s="2">
        <v>1516.5</v>
      </c>
      <c r="E2627" s="2">
        <v>1527.6</v>
      </c>
      <c r="F2627" s="2">
        <v>1512.8</v>
      </c>
      <c r="G2627">
        <v>115.38</v>
      </c>
      <c r="H2627" s="3">
        <v>5.7999999999999996E-3</v>
      </c>
    </row>
    <row r="2628" spans="1:8" x14ac:dyDescent="0.35">
      <c r="A2628">
        <v>2374</v>
      </c>
      <c r="B2628" s="1">
        <v>40709</v>
      </c>
      <c r="C2628" s="2">
        <v>1526.2</v>
      </c>
      <c r="D2628" s="2">
        <v>1525.1</v>
      </c>
      <c r="E2628" s="2">
        <v>1535.7</v>
      </c>
      <c r="F2628" s="2">
        <v>1514.5</v>
      </c>
      <c r="G2628">
        <v>152.88</v>
      </c>
      <c r="H2628" s="3">
        <v>1.1999999999999999E-3</v>
      </c>
    </row>
    <row r="2629" spans="1:8" x14ac:dyDescent="0.35">
      <c r="A2629">
        <v>2373</v>
      </c>
      <c r="B2629" s="1">
        <v>40710</v>
      </c>
      <c r="C2629" s="2">
        <v>1529.9</v>
      </c>
      <c r="D2629" s="2">
        <v>1531</v>
      </c>
      <c r="E2629" s="2">
        <v>1534</v>
      </c>
      <c r="F2629" s="2">
        <v>1522</v>
      </c>
      <c r="G2629">
        <v>113.36</v>
      </c>
      <c r="H2629" s="3">
        <v>2.3999999999999998E-3</v>
      </c>
    </row>
    <row r="2630" spans="1:8" x14ac:dyDescent="0.35">
      <c r="A2630">
        <v>2372</v>
      </c>
      <c r="B2630" s="1">
        <v>40711</v>
      </c>
      <c r="C2630" s="2">
        <v>1539.1</v>
      </c>
      <c r="D2630" s="2">
        <v>1529.1</v>
      </c>
      <c r="E2630" s="2">
        <v>1543</v>
      </c>
      <c r="F2630" s="2">
        <v>1523.2</v>
      </c>
      <c r="G2630">
        <v>119.74</v>
      </c>
      <c r="H2630" s="3">
        <v>6.0000000000000001E-3</v>
      </c>
    </row>
    <row r="2631" spans="1:8" x14ac:dyDescent="0.35">
      <c r="A2631">
        <v>2371</v>
      </c>
      <c r="B2631" s="1">
        <v>40714</v>
      </c>
      <c r="C2631" s="2">
        <v>1542</v>
      </c>
      <c r="D2631" s="2">
        <v>1541.3</v>
      </c>
      <c r="E2631" s="2">
        <v>1548.2</v>
      </c>
      <c r="F2631" s="2">
        <v>1533.6</v>
      </c>
      <c r="G2631">
        <v>95.17</v>
      </c>
      <c r="H2631" s="3">
        <v>1.9E-3</v>
      </c>
    </row>
    <row r="2632" spans="1:8" x14ac:dyDescent="0.35">
      <c r="A2632">
        <v>2370</v>
      </c>
      <c r="B2632" s="1">
        <v>40715</v>
      </c>
      <c r="C2632" s="2">
        <v>1546.4</v>
      </c>
      <c r="D2632" s="2">
        <v>1541.1</v>
      </c>
      <c r="E2632" s="2">
        <v>1549</v>
      </c>
      <c r="F2632" s="2">
        <v>1539.3</v>
      </c>
      <c r="G2632">
        <v>95.54</v>
      </c>
      <c r="H2632" s="3">
        <v>2.8999999999999998E-3</v>
      </c>
    </row>
    <row r="2633" spans="1:8" x14ac:dyDescent="0.35">
      <c r="A2633">
        <v>2369</v>
      </c>
      <c r="B2633" s="1">
        <v>40716</v>
      </c>
      <c r="C2633" s="2">
        <v>1553.4</v>
      </c>
      <c r="D2633" s="2">
        <v>1547.9</v>
      </c>
      <c r="E2633" s="2">
        <v>1559.3</v>
      </c>
      <c r="F2633" s="2">
        <v>1542</v>
      </c>
      <c r="G2633">
        <v>140.56</v>
      </c>
      <c r="H2633" s="3">
        <v>4.4999999999999997E-3</v>
      </c>
    </row>
    <row r="2634" spans="1:8" x14ac:dyDescent="0.35">
      <c r="A2634">
        <v>2368</v>
      </c>
      <c r="B2634" s="1">
        <v>40717</v>
      </c>
      <c r="C2634" s="2">
        <v>1520.5</v>
      </c>
      <c r="D2634" s="2">
        <v>1548.5</v>
      </c>
      <c r="E2634" s="2">
        <v>1549.6</v>
      </c>
      <c r="F2634" s="2">
        <v>1511.5</v>
      </c>
      <c r="G2634">
        <v>238.42</v>
      </c>
      <c r="H2634" s="3">
        <v>-2.12E-2</v>
      </c>
    </row>
    <row r="2635" spans="1:8" x14ac:dyDescent="0.35">
      <c r="A2635">
        <v>2367</v>
      </c>
      <c r="B2635" s="1">
        <v>40718</v>
      </c>
      <c r="C2635" s="2">
        <v>1500.9</v>
      </c>
      <c r="D2635" s="2">
        <v>1522.7</v>
      </c>
      <c r="E2635" s="2">
        <v>1526.5</v>
      </c>
      <c r="F2635" s="2">
        <v>1498.5</v>
      </c>
      <c r="G2635">
        <v>182.17</v>
      </c>
      <c r="H2635" s="3">
        <v>-1.29E-2</v>
      </c>
    </row>
    <row r="2636" spans="1:8" x14ac:dyDescent="0.35">
      <c r="A2636">
        <v>2366</v>
      </c>
      <c r="B2636" s="1">
        <v>40721</v>
      </c>
      <c r="C2636" s="2">
        <v>1496.4</v>
      </c>
      <c r="D2636" s="2">
        <v>1500.9</v>
      </c>
      <c r="E2636" s="2">
        <v>1506.1</v>
      </c>
      <c r="F2636" s="2">
        <v>1490.8</v>
      </c>
      <c r="G2636">
        <v>128.94</v>
      </c>
      <c r="H2636" s="3">
        <v>-3.0000000000000001E-3</v>
      </c>
    </row>
    <row r="2637" spans="1:8" x14ac:dyDescent="0.35">
      <c r="A2637">
        <v>2365</v>
      </c>
      <c r="B2637" s="1">
        <v>40722</v>
      </c>
      <c r="C2637" s="2">
        <v>1500.2</v>
      </c>
      <c r="D2637" s="2">
        <v>1496.8</v>
      </c>
      <c r="E2637" s="2">
        <v>1507</v>
      </c>
      <c r="F2637" s="2">
        <v>1495.5</v>
      </c>
      <c r="G2637">
        <v>101.39</v>
      </c>
      <c r="H2637" s="3">
        <v>2.5000000000000001E-3</v>
      </c>
    </row>
    <row r="2638" spans="1:8" x14ac:dyDescent="0.35">
      <c r="A2638">
        <v>2364</v>
      </c>
      <c r="B2638" s="1">
        <v>40723</v>
      </c>
      <c r="C2638" s="2">
        <v>1510.4</v>
      </c>
      <c r="D2638" s="2">
        <v>1502.5</v>
      </c>
      <c r="E2638" s="2">
        <v>1513.8</v>
      </c>
      <c r="F2638" s="2">
        <v>1500.8</v>
      </c>
      <c r="G2638">
        <v>101.48</v>
      </c>
      <c r="H2638" s="3">
        <v>6.7999999999999996E-3</v>
      </c>
    </row>
    <row r="2639" spans="1:8" x14ac:dyDescent="0.35">
      <c r="A2639">
        <v>2363</v>
      </c>
      <c r="B2639" s="1">
        <v>40724</v>
      </c>
      <c r="C2639" s="2">
        <v>1502.8</v>
      </c>
      <c r="D2639" s="2">
        <v>1512.3</v>
      </c>
      <c r="E2639" s="2">
        <v>1514.8</v>
      </c>
      <c r="F2639" s="2">
        <v>1499.1</v>
      </c>
      <c r="G2639">
        <v>134.19999999999999</v>
      </c>
      <c r="H2639" s="3">
        <v>-5.0000000000000001E-3</v>
      </c>
    </row>
    <row r="2640" spans="1:8" x14ac:dyDescent="0.35">
      <c r="A2640">
        <v>2362</v>
      </c>
      <c r="B2640" s="1">
        <v>40725</v>
      </c>
      <c r="C2640" s="2">
        <v>1482.6</v>
      </c>
      <c r="D2640" s="2">
        <v>1501.5</v>
      </c>
      <c r="E2640" s="2">
        <v>1503</v>
      </c>
      <c r="F2640" s="2">
        <v>1478.3</v>
      </c>
      <c r="G2640">
        <v>145.35</v>
      </c>
      <c r="H2640" s="3">
        <v>-1.34E-2</v>
      </c>
    </row>
    <row r="2641" spans="1:8" x14ac:dyDescent="0.35">
      <c r="A2641">
        <v>2361</v>
      </c>
      <c r="B2641" s="1">
        <v>40728</v>
      </c>
      <c r="C2641" s="2">
        <v>1512.7</v>
      </c>
      <c r="D2641" s="2">
        <v>1486.8</v>
      </c>
      <c r="E2641" s="2">
        <v>1518</v>
      </c>
      <c r="F2641" s="2">
        <v>1486.2</v>
      </c>
      <c r="G2641">
        <v>137.18</v>
      </c>
      <c r="H2641" s="3">
        <v>2.0299999999999999E-2</v>
      </c>
    </row>
    <row r="2642" spans="1:8" x14ac:dyDescent="0.35">
      <c r="A2642">
        <v>2360</v>
      </c>
      <c r="B2642" s="1">
        <v>40730</v>
      </c>
      <c r="C2642" s="2">
        <v>1529.2</v>
      </c>
      <c r="D2642" s="2">
        <v>1516.2</v>
      </c>
      <c r="E2642" s="2">
        <v>1534.5</v>
      </c>
      <c r="F2642" s="2">
        <v>1510.3</v>
      </c>
      <c r="G2642">
        <v>142.65</v>
      </c>
      <c r="H2642" s="3">
        <v>1.09E-2</v>
      </c>
    </row>
    <row r="2643" spans="1:8" x14ac:dyDescent="0.35">
      <c r="A2643">
        <v>2359</v>
      </c>
      <c r="B2643" s="1">
        <v>40731</v>
      </c>
      <c r="C2643" s="2">
        <v>1530.6</v>
      </c>
      <c r="D2643" s="2">
        <v>1529.7</v>
      </c>
      <c r="E2643" s="2">
        <v>1534.9</v>
      </c>
      <c r="F2643" s="2">
        <v>1522.2</v>
      </c>
      <c r="G2643">
        <v>117.62</v>
      </c>
      <c r="H2643" s="3">
        <v>8.9999999999999998E-4</v>
      </c>
    </row>
    <row r="2644" spans="1:8" x14ac:dyDescent="0.35">
      <c r="A2644">
        <v>2358</v>
      </c>
      <c r="B2644" s="1">
        <v>40732</v>
      </c>
      <c r="C2644" s="2">
        <v>1541.6</v>
      </c>
      <c r="D2644" s="2">
        <v>1532.5</v>
      </c>
      <c r="E2644" s="2">
        <v>1546</v>
      </c>
      <c r="F2644" s="2">
        <v>1525</v>
      </c>
      <c r="G2644">
        <v>159.72999999999999</v>
      </c>
      <c r="H2644" s="3">
        <v>7.1999999999999998E-3</v>
      </c>
    </row>
    <row r="2645" spans="1:8" x14ac:dyDescent="0.35">
      <c r="A2645">
        <v>2357</v>
      </c>
      <c r="B2645" s="1">
        <v>40735</v>
      </c>
      <c r="C2645" s="2">
        <v>1549.2</v>
      </c>
      <c r="D2645" s="2">
        <v>1545</v>
      </c>
      <c r="E2645" s="2">
        <v>1557.6</v>
      </c>
      <c r="F2645" s="2">
        <v>1542.1</v>
      </c>
      <c r="G2645">
        <v>147.08000000000001</v>
      </c>
      <c r="H2645" s="3">
        <v>4.8999999999999998E-3</v>
      </c>
    </row>
    <row r="2646" spans="1:8" x14ac:dyDescent="0.35">
      <c r="A2646">
        <v>2356</v>
      </c>
      <c r="B2646" s="1">
        <v>40736</v>
      </c>
      <c r="C2646" s="2">
        <v>1562.3</v>
      </c>
      <c r="D2646" s="2">
        <v>1554.8</v>
      </c>
      <c r="E2646" s="2">
        <v>1574.3</v>
      </c>
      <c r="F2646" s="2">
        <v>1541.1</v>
      </c>
      <c r="G2646">
        <v>176.61</v>
      </c>
      <c r="H2646" s="3">
        <v>8.5000000000000006E-3</v>
      </c>
    </row>
    <row r="2647" spans="1:8" x14ac:dyDescent="0.35">
      <c r="A2647">
        <v>2355</v>
      </c>
      <c r="B2647" s="1">
        <v>40737</v>
      </c>
      <c r="C2647" s="2">
        <v>1585.5</v>
      </c>
      <c r="D2647" s="2">
        <v>1568</v>
      </c>
      <c r="E2647" s="2">
        <v>1588.9</v>
      </c>
      <c r="F2647" s="2">
        <v>1564.6</v>
      </c>
      <c r="G2647">
        <v>210.28</v>
      </c>
      <c r="H2647" s="3">
        <v>1.4800000000000001E-2</v>
      </c>
    </row>
    <row r="2648" spans="1:8" x14ac:dyDescent="0.35">
      <c r="A2648">
        <v>2354</v>
      </c>
      <c r="B2648" s="1">
        <v>40738</v>
      </c>
      <c r="C2648" s="2">
        <v>1589.3</v>
      </c>
      <c r="D2648" s="2">
        <v>1584.2</v>
      </c>
      <c r="E2648" s="2">
        <v>1594.9</v>
      </c>
      <c r="F2648" s="2">
        <v>1579.4</v>
      </c>
      <c r="G2648">
        <v>189.98</v>
      </c>
      <c r="H2648" s="3">
        <v>2.3999999999999998E-3</v>
      </c>
    </row>
    <row r="2649" spans="1:8" x14ac:dyDescent="0.35">
      <c r="A2649">
        <v>2353</v>
      </c>
      <c r="B2649" s="1">
        <v>40739</v>
      </c>
      <c r="C2649" s="2">
        <v>1590.1</v>
      </c>
      <c r="D2649" s="2">
        <v>1587.6</v>
      </c>
      <c r="E2649" s="2">
        <v>1594.5</v>
      </c>
      <c r="F2649" s="2">
        <v>1576</v>
      </c>
      <c r="G2649">
        <v>123.38</v>
      </c>
      <c r="H2649" s="3">
        <v>5.0000000000000001E-4</v>
      </c>
    </row>
    <row r="2650" spans="1:8" x14ac:dyDescent="0.35">
      <c r="A2650">
        <v>2352</v>
      </c>
      <c r="B2650" s="1">
        <v>40742</v>
      </c>
      <c r="C2650" s="2">
        <v>1602.4</v>
      </c>
      <c r="D2650" s="2">
        <v>1594.3</v>
      </c>
      <c r="E2650" s="2">
        <v>1607.9</v>
      </c>
      <c r="F2650" s="2">
        <v>1591.4</v>
      </c>
      <c r="G2650">
        <v>139.69</v>
      </c>
      <c r="H2650" s="3">
        <v>7.7000000000000002E-3</v>
      </c>
    </row>
    <row r="2651" spans="1:8" x14ac:dyDescent="0.35">
      <c r="A2651">
        <v>2351</v>
      </c>
      <c r="B2651" s="1">
        <v>40743</v>
      </c>
      <c r="C2651" s="2">
        <v>1601.1</v>
      </c>
      <c r="D2651" s="2">
        <v>1606.1</v>
      </c>
      <c r="E2651" s="2">
        <v>1610.7</v>
      </c>
      <c r="F2651" s="2">
        <v>1582.7</v>
      </c>
      <c r="G2651">
        <v>194.07</v>
      </c>
      <c r="H2651" s="3">
        <v>-8.0000000000000004E-4</v>
      </c>
    </row>
    <row r="2652" spans="1:8" x14ac:dyDescent="0.35">
      <c r="A2652">
        <v>2350</v>
      </c>
      <c r="B2652" s="1">
        <v>40744</v>
      </c>
      <c r="C2652" s="2">
        <v>1596.9</v>
      </c>
      <c r="D2652" s="2">
        <v>1587.7</v>
      </c>
      <c r="E2652" s="2">
        <v>1602.6</v>
      </c>
      <c r="F2652" s="2">
        <v>1581.1</v>
      </c>
      <c r="G2652">
        <v>153.91999999999999</v>
      </c>
      <c r="H2652" s="3">
        <v>-2.5999999999999999E-3</v>
      </c>
    </row>
    <row r="2653" spans="1:8" x14ac:dyDescent="0.35">
      <c r="A2653">
        <v>2349</v>
      </c>
      <c r="B2653" s="1">
        <v>40745</v>
      </c>
      <c r="C2653" s="2">
        <v>1587</v>
      </c>
      <c r="D2653" s="2">
        <v>1601.9</v>
      </c>
      <c r="E2653" s="2">
        <v>1605</v>
      </c>
      <c r="F2653" s="2">
        <v>1584.9</v>
      </c>
      <c r="G2653">
        <v>189.18</v>
      </c>
      <c r="H2653" s="3">
        <v>-6.1999999999999998E-3</v>
      </c>
    </row>
    <row r="2654" spans="1:8" x14ac:dyDescent="0.35">
      <c r="A2654">
        <v>2348</v>
      </c>
      <c r="B2654" s="1">
        <v>40746</v>
      </c>
      <c r="C2654" s="2">
        <v>1601.5</v>
      </c>
      <c r="D2654" s="2">
        <v>1589.7</v>
      </c>
      <c r="E2654" s="2">
        <v>1607.7</v>
      </c>
      <c r="F2654" s="2">
        <v>1583.2</v>
      </c>
      <c r="G2654">
        <v>158.41999999999999</v>
      </c>
      <c r="H2654" s="3">
        <v>9.1000000000000004E-3</v>
      </c>
    </row>
    <row r="2655" spans="1:8" x14ac:dyDescent="0.35">
      <c r="A2655">
        <v>2347</v>
      </c>
      <c r="B2655" s="1">
        <v>40749</v>
      </c>
      <c r="C2655" s="2">
        <v>1612.2</v>
      </c>
      <c r="D2655" s="2">
        <v>1607.9</v>
      </c>
      <c r="E2655" s="2">
        <v>1624.3</v>
      </c>
      <c r="F2655" s="2">
        <v>1603.8</v>
      </c>
      <c r="G2655">
        <v>209.06</v>
      </c>
      <c r="H2655" s="3">
        <v>6.7000000000000002E-3</v>
      </c>
    </row>
    <row r="2656" spans="1:8" x14ac:dyDescent="0.35">
      <c r="A2656">
        <v>2346</v>
      </c>
      <c r="B2656" s="1">
        <v>40750</v>
      </c>
      <c r="C2656" s="2">
        <v>1616.8</v>
      </c>
      <c r="D2656" s="2">
        <v>1614.8</v>
      </c>
      <c r="E2656" s="2">
        <v>1620.8</v>
      </c>
      <c r="F2656" s="2">
        <v>1607.8</v>
      </c>
      <c r="G2656">
        <v>211.47</v>
      </c>
      <c r="H2656" s="3">
        <v>2.8999999999999998E-3</v>
      </c>
    </row>
    <row r="2657" spans="1:8" x14ac:dyDescent="0.35">
      <c r="A2657">
        <v>2345</v>
      </c>
      <c r="B2657" s="1">
        <v>40751</v>
      </c>
      <c r="C2657" s="2">
        <v>1615.1</v>
      </c>
      <c r="D2657" s="2">
        <v>1619.8</v>
      </c>
      <c r="E2657" s="2">
        <v>1628.8</v>
      </c>
      <c r="F2657" s="2">
        <v>1608.9</v>
      </c>
      <c r="G2657">
        <v>232.22</v>
      </c>
      <c r="H2657" s="3">
        <v>-1.1000000000000001E-3</v>
      </c>
    </row>
    <row r="2658" spans="1:8" x14ac:dyDescent="0.35">
      <c r="A2658">
        <v>2344</v>
      </c>
      <c r="B2658" s="1">
        <v>40752</v>
      </c>
      <c r="C2658" s="2">
        <v>1616.2</v>
      </c>
      <c r="D2658" s="2">
        <v>1616.2</v>
      </c>
      <c r="E2658" s="2">
        <v>1622.8</v>
      </c>
      <c r="F2658" s="2">
        <v>1605</v>
      </c>
      <c r="G2658">
        <v>164</v>
      </c>
      <c r="H2658" s="3">
        <v>6.9999999999999999E-4</v>
      </c>
    </row>
    <row r="2659" spans="1:8" x14ac:dyDescent="0.35">
      <c r="A2659">
        <v>2343</v>
      </c>
      <c r="B2659" s="1">
        <v>40753</v>
      </c>
      <c r="C2659" s="2">
        <v>1631.2</v>
      </c>
      <c r="D2659" s="2">
        <v>1619.5</v>
      </c>
      <c r="E2659" s="2">
        <v>1637.5</v>
      </c>
      <c r="F2659" s="2">
        <v>1613</v>
      </c>
      <c r="G2659">
        <v>153.05000000000001</v>
      </c>
      <c r="H2659" s="3">
        <v>9.2999999999999992E-3</v>
      </c>
    </row>
    <row r="2660" spans="1:8" x14ac:dyDescent="0.35">
      <c r="A2660">
        <v>2342</v>
      </c>
      <c r="B2660" s="1">
        <v>40756</v>
      </c>
      <c r="C2660" s="2">
        <v>1621.7</v>
      </c>
      <c r="D2660" s="2">
        <v>1622.2</v>
      </c>
      <c r="E2660" s="2">
        <v>1634.5</v>
      </c>
      <c r="F2660" s="2">
        <v>1608.2</v>
      </c>
      <c r="G2660">
        <v>156.24</v>
      </c>
      <c r="H2660" s="3">
        <v>-5.7999999999999996E-3</v>
      </c>
    </row>
    <row r="2661" spans="1:8" x14ac:dyDescent="0.35">
      <c r="A2661">
        <v>2341</v>
      </c>
      <c r="B2661" s="1">
        <v>40757</v>
      </c>
      <c r="C2661" s="2">
        <v>1644.5</v>
      </c>
      <c r="D2661" s="2">
        <v>1622.6</v>
      </c>
      <c r="E2661" s="2">
        <v>1664.5</v>
      </c>
      <c r="F2661" s="2">
        <v>1618.8</v>
      </c>
      <c r="G2661">
        <v>173.57</v>
      </c>
      <c r="H2661" s="3">
        <v>1.41E-2</v>
      </c>
    </row>
    <row r="2662" spans="1:8" x14ac:dyDescent="0.35">
      <c r="A2662">
        <v>2340</v>
      </c>
      <c r="B2662" s="1">
        <v>40758</v>
      </c>
      <c r="C2662" s="2">
        <v>1666.3</v>
      </c>
      <c r="D2662" s="2">
        <v>1662.5</v>
      </c>
      <c r="E2662" s="2">
        <v>1675.9</v>
      </c>
      <c r="F2662" s="2">
        <v>1654.4</v>
      </c>
      <c r="G2662">
        <v>204.44</v>
      </c>
      <c r="H2662" s="3">
        <v>1.3299999999999999E-2</v>
      </c>
    </row>
    <row r="2663" spans="1:8" x14ac:dyDescent="0.35">
      <c r="A2663">
        <v>2339</v>
      </c>
      <c r="B2663" s="1">
        <v>40759</v>
      </c>
      <c r="C2663" s="2">
        <v>1659</v>
      </c>
      <c r="D2663" s="2">
        <v>1662.9</v>
      </c>
      <c r="E2663" s="2">
        <v>1684.9</v>
      </c>
      <c r="F2663" s="2">
        <v>1642.2</v>
      </c>
      <c r="G2663">
        <v>310.25</v>
      </c>
      <c r="H2663" s="3">
        <v>-4.4000000000000003E-3</v>
      </c>
    </row>
    <row r="2664" spans="1:8" x14ac:dyDescent="0.35">
      <c r="A2664">
        <v>2338</v>
      </c>
      <c r="B2664" s="1">
        <v>40760</v>
      </c>
      <c r="C2664" s="2">
        <v>1651.8</v>
      </c>
      <c r="D2664" s="2">
        <v>1649.7</v>
      </c>
      <c r="E2664" s="2">
        <v>1673</v>
      </c>
      <c r="F2664" s="2">
        <v>1644.2</v>
      </c>
      <c r="G2664">
        <v>218.36</v>
      </c>
      <c r="H2664" s="3">
        <v>-4.3E-3</v>
      </c>
    </row>
    <row r="2665" spans="1:8" x14ac:dyDescent="0.35">
      <c r="A2665">
        <v>2337</v>
      </c>
      <c r="B2665" s="1">
        <v>40763</v>
      </c>
      <c r="C2665" s="2">
        <v>1713.2</v>
      </c>
      <c r="D2665" s="2">
        <v>1681.7</v>
      </c>
      <c r="E2665" s="2">
        <v>1723.4</v>
      </c>
      <c r="F2665" s="2">
        <v>1681.7</v>
      </c>
      <c r="G2665">
        <v>278.27</v>
      </c>
      <c r="H2665" s="3">
        <v>3.7199999999999997E-2</v>
      </c>
    </row>
    <row r="2666" spans="1:8" x14ac:dyDescent="0.35">
      <c r="A2666">
        <v>2336</v>
      </c>
      <c r="B2666" s="1">
        <v>40764</v>
      </c>
      <c r="C2666" s="2">
        <v>1743</v>
      </c>
      <c r="D2666" s="2">
        <v>1719.9</v>
      </c>
      <c r="E2666" s="2">
        <v>1782.5</v>
      </c>
      <c r="F2666" s="2">
        <v>1717.7</v>
      </c>
      <c r="G2666">
        <v>398.59</v>
      </c>
      <c r="H2666" s="3">
        <v>1.7399999999999999E-2</v>
      </c>
    </row>
    <row r="2667" spans="1:8" x14ac:dyDescent="0.35">
      <c r="A2667">
        <v>2335</v>
      </c>
      <c r="B2667" s="1">
        <v>40765</v>
      </c>
      <c r="C2667" s="2">
        <v>1784.3</v>
      </c>
      <c r="D2667" s="2">
        <v>1747.4</v>
      </c>
      <c r="E2667" s="2">
        <v>1801</v>
      </c>
      <c r="F2667" s="2">
        <v>1740.2</v>
      </c>
      <c r="G2667">
        <v>296.97000000000003</v>
      </c>
      <c r="H2667" s="3">
        <v>2.3699999999999999E-2</v>
      </c>
    </row>
    <row r="2668" spans="1:8" x14ac:dyDescent="0.35">
      <c r="A2668">
        <v>2334</v>
      </c>
      <c r="B2668" s="1">
        <v>40766</v>
      </c>
      <c r="C2668" s="2">
        <v>1751.5</v>
      </c>
      <c r="D2668" s="2">
        <v>1798</v>
      </c>
      <c r="E2668" s="2">
        <v>1817.6</v>
      </c>
      <c r="F2668" s="2">
        <v>1734.5</v>
      </c>
      <c r="G2668">
        <v>347.1</v>
      </c>
      <c r="H2668" s="3">
        <v>-1.84E-2</v>
      </c>
    </row>
    <row r="2669" spans="1:8" x14ac:dyDescent="0.35">
      <c r="A2669">
        <v>2333</v>
      </c>
      <c r="B2669" s="1">
        <v>40767</v>
      </c>
      <c r="C2669" s="2">
        <v>1742.6</v>
      </c>
      <c r="D2669" s="2">
        <v>1767.5</v>
      </c>
      <c r="E2669" s="2">
        <v>1770.9</v>
      </c>
      <c r="F2669" s="2">
        <v>1725.8</v>
      </c>
      <c r="G2669">
        <v>210.58</v>
      </c>
      <c r="H2669" s="3">
        <v>-5.1000000000000004E-3</v>
      </c>
    </row>
    <row r="2670" spans="1:8" x14ac:dyDescent="0.35">
      <c r="A2670">
        <v>2332</v>
      </c>
      <c r="B2670" s="1">
        <v>40770</v>
      </c>
      <c r="C2670" s="2">
        <v>1758</v>
      </c>
      <c r="D2670" s="2">
        <v>1747.1</v>
      </c>
      <c r="E2670" s="2">
        <v>1769.3</v>
      </c>
      <c r="F2670" s="2">
        <v>1730.8</v>
      </c>
      <c r="G2670">
        <v>127.71</v>
      </c>
      <c r="H2670" s="3">
        <v>8.8000000000000005E-3</v>
      </c>
    </row>
    <row r="2671" spans="1:8" x14ac:dyDescent="0.35">
      <c r="A2671">
        <v>2331</v>
      </c>
      <c r="B2671" s="1">
        <v>40771</v>
      </c>
      <c r="C2671" s="2">
        <v>1785</v>
      </c>
      <c r="D2671" s="2">
        <v>1768.5</v>
      </c>
      <c r="E2671" s="2">
        <v>1790</v>
      </c>
      <c r="F2671" s="2">
        <v>1763.6</v>
      </c>
      <c r="G2671">
        <v>168.06</v>
      </c>
      <c r="H2671" s="3">
        <v>1.54E-2</v>
      </c>
    </row>
    <row r="2672" spans="1:8" x14ac:dyDescent="0.35">
      <c r="A2672">
        <v>2330</v>
      </c>
      <c r="B2672" s="1">
        <v>40772</v>
      </c>
      <c r="C2672" s="2">
        <v>1793.8</v>
      </c>
      <c r="D2672" s="2">
        <v>1788.5</v>
      </c>
      <c r="E2672" s="2">
        <v>1797.6</v>
      </c>
      <c r="F2672" s="2">
        <v>1781.6</v>
      </c>
      <c r="G2672">
        <v>137.24</v>
      </c>
      <c r="H2672" s="3">
        <v>4.8999999999999998E-3</v>
      </c>
    </row>
    <row r="2673" spans="1:8" x14ac:dyDescent="0.35">
      <c r="A2673">
        <v>2329</v>
      </c>
      <c r="B2673" s="1">
        <v>40773</v>
      </c>
      <c r="C2673" s="2">
        <v>1822</v>
      </c>
      <c r="D2673" s="2">
        <v>1792.2</v>
      </c>
      <c r="E2673" s="2">
        <v>1832</v>
      </c>
      <c r="F2673" s="2">
        <v>1786.8</v>
      </c>
      <c r="G2673">
        <v>223.99</v>
      </c>
      <c r="H2673" s="3">
        <v>1.5699999999999999E-2</v>
      </c>
    </row>
    <row r="2674" spans="1:8" x14ac:dyDescent="0.35">
      <c r="A2674">
        <v>2328</v>
      </c>
      <c r="B2674" s="1">
        <v>40774</v>
      </c>
      <c r="C2674" s="2">
        <v>1852.2</v>
      </c>
      <c r="D2674" s="2">
        <v>1827.1</v>
      </c>
      <c r="E2674" s="2">
        <v>1881.4</v>
      </c>
      <c r="F2674" s="2">
        <v>1824.5</v>
      </c>
      <c r="G2674">
        <v>281.31</v>
      </c>
      <c r="H2674" s="3">
        <v>1.66E-2</v>
      </c>
    </row>
    <row r="2675" spans="1:8" x14ac:dyDescent="0.35">
      <c r="A2675">
        <v>2327</v>
      </c>
      <c r="B2675" s="1">
        <v>40777</v>
      </c>
      <c r="C2675" s="2">
        <v>1891.9</v>
      </c>
      <c r="D2675" s="2">
        <v>1862.9</v>
      </c>
      <c r="E2675" s="2">
        <v>1904</v>
      </c>
      <c r="F2675" s="2">
        <v>1858</v>
      </c>
      <c r="G2675">
        <v>253.91</v>
      </c>
      <c r="H2675" s="3">
        <v>2.1399999999999999E-2</v>
      </c>
    </row>
    <row r="2676" spans="1:8" x14ac:dyDescent="0.35">
      <c r="A2676">
        <v>2326</v>
      </c>
      <c r="B2676" s="1">
        <v>40778</v>
      </c>
      <c r="C2676" s="2">
        <v>1861.3</v>
      </c>
      <c r="D2676" s="2">
        <v>1900.2</v>
      </c>
      <c r="E2676" s="2">
        <v>1917.9</v>
      </c>
      <c r="F2676" s="2">
        <v>1826</v>
      </c>
      <c r="G2676">
        <v>366.7</v>
      </c>
      <c r="H2676" s="3">
        <v>-1.6199999999999999E-2</v>
      </c>
    </row>
    <row r="2677" spans="1:8" x14ac:dyDescent="0.35">
      <c r="A2677">
        <v>2325</v>
      </c>
      <c r="B2677" s="1">
        <v>40779</v>
      </c>
      <c r="C2677" s="2">
        <v>1757.3</v>
      </c>
      <c r="D2677" s="2">
        <v>1831.5</v>
      </c>
      <c r="E2677" s="2">
        <v>1856.8</v>
      </c>
      <c r="F2677" s="2">
        <v>1751.6</v>
      </c>
      <c r="G2677">
        <v>440.83</v>
      </c>
      <c r="H2677" s="3">
        <v>-5.5899999999999998E-2</v>
      </c>
    </row>
    <row r="2678" spans="1:8" x14ac:dyDescent="0.35">
      <c r="A2678">
        <v>2324</v>
      </c>
      <c r="B2678" s="1">
        <v>40780</v>
      </c>
      <c r="C2678" s="2">
        <v>1763.2</v>
      </c>
      <c r="D2678" s="2">
        <v>1753</v>
      </c>
      <c r="E2678" s="2">
        <v>1777.5</v>
      </c>
      <c r="F2678" s="2">
        <v>1705.4</v>
      </c>
      <c r="G2678">
        <v>384.69</v>
      </c>
      <c r="H2678" s="3">
        <v>3.3999999999999998E-3</v>
      </c>
    </row>
    <row r="2679" spans="1:8" x14ac:dyDescent="0.35">
      <c r="A2679">
        <v>2323</v>
      </c>
      <c r="B2679" s="1">
        <v>40781</v>
      </c>
      <c r="C2679" s="2">
        <v>1797.3</v>
      </c>
      <c r="D2679" s="2">
        <v>1776.4</v>
      </c>
      <c r="E2679" s="2">
        <v>1832.5</v>
      </c>
      <c r="F2679" s="2">
        <v>1759.5</v>
      </c>
      <c r="G2679">
        <v>265.24</v>
      </c>
      <c r="H2679" s="3">
        <v>1.9300000000000001E-2</v>
      </c>
    </row>
    <row r="2680" spans="1:8" x14ac:dyDescent="0.35">
      <c r="A2680">
        <v>2322</v>
      </c>
      <c r="B2680" s="1">
        <v>40784</v>
      </c>
      <c r="C2680" s="2">
        <v>1791.6</v>
      </c>
      <c r="D2680" s="2">
        <v>1840</v>
      </c>
      <c r="E2680" s="2">
        <v>1841.5</v>
      </c>
      <c r="F2680" s="2">
        <v>1778.1</v>
      </c>
      <c r="G2680">
        <v>186.02</v>
      </c>
      <c r="H2680" s="3">
        <v>-3.2000000000000002E-3</v>
      </c>
    </row>
    <row r="2681" spans="1:8" x14ac:dyDescent="0.35">
      <c r="A2681">
        <v>2321</v>
      </c>
      <c r="B2681" s="1">
        <v>40785</v>
      </c>
      <c r="C2681" s="2">
        <v>1829.8</v>
      </c>
      <c r="D2681" s="2">
        <v>1791.3</v>
      </c>
      <c r="E2681" s="2">
        <v>1845.1</v>
      </c>
      <c r="F2681" s="2">
        <v>1786.2</v>
      </c>
      <c r="G2681">
        <v>184.59</v>
      </c>
      <c r="H2681" s="3">
        <v>2.1299999999999999E-2</v>
      </c>
    </row>
    <row r="2682" spans="1:8" x14ac:dyDescent="0.35">
      <c r="A2682">
        <v>2320</v>
      </c>
      <c r="B2682" s="1">
        <v>40786</v>
      </c>
      <c r="C2682" s="2">
        <v>1831.7</v>
      </c>
      <c r="D2682" s="2">
        <v>1837.6</v>
      </c>
      <c r="E2682" s="2">
        <v>1842.7</v>
      </c>
      <c r="F2682" s="2">
        <v>1813.6</v>
      </c>
      <c r="G2682">
        <v>165.62</v>
      </c>
      <c r="H2682" s="3">
        <v>1E-3</v>
      </c>
    </row>
    <row r="2683" spans="1:8" x14ac:dyDescent="0.35">
      <c r="A2683">
        <v>2319</v>
      </c>
      <c r="B2683" s="1">
        <v>40787</v>
      </c>
      <c r="C2683" s="2">
        <v>1829.1</v>
      </c>
      <c r="D2683" s="2">
        <v>1826.2</v>
      </c>
      <c r="E2683" s="2">
        <v>1833.6</v>
      </c>
      <c r="F2683" s="2">
        <v>1815.5</v>
      </c>
      <c r="G2683">
        <v>138.08000000000001</v>
      </c>
      <c r="H2683" s="3">
        <v>-1.4E-3</v>
      </c>
    </row>
    <row r="2684" spans="1:8" x14ac:dyDescent="0.35">
      <c r="A2684">
        <v>2318</v>
      </c>
      <c r="B2684" s="1">
        <v>40788</v>
      </c>
      <c r="C2684" s="2">
        <v>1876.9</v>
      </c>
      <c r="D2684" s="2">
        <v>1827.9</v>
      </c>
      <c r="E2684" s="2">
        <v>1887.4</v>
      </c>
      <c r="F2684" s="2">
        <v>1826.9</v>
      </c>
      <c r="G2684">
        <v>180.28</v>
      </c>
      <c r="H2684" s="3">
        <v>2.6100000000000002E-2</v>
      </c>
    </row>
    <row r="2685" spans="1:8" x14ac:dyDescent="0.35">
      <c r="A2685">
        <v>2317</v>
      </c>
      <c r="B2685" s="1">
        <v>40791</v>
      </c>
      <c r="C2685" s="2">
        <v>1873.3</v>
      </c>
      <c r="D2685" s="2">
        <v>1879.9</v>
      </c>
      <c r="E2685" s="2">
        <v>1923.7</v>
      </c>
      <c r="F2685" s="2">
        <v>1861.8</v>
      </c>
      <c r="G2685">
        <v>414.59</v>
      </c>
      <c r="H2685" s="3">
        <v>-1.9E-3</v>
      </c>
    </row>
    <row r="2686" spans="1:8" x14ac:dyDescent="0.35">
      <c r="A2686">
        <v>2316</v>
      </c>
      <c r="B2686" s="1">
        <v>40793</v>
      </c>
      <c r="C2686" s="2">
        <v>1817.6</v>
      </c>
      <c r="D2686" s="2">
        <v>1876</v>
      </c>
      <c r="E2686" s="2">
        <v>1883.2</v>
      </c>
      <c r="F2686" s="2">
        <v>1793.8</v>
      </c>
      <c r="G2686">
        <v>316.26</v>
      </c>
      <c r="H2686" s="3">
        <v>-2.9700000000000001E-2</v>
      </c>
    </row>
    <row r="2687" spans="1:8" x14ac:dyDescent="0.35">
      <c r="A2687">
        <v>2315</v>
      </c>
      <c r="B2687" s="1">
        <v>40794</v>
      </c>
      <c r="C2687" s="2">
        <v>1857.5</v>
      </c>
      <c r="D2687" s="2">
        <v>1819.5</v>
      </c>
      <c r="E2687" s="2">
        <v>1873.3</v>
      </c>
      <c r="F2687" s="2">
        <v>1816.2</v>
      </c>
      <c r="G2687">
        <v>218.5</v>
      </c>
      <c r="H2687" s="3">
        <v>2.1999999999999999E-2</v>
      </c>
    </row>
    <row r="2688" spans="1:8" x14ac:dyDescent="0.35">
      <c r="A2688">
        <v>2314</v>
      </c>
      <c r="B2688" s="1">
        <v>40795</v>
      </c>
      <c r="C2688" s="2">
        <v>1859.5</v>
      </c>
      <c r="D2688" s="2">
        <v>1871.9</v>
      </c>
      <c r="E2688" s="2">
        <v>1889.1</v>
      </c>
      <c r="F2688" s="2">
        <v>1825.5</v>
      </c>
      <c r="G2688">
        <v>274</v>
      </c>
      <c r="H2688" s="3">
        <v>1.1000000000000001E-3</v>
      </c>
    </row>
    <row r="2689" spans="1:8" x14ac:dyDescent="0.35">
      <c r="A2689">
        <v>2313</v>
      </c>
      <c r="B2689" s="1">
        <v>40798</v>
      </c>
      <c r="C2689" s="2">
        <v>1813.3</v>
      </c>
      <c r="D2689" s="2">
        <v>1862.2</v>
      </c>
      <c r="E2689" s="2">
        <v>1865.2</v>
      </c>
      <c r="F2689" s="2">
        <v>1804</v>
      </c>
      <c r="G2689">
        <v>226.77</v>
      </c>
      <c r="H2689" s="3">
        <v>-2.4799999999999999E-2</v>
      </c>
    </row>
    <row r="2690" spans="1:8" x14ac:dyDescent="0.35">
      <c r="A2690">
        <v>2312</v>
      </c>
      <c r="B2690" s="1">
        <v>40799</v>
      </c>
      <c r="C2690" s="2">
        <v>1830.1</v>
      </c>
      <c r="D2690" s="2">
        <v>1816.8</v>
      </c>
      <c r="E2690" s="2">
        <v>1847.5</v>
      </c>
      <c r="F2690" s="2">
        <v>1794.8</v>
      </c>
      <c r="G2690">
        <v>186.09</v>
      </c>
      <c r="H2690" s="3">
        <v>9.2999999999999992E-3</v>
      </c>
    </row>
    <row r="2691" spans="1:8" x14ac:dyDescent="0.35">
      <c r="A2691">
        <v>2311</v>
      </c>
      <c r="B2691" s="1">
        <v>40800</v>
      </c>
      <c r="C2691" s="2">
        <v>1826.5</v>
      </c>
      <c r="D2691" s="2">
        <v>1837.3</v>
      </c>
      <c r="E2691" s="2">
        <v>1848.2</v>
      </c>
      <c r="F2691" s="2">
        <v>1811.5</v>
      </c>
      <c r="G2691">
        <v>172.65</v>
      </c>
      <c r="H2691" s="3">
        <v>-2E-3</v>
      </c>
    </row>
    <row r="2692" spans="1:8" x14ac:dyDescent="0.35">
      <c r="A2692">
        <v>2310</v>
      </c>
      <c r="B2692" s="1">
        <v>40801</v>
      </c>
      <c r="C2692" s="2">
        <v>1781.4</v>
      </c>
      <c r="D2692" s="2">
        <v>1824</v>
      </c>
      <c r="E2692" s="2">
        <v>1829.7</v>
      </c>
      <c r="F2692" s="2">
        <v>1775</v>
      </c>
      <c r="G2692">
        <v>237.74</v>
      </c>
      <c r="H2692" s="3">
        <v>-2.47E-2</v>
      </c>
    </row>
    <row r="2693" spans="1:8" x14ac:dyDescent="0.35">
      <c r="A2693">
        <v>2309</v>
      </c>
      <c r="B2693" s="1">
        <v>40802</v>
      </c>
      <c r="C2693" s="2">
        <v>1814.7</v>
      </c>
      <c r="D2693" s="2">
        <v>1790.5</v>
      </c>
      <c r="E2693" s="2">
        <v>1825</v>
      </c>
      <c r="F2693" s="2">
        <v>1765.4</v>
      </c>
      <c r="G2693">
        <v>190.16</v>
      </c>
      <c r="H2693" s="3">
        <v>1.8700000000000001E-2</v>
      </c>
    </row>
    <row r="2694" spans="1:8" x14ac:dyDescent="0.35">
      <c r="A2694">
        <v>2308</v>
      </c>
      <c r="B2694" s="1">
        <v>40805</v>
      </c>
      <c r="C2694" s="2">
        <v>1778.9</v>
      </c>
      <c r="D2694" s="2">
        <v>1820</v>
      </c>
      <c r="E2694" s="2">
        <v>1832.9</v>
      </c>
      <c r="F2694" s="2">
        <v>1771</v>
      </c>
      <c r="G2694">
        <v>189.06</v>
      </c>
      <c r="H2694" s="3">
        <v>-1.9699999999999999E-2</v>
      </c>
    </row>
    <row r="2695" spans="1:8" x14ac:dyDescent="0.35">
      <c r="A2695">
        <v>2307</v>
      </c>
      <c r="B2695" s="1">
        <v>40806</v>
      </c>
      <c r="C2695" s="2">
        <v>1809.1</v>
      </c>
      <c r="D2695" s="2">
        <v>1780.9</v>
      </c>
      <c r="E2695" s="2">
        <v>1814.3</v>
      </c>
      <c r="F2695" s="2">
        <v>1772</v>
      </c>
      <c r="G2695">
        <v>174.85</v>
      </c>
      <c r="H2695" s="3">
        <v>1.7000000000000001E-2</v>
      </c>
    </row>
    <row r="2696" spans="1:8" x14ac:dyDescent="0.35">
      <c r="A2696">
        <v>2306</v>
      </c>
      <c r="B2696" s="1">
        <v>40807</v>
      </c>
      <c r="C2696" s="2">
        <v>1808.1</v>
      </c>
      <c r="D2696" s="2">
        <v>1806</v>
      </c>
      <c r="E2696" s="2">
        <v>1819.4</v>
      </c>
      <c r="F2696" s="2">
        <v>1781</v>
      </c>
      <c r="G2696">
        <v>190.87</v>
      </c>
      <c r="H2696" s="3">
        <v>-5.9999999999999995E-4</v>
      </c>
    </row>
    <row r="2697" spans="1:8" x14ac:dyDescent="0.35">
      <c r="A2697">
        <v>2305</v>
      </c>
      <c r="B2697" s="1">
        <v>40808</v>
      </c>
      <c r="C2697" s="2">
        <v>1741.7</v>
      </c>
      <c r="D2697" s="2">
        <v>1782.3</v>
      </c>
      <c r="E2697" s="2">
        <v>1789</v>
      </c>
      <c r="F2697" s="2">
        <v>1723.2</v>
      </c>
      <c r="G2697">
        <v>278.04000000000002</v>
      </c>
      <c r="H2697" s="3">
        <v>-3.6700000000000003E-2</v>
      </c>
    </row>
    <row r="2698" spans="1:8" x14ac:dyDescent="0.35">
      <c r="A2698">
        <v>2304</v>
      </c>
      <c r="B2698" s="1">
        <v>40809</v>
      </c>
      <c r="C2698" s="2">
        <v>1639.8</v>
      </c>
      <c r="D2698" s="2">
        <v>1739</v>
      </c>
      <c r="E2698" s="2">
        <v>1757.9</v>
      </c>
      <c r="F2698" s="2">
        <v>1631.7</v>
      </c>
      <c r="G2698">
        <v>359.5</v>
      </c>
      <c r="H2698" s="3">
        <v>-5.8500000000000003E-2</v>
      </c>
    </row>
    <row r="2699" spans="1:8" x14ac:dyDescent="0.35">
      <c r="A2699">
        <v>2303</v>
      </c>
      <c r="B2699" s="1">
        <v>40812</v>
      </c>
      <c r="C2699" s="2">
        <v>1594.8</v>
      </c>
      <c r="D2699" s="2">
        <v>1660</v>
      </c>
      <c r="E2699" s="2">
        <v>1666.3</v>
      </c>
      <c r="F2699" s="2">
        <v>1535</v>
      </c>
      <c r="G2699">
        <v>373.46</v>
      </c>
      <c r="H2699" s="3">
        <v>-2.7400000000000001E-2</v>
      </c>
    </row>
    <row r="2700" spans="1:8" x14ac:dyDescent="0.35">
      <c r="A2700">
        <v>2302</v>
      </c>
      <c r="B2700" s="1">
        <v>40813</v>
      </c>
      <c r="C2700" s="2">
        <v>1652.5</v>
      </c>
      <c r="D2700" s="2">
        <v>1629.2</v>
      </c>
      <c r="E2700" s="2">
        <v>1679.2</v>
      </c>
      <c r="F2700" s="2">
        <v>1616.8</v>
      </c>
      <c r="G2700">
        <v>228.89</v>
      </c>
      <c r="H2700" s="3">
        <v>3.6200000000000003E-2</v>
      </c>
    </row>
    <row r="2701" spans="1:8" x14ac:dyDescent="0.35">
      <c r="A2701">
        <v>2301</v>
      </c>
      <c r="B2701" s="1">
        <v>40814</v>
      </c>
      <c r="C2701" s="2">
        <v>1618.1</v>
      </c>
      <c r="D2701" s="2">
        <v>1653.1</v>
      </c>
      <c r="E2701" s="2">
        <v>1672</v>
      </c>
      <c r="F2701" s="2">
        <v>1600.5</v>
      </c>
      <c r="G2701">
        <v>218.35</v>
      </c>
      <c r="H2701" s="3">
        <v>-2.0799999999999999E-2</v>
      </c>
    </row>
    <row r="2702" spans="1:8" x14ac:dyDescent="0.35">
      <c r="A2702">
        <v>2300</v>
      </c>
      <c r="B2702" s="1">
        <v>40815</v>
      </c>
      <c r="C2702" s="2">
        <v>1617.3</v>
      </c>
      <c r="D2702" s="2">
        <v>1609.3</v>
      </c>
      <c r="E2702" s="2">
        <v>1637.9</v>
      </c>
      <c r="F2702" s="2">
        <v>1585</v>
      </c>
      <c r="G2702">
        <v>193.52</v>
      </c>
      <c r="H2702" s="3">
        <v>-5.0000000000000001E-4</v>
      </c>
    </row>
    <row r="2703" spans="1:8" x14ac:dyDescent="0.35">
      <c r="A2703">
        <v>2299</v>
      </c>
      <c r="B2703" s="1">
        <v>40816</v>
      </c>
      <c r="C2703" s="2">
        <v>1622.3</v>
      </c>
      <c r="D2703" s="2">
        <v>1618.3</v>
      </c>
      <c r="E2703" s="2">
        <v>1642.5</v>
      </c>
      <c r="F2703" s="2">
        <v>1607.8</v>
      </c>
      <c r="G2703">
        <v>152.88</v>
      </c>
      <c r="H2703" s="3">
        <v>3.0999999999999999E-3</v>
      </c>
    </row>
    <row r="2704" spans="1:8" x14ac:dyDescent="0.35">
      <c r="A2704">
        <v>2298</v>
      </c>
      <c r="B2704" s="1">
        <v>40819</v>
      </c>
      <c r="C2704" s="2">
        <v>1657.7</v>
      </c>
      <c r="D2704" s="2">
        <v>1625.1</v>
      </c>
      <c r="E2704" s="2">
        <v>1667</v>
      </c>
      <c r="F2704" s="2">
        <v>1620</v>
      </c>
      <c r="G2704">
        <v>141.4</v>
      </c>
      <c r="H2704" s="3">
        <v>2.18E-2</v>
      </c>
    </row>
    <row r="2705" spans="1:8" x14ac:dyDescent="0.35">
      <c r="A2705">
        <v>2297</v>
      </c>
      <c r="B2705" s="1">
        <v>40820</v>
      </c>
      <c r="C2705" s="2">
        <v>1616</v>
      </c>
      <c r="D2705" s="2">
        <v>1662.5</v>
      </c>
      <c r="E2705" s="2">
        <v>1681.5</v>
      </c>
      <c r="F2705" s="2">
        <v>1597.6</v>
      </c>
      <c r="G2705">
        <v>200.94</v>
      </c>
      <c r="H2705" s="3">
        <v>-2.52E-2</v>
      </c>
    </row>
    <row r="2706" spans="1:8" x14ac:dyDescent="0.35">
      <c r="A2706">
        <v>2296</v>
      </c>
      <c r="B2706" s="1">
        <v>40821</v>
      </c>
      <c r="C2706" s="2">
        <v>1641.6</v>
      </c>
      <c r="D2706" s="2">
        <v>1626.8</v>
      </c>
      <c r="E2706" s="2">
        <v>1648.9</v>
      </c>
      <c r="F2706" s="2">
        <v>1596.6</v>
      </c>
      <c r="G2706">
        <v>154.69999999999999</v>
      </c>
      <c r="H2706" s="3">
        <v>1.5800000000000002E-2</v>
      </c>
    </row>
    <row r="2707" spans="1:8" x14ac:dyDescent="0.35">
      <c r="A2707">
        <v>2295</v>
      </c>
      <c r="B2707" s="1">
        <v>40822</v>
      </c>
      <c r="C2707" s="2">
        <v>1653.2</v>
      </c>
      <c r="D2707" s="2">
        <v>1643.5</v>
      </c>
      <c r="E2707" s="2">
        <v>1657</v>
      </c>
      <c r="F2707" s="2">
        <v>1633.2</v>
      </c>
      <c r="G2707">
        <v>124.28</v>
      </c>
      <c r="H2707" s="3">
        <v>7.1000000000000004E-3</v>
      </c>
    </row>
    <row r="2708" spans="1:8" x14ac:dyDescent="0.35">
      <c r="A2708">
        <v>2294</v>
      </c>
      <c r="B2708" s="1">
        <v>40823</v>
      </c>
      <c r="C2708" s="2">
        <v>1635.8</v>
      </c>
      <c r="D2708" s="2">
        <v>1653.4</v>
      </c>
      <c r="E2708" s="2">
        <v>1668</v>
      </c>
      <c r="F2708" s="2">
        <v>1627.6</v>
      </c>
      <c r="G2708">
        <v>129.5</v>
      </c>
      <c r="H2708" s="3">
        <v>-1.0500000000000001E-2</v>
      </c>
    </row>
    <row r="2709" spans="1:8" x14ac:dyDescent="0.35">
      <c r="A2709">
        <v>2293</v>
      </c>
      <c r="B2709" s="1">
        <v>40826</v>
      </c>
      <c r="C2709" s="2">
        <v>1670.8</v>
      </c>
      <c r="D2709" s="2">
        <v>1640.5</v>
      </c>
      <c r="E2709" s="2">
        <v>1679.7</v>
      </c>
      <c r="F2709" s="2">
        <v>1639.9</v>
      </c>
      <c r="G2709">
        <v>92.09</v>
      </c>
      <c r="H2709" s="3">
        <v>2.1399999999999999E-2</v>
      </c>
    </row>
    <row r="2710" spans="1:8" x14ac:dyDescent="0.35">
      <c r="A2710">
        <v>2292</v>
      </c>
      <c r="B2710" s="1">
        <v>40827</v>
      </c>
      <c r="C2710" s="2">
        <v>1661</v>
      </c>
      <c r="D2710" s="2">
        <v>1678.3</v>
      </c>
      <c r="E2710" s="2">
        <v>1686.7</v>
      </c>
      <c r="F2710" s="2">
        <v>1655.4</v>
      </c>
      <c r="G2710">
        <v>110.06</v>
      </c>
      <c r="H2710" s="3">
        <v>-5.8999999999999999E-3</v>
      </c>
    </row>
    <row r="2711" spans="1:8" x14ac:dyDescent="0.35">
      <c r="A2711">
        <v>2291</v>
      </c>
      <c r="B2711" s="1">
        <v>40828</v>
      </c>
      <c r="C2711" s="2">
        <v>1682.6</v>
      </c>
      <c r="D2711" s="2">
        <v>1664.7</v>
      </c>
      <c r="E2711" s="2">
        <v>1693.9</v>
      </c>
      <c r="F2711" s="2">
        <v>1662</v>
      </c>
      <c r="G2711">
        <v>112.77</v>
      </c>
      <c r="H2711" s="3">
        <v>1.2999999999999999E-2</v>
      </c>
    </row>
    <row r="2712" spans="1:8" x14ac:dyDescent="0.35">
      <c r="A2712">
        <v>2290</v>
      </c>
      <c r="B2712" s="1">
        <v>40829</v>
      </c>
      <c r="C2712" s="2">
        <v>1668.5</v>
      </c>
      <c r="D2712" s="2">
        <v>1677.3</v>
      </c>
      <c r="E2712" s="2">
        <v>1686.1</v>
      </c>
      <c r="F2712" s="2">
        <v>1654.3</v>
      </c>
      <c r="G2712">
        <v>115.59</v>
      </c>
      <c r="H2712" s="3">
        <v>-8.3999999999999995E-3</v>
      </c>
    </row>
    <row r="2713" spans="1:8" x14ac:dyDescent="0.35">
      <c r="A2713">
        <v>2289</v>
      </c>
      <c r="B2713" s="1">
        <v>40830</v>
      </c>
      <c r="C2713" s="2">
        <v>1683</v>
      </c>
      <c r="D2713" s="2">
        <v>1669</v>
      </c>
      <c r="E2713" s="2">
        <v>1685.5</v>
      </c>
      <c r="F2713" s="2">
        <v>1662.5</v>
      </c>
      <c r="G2713">
        <v>95.6</v>
      </c>
      <c r="H2713" s="3">
        <v>8.6999999999999994E-3</v>
      </c>
    </row>
    <row r="2714" spans="1:8" x14ac:dyDescent="0.35">
      <c r="A2714">
        <v>2288</v>
      </c>
      <c r="B2714" s="1">
        <v>40833</v>
      </c>
      <c r="C2714" s="2">
        <v>1676.6</v>
      </c>
      <c r="D2714" s="2">
        <v>1683.8</v>
      </c>
      <c r="E2714" s="2">
        <v>1696.8</v>
      </c>
      <c r="F2714" s="2">
        <v>1665.4</v>
      </c>
      <c r="G2714">
        <v>114.5</v>
      </c>
      <c r="H2714" s="3">
        <v>-3.8E-3</v>
      </c>
    </row>
    <row r="2715" spans="1:8" x14ac:dyDescent="0.35">
      <c r="A2715">
        <v>2287</v>
      </c>
      <c r="B2715" s="1">
        <v>40834</v>
      </c>
      <c r="C2715" s="2">
        <v>1652.8</v>
      </c>
      <c r="D2715" s="2">
        <v>1672.5</v>
      </c>
      <c r="E2715" s="2">
        <v>1678.2</v>
      </c>
      <c r="F2715" s="2">
        <v>1628.2</v>
      </c>
      <c r="G2715">
        <v>195.66</v>
      </c>
      <c r="H2715" s="3">
        <v>-1.4200000000000001E-2</v>
      </c>
    </row>
    <row r="2716" spans="1:8" x14ac:dyDescent="0.35">
      <c r="A2716">
        <v>2286</v>
      </c>
      <c r="B2716" s="1">
        <v>40835</v>
      </c>
      <c r="C2716" s="2">
        <v>1647</v>
      </c>
      <c r="D2716" s="2">
        <v>1656.4</v>
      </c>
      <c r="E2716" s="2">
        <v>1666.9</v>
      </c>
      <c r="F2716" s="2">
        <v>1641.1</v>
      </c>
      <c r="G2716">
        <v>118.15</v>
      </c>
      <c r="H2716" s="3">
        <v>-3.5000000000000001E-3</v>
      </c>
    </row>
    <row r="2717" spans="1:8" x14ac:dyDescent="0.35">
      <c r="A2717">
        <v>2285</v>
      </c>
      <c r="B2717" s="1">
        <v>40836</v>
      </c>
      <c r="C2717" s="2">
        <v>1612.9</v>
      </c>
      <c r="D2717" s="2">
        <v>1645.3</v>
      </c>
      <c r="E2717" s="2">
        <v>1646.5</v>
      </c>
      <c r="F2717" s="2">
        <v>1604.7</v>
      </c>
      <c r="G2717">
        <v>188.36</v>
      </c>
      <c r="H2717" s="3">
        <v>-2.07E-2</v>
      </c>
    </row>
    <row r="2718" spans="1:8" x14ac:dyDescent="0.35">
      <c r="A2718">
        <v>2284</v>
      </c>
      <c r="B2718" s="1">
        <v>40837</v>
      </c>
      <c r="C2718" s="2">
        <v>1636.1</v>
      </c>
      <c r="D2718" s="2">
        <v>1620.9</v>
      </c>
      <c r="E2718" s="2">
        <v>1649.8</v>
      </c>
      <c r="F2718" s="2">
        <v>1612.8</v>
      </c>
      <c r="G2718">
        <v>127.05</v>
      </c>
      <c r="H2718" s="3">
        <v>1.44E-2</v>
      </c>
    </row>
    <row r="2719" spans="1:8" x14ac:dyDescent="0.35">
      <c r="A2719">
        <v>2283</v>
      </c>
      <c r="B2719" s="1">
        <v>40840</v>
      </c>
      <c r="C2719" s="2">
        <v>1652.3</v>
      </c>
      <c r="D2719" s="2">
        <v>1643</v>
      </c>
      <c r="E2719" s="2">
        <v>1663.3</v>
      </c>
      <c r="F2719" s="2">
        <v>1636.6</v>
      </c>
      <c r="G2719">
        <v>110.14</v>
      </c>
      <c r="H2719" s="3">
        <v>9.9000000000000008E-3</v>
      </c>
    </row>
    <row r="2720" spans="1:8" x14ac:dyDescent="0.35">
      <c r="A2720">
        <v>2282</v>
      </c>
      <c r="B2720" s="1">
        <v>40841</v>
      </c>
      <c r="C2720" s="2">
        <v>1700.4</v>
      </c>
      <c r="D2720" s="2">
        <v>1654.1</v>
      </c>
      <c r="E2720" s="2">
        <v>1710.7</v>
      </c>
      <c r="F2720" s="2">
        <v>1644.6</v>
      </c>
      <c r="G2720">
        <v>195.64</v>
      </c>
      <c r="H2720" s="3">
        <v>2.9100000000000001E-2</v>
      </c>
    </row>
    <row r="2721" spans="1:8" x14ac:dyDescent="0.35">
      <c r="A2721">
        <v>2281</v>
      </c>
      <c r="B2721" s="1">
        <v>40842</v>
      </c>
      <c r="C2721" s="2">
        <v>1723.5</v>
      </c>
      <c r="D2721" s="2">
        <v>1707.1</v>
      </c>
      <c r="E2721" s="2">
        <v>1728</v>
      </c>
      <c r="F2721" s="2">
        <v>1696.5</v>
      </c>
      <c r="G2721">
        <v>151.51</v>
      </c>
      <c r="H2721" s="3">
        <v>1.3599999999999999E-2</v>
      </c>
    </row>
    <row r="2722" spans="1:8" x14ac:dyDescent="0.35">
      <c r="A2722">
        <v>2280</v>
      </c>
      <c r="B2722" s="1">
        <v>40843</v>
      </c>
      <c r="C2722" s="2">
        <v>1747.7</v>
      </c>
      <c r="D2722" s="2">
        <v>1726.9</v>
      </c>
      <c r="E2722" s="2">
        <v>1751.3</v>
      </c>
      <c r="F2722" s="2">
        <v>1707.2</v>
      </c>
      <c r="G2722">
        <v>156.35</v>
      </c>
      <c r="H2722" s="3">
        <v>1.4E-2</v>
      </c>
    </row>
    <row r="2723" spans="1:8" x14ac:dyDescent="0.35">
      <c r="A2723">
        <v>2279</v>
      </c>
      <c r="B2723" s="1">
        <v>40844</v>
      </c>
      <c r="C2723" s="2">
        <v>1747.2</v>
      </c>
      <c r="D2723" s="2">
        <v>1746.2</v>
      </c>
      <c r="E2723" s="2">
        <v>1754</v>
      </c>
      <c r="F2723" s="2">
        <v>1733</v>
      </c>
      <c r="G2723">
        <v>107.44</v>
      </c>
      <c r="H2723" s="3">
        <v>-2.9999999999999997E-4</v>
      </c>
    </row>
    <row r="2724" spans="1:8" x14ac:dyDescent="0.35">
      <c r="A2724">
        <v>2278</v>
      </c>
      <c r="B2724" s="1">
        <v>40847</v>
      </c>
      <c r="C2724" s="2">
        <v>1725.2</v>
      </c>
      <c r="D2724" s="2">
        <v>1743.1</v>
      </c>
      <c r="E2724" s="2">
        <v>1746.5</v>
      </c>
      <c r="F2724" s="2">
        <v>1705.5</v>
      </c>
      <c r="G2724">
        <v>122.24</v>
      </c>
      <c r="H2724" s="3">
        <v>-1.26E-2</v>
      </c>
    </row>
    <row r="2725" spans="1:8" x14ac:dyDescent="0.35">
      <c r="A2725">
        <v>2277</v>
      </c>
      <c r="B2725" s="1">
        <v>40848</v>
      </c>
      <c r="C2725" s="2">
        <v>1711.8</v>
      </c>
      <c r="D2725" s="2">
        <v>1715.7</v>
      </c>
      <c r="E2725" s="2">
        <v>1725.6</v>
      </c>
      <c r="F2725" s="2">
        <v>1681.2</v>
      </c>
      <c r="G2725">
        <v>174.29</v>
      </c>
      <c r="H2725" s="3">
        <v>-7.7999999999999996E-3</v>
      </c>
    </row>
    <row r="2726" spans="1:8" x14ac:dyDescent="0.35">
      <c r="A2726">
        <v>2276</v>
      </c>
      <c r="B2726" s="1">
        <v>40849</v>
      </c>
      <c r="C2726" s="2">
        <v>1729.6</v>
      </c>
      <c r="D2726" s="2">
        <v>1721.5</v>
      </c>
      <c r="E2726" s="2">
        <v>1745.6</v>
      </c>
      <c r="F2726" s="2">
        <v>1715.5</v>
      </c>
      <c r="G2726">
        <v>148.07</v>
      </c>
      <c r="H2726" s="3">
        <v>1.04E-2</v>
      </c>
    </row>
    <row r="2727" spans="1:8" x14ac:dyDescent="0.35">
      <c r="A2727">
        <v>2275</v>
      </c>
      <c r="B2727" s="1">
        <v>40850</v>
      </c>
      <c r="C2727" s="2">
        <v>1765.1</v>
      </c>
      <c r="D2727" s="2">
        <v>1738.9</v>
      </c>
      <c r="E2727" s="2">
        <v>1769.5</v>
      </c>
      <c r="F2727" s="2">
        <v>1724</v>
      </c>
      <c r="G2727">
        <v>162.55000000000001</v>
      </c>
      <c r="H2727" s="3">
        <v>2.0500000000000001E-2</v>
      </c>
    </row>
    <row r="2728" spans="1:8" x14ac:dyDescent="0.35">
      <c r="A2728">
        <v>2274</v>
      </c>
      <c r="B2728" s="1">
        <v>40851</v>
      </c>
      <c r="C2728" s="2">
        <v>1756.1</v>
      </c>
      <c r="D2728" s="2">
        <v>1766.5</v>
      </c>
      <c r="E2728" s="2">
        <v>1766.5</v>
      </c>
      <c r="F2728" s="2">
        <v>1749.8</v>
      </c>
      <c r="G2728">
        <v>88.47</v>
      </c>
      <c r="H2728" s="3">
        <v>-5.1000000000000004E-3</v>
      </c>
    </row>
    <row r="2729" spans="1:8" x14ac:dyDescent="0.35">
      <c r="A2729">
        <v>2273</v>
      </c>
      <c r="B2729" s="1">
        <v>40854</v>
      </c>
      <c r="C2729" s="2">
        <v>1791.1</v>
      </c>
      <c r="D2729" s="2">
        <v>1756.1</v>
      </c>
      <c r="E2729" s="2">
        <v>1799.9</v>
      </c>
      <c r="F2729" s="2">
        <v>1754</v>
      </c>
      <c r="G2729">
        <v>150.46</v>
      </c>
      <c r="H2729" s="3">
        <v>1.9900000000000001E-2</v>
      </c>
    </row>
    <row r="2730" spans="1:8" x14ac:dyDescent="0.35">
      <c r="A2730">
        <v>2272</v>
      </c>
      <c r="B2730" s="1">
        <v>40855</v>
      </c>
      <c r="C2730" s="2">
        <v>1799.2</v>
      </c>
      <c r="D2730" s="2">
        <v>1795.8</v>
      </c>
      <c r="E2730" s="2">
        <v>1804.4</v>
      </c>
      <c r="F2730" s="2">
        <v>1778.3</v>
      </c>
      <c r="G2730">
        <v>133.69</v>
      </c>
      <c r="H2730" s="3">
        <v>4.4999999999999997E-3</v>
      </c>
    </row>
    <row r="2731" spans="1:8" x14ac:dyDescent="0.35">
      <c r="A2731">
        <v>2271</v>
      </c>
      <c r="B2731" s="1">
        <v>40856</v>
      </c>
      <c r="C2731" s="2">
        <v>1791.6</v>
      </c>
      <c r="D2731" s="2">
        <v>1787.4</v>
      </c>
      <c r="E2731" s="2">
        <v>1801.1</v>
      </c>
      <c r="F2731" s="2">
        <v>1765.1</v>
      </c>
      <c r="G2731">
        <v>161.80000000000001</v>
      </c>
      <c r="H2731" s="3">
        <v>-4.1999999999999997E-3</v>
      </c>
    </row>
    <row r="2732" spans="1:8" x14ac:dyDescent="0.35">
      <c r="A2732">
        <v>2270</v>
      </c>
      <c r="B2732" s="1">
        <v>40857</v>
      </c>
      <c r="C2732" s="2">
        <v>1759.6</v>
      </c>
      <c r="D2732" s="2">
        <v>1771</v>
      </c>
      <c r="E2732" s="2">
        <v>1776.9</v>
      </c>
      <c r="F2732" s="2">
        <v>1736.6</v>
      </c>
      <c r="G2732">
        <v>172.53</v>
      </c>
      <c r="H2732" s="3">
        <v>-1.7899999999999999E-2</v>
      </c>
    </row>
    <row r="2733" spans="1:8" x14ac:dyDescent="0.35">
      <c r="A2733">
        <v>2269</v>
      </c>
      <c r="B2733" s="1">
        <v>40858</v>
      </c>
      <c r="C2733" s="2">
        <v>1788.1</v>
      </c>
      <c r="D2733" s="2">
        <v>1759.6</v>
      </c>
      <c r="E2733" s="2">
        <v>1791.1</v>
      </c>
      <c r="F2733" s="2">
        <v>1745</v>
      </c>
      <c r="G2733">
        <v>106.88</v>
      </c>
      <c r="H2733" s="3">
        <v>1.6199999999999999E-2</v>
      </c>
    </row>
    <row r="2734" spans="1:8" x14ac:dyDescent="0.35">
      <c r="A2734">
        <v>2268</v>
      </c>
      <c r="B2734" s="1">
        <v>40861</v>
      </c>
      <c r="C2734" s="2">
        <v>1778.4</v>
      </c>
      <c r="D2734" s="2">
        <v>1789.4</v>
      </c>
      <c r="E2734" s="2">
        <v>1797.6</v>
      </c>
      <c r="F2734" s="2">
        <v>1774.2</v>
      </c>
      <c r="G2734">
        <v>87.59</v>
      </c>
      <c r="H2734" s="3">
        <v>-5.4000000000000003E-3</v>
      </c>
    </row>
    <row r="2735" spans="1:8" x14ac:dyDescent="0.35">
      <c r="A2735">
        <v>2267</v>
      </c>
      <c r="B2735" s="1">
        <v>40862</v>
      </c>
      <c r="C2735" s="2">
        <v>1782.2</v>
      </c>
      <c r="D2735" s="2">
        <v>1782</v>
      </c>
      <c r="E2735" s="2">
        <v>1787.8</v>
      </c>
      <c r="F2735" s="2">
        <v>1760.9</v>
      </c>
      <c r="G2735">
        <v>132.68</v>
      </c>
      <c r="H2735" s="3">
        <v>2.0999999999999999E-3</v>
      </c>
    </row>
    <row r="2736" spans="1:8" x14ac:dyDescent="0.35">
      <c r="A2736">
        <v>2266</v>
      </c>
      <c r="B2736" s="1">
        <v>40863</v>
      </c>
      <c r="C2736" s="2">
        <v>1774.3</v>
      </c>
      <c r="D2736" s="2">
        <v>1782.3</v>
      </c>
      <c r="E2736" s="2">
        <v>1784.8</v>
      </c>
      <c r="F2736" s="2">
        <v>1753.9</v>
      </c>
      <c r="G2736">
        <v>172.66</v>
      </c>
      <c r="H2736" s="3">
        <v>-4.4000000000000003E-3</v>
      </c>
    </row>
    <row r="2737" spans="1:8" x14ac:dyDescent="0.35">
      <c r="A2737">
        <v>2265</v>
      </c>
      <c r="B2737" s="1">
        <v>40864</v>
      </c>
      <c r="C2737" s="2">
        <v>1720.2</v>
      </c>
      <c r="D2737" s="2">
        <v>1764.7</v>
      </c>
      <c r="E2737" s="2">
        <v>1768</v>
      </c>
      <c r="F2737" s="2">
        <v>1711</v>
      </c>
      <c r="G2737">
        <v>229.94</v>
      </c>
      <c r="H2737" s="3">
        <v>-3.0499999999999999E-2</v>
      </c>
    </row>
    <row r="2738" spans="1:8" x14ac:dyDescent="0.35">
      <c r="A2738">
        <v>2264</v>
      </c>
      <c r="B2738" s="1">
        <v>40865</v>
      </c>
      <c r="C2738" s="2">
        <v>1725.1</v>
      </c>
      <c r="D2738" s="2">
        <v>1721.5</v>
      </c>
      <c r="E2738" s="2">
        <v>1738.5</v>
      </c>
      <c r="F2738" s="2">
        <v>1711.4</v>
      </c>
      <c r="G2738">
        <v>147.93</v>
      </c>
      <c r="H2738" s="3">
        <v>2.8E-3</v>
      </c>
    </row>
    <row r="2739" spans="1:8" x14ac:dyDescent="0.35">
      <c r="A2739">
        <v>2263</v>
      </c>
      <c r="B2739" s="1">
        <v>40868</v>
      </c>
      <c r="C2739" s="2">
        <v>1678.6</v>
      </c>
      <c r="D2739" s="2">
        <v>1725.1</v>
      </c>
      <c r="E2739" s="2">
        <v>1727.4</v>
      </c>
      <c r="F2739" s="2">
        <v>1667.1</v>
      </c>
      <c r="G2739">
        <v>209.4</v>
      </c>
      <c r="H2739" s="3">
        <v>-2.7E-2</v>
      </c>
    </row>
    <row r="2740" spans="1:8" x14ac:dyDescent="0.35">
      <c r="A2740">
        <v>2262</v>
      </c>
      <c r="B2740" s="1">
        <v>40869</v>
      </c>
      <c r="C2740" s="2">
        <v>1702.4</v>
      </c>
      <c r="D2740" s="2">
        <v>1678.5</v>
      </c>
      <c r="E2740" s="2">
        <v>1706.4</v>
      </c>
      <c r="F2740" s="2">
        <v>1667.5</v>
      </c>
      <c r="G2740">
        <v>182.85</v>
      </c>
      <c r="H2740" s="3">
        <v>1.4200000000000001E-2</v>
      </c>
    </row>
    <row r="2741" spans="1:8" x14ac:dyDescent="0.35">
      <c r="A2741">
        <v>2261</v>
      </c>
      <c r="B2741" s="1">
        <v>40870</v>
      </c>
      <c r="C2741" s="2">
        <v>1695.9</v>
      </c>
      <c r="D2741" s="2">
        <v>1699.9</v>
      </c>
      <c r="E2741" s="2">
        <v>1710.8</v>
      </c>
      <c r="F2741" s="2">
        <v>1677.1</v>
      </c>
      <c r="G2741">
        <v>173.33</v>
      </c>
      <c r="H2741" s="3">
        <v>-3.8E-3</v>
      </c>
    </row>
    <row r="2742" spans="1:8" x14ac:dyDescent="0.35">
      <c r="A2742">
        <v>2260</v>
      </c>
      <c r="B2742" s="1">
        <v>40871</v>
      </c>
      <c r="C2742" s="2">
        <v>1685.7</v>
      </c>
      <c r="D2742" s="2">
        <v>1693.4</v>
      </c>
      <c r="E2742" s="2">
        <v>1702.7</v>
      </c>
      <c r="F2742" s="2">
        <v>1672.6</v>
      </c>
      <c r="G2742">
        <v>139.44</v>
      </c>
      <c r="H2742" s="3">
        <v>-6.0000000000000001E-3</v>
      </c>
    </row>
    <row r="2743" spans="1:8" x14ac:dyDescent="0.35">
      <c r="A2743">
        <v>2259</v>
      </c>
      <c r="B2743" s="1">
        <v>40875</v>
      </c>
      <c r="C2743" s="2">
        <v>1710.8</v>
      </c>
      <c r="D2743" s="2">
        <v>1685.4</v>
      </c>
      <c r="E2743" s="2">
        <v>1722.4</v>
      </c>
      <c r="F2743" s="2">
        <v>1684</v>
      </c>
      <c r="G2743">
        <v>175.53</v>
      </c>
      <c r="H2743" s="3">
        <v>1.49E-2</v>
      </c>
    </row>
    <row r="2744" spans="1:8" x14ac:dyDescent="0.35">
      <c r="A2744">
        <v>2258</v>
      </c>
      <c r="B2744" s="1">
        <v>40876</v>
      </c>
      <c r="C2744" s="2">
        <v>1718.9</v>
      </c>
      <c r="D2744" s="2">
        <v>1715.3</v>
      </c>
      <c r="E2744" s="2">
        <v>1724.1</v>
      </c>
      <c r="F2744" s="2">
        <v>1707.2</v>
      </c>
      <c r="G2744">
        <v>158.26</v>
      </c>
      <c r="H2744" s="3">
        <v>4.7000000000000002E-3</v>
      </c>
    </row>
    <row r="2745" spans="1:8" x14ac:dyDescent="0.35">
      <c r="A2745">
        <v>2257</v>
      </c>
      <c r="B2745" s="1">
        <v>40877</v>
      </c>
      <c r="C2745" s="2">
        <v>1750.3</v>
      </c>
      <c r="D2745" s="2">
        <v>1722.7</v>
      </c>
      <c r="E2745" s="2">
        <v>1754.7</v>
      </c>
      <c r="F2745" s="2">
        <v>1704.3</v>
      </c>
      <c r="G2745">
        <v>187.24</v>
      </c>
      <c r="H2745" s="3">
        <v>1.83E-2</v>
      </c>
    </row>
    <row r="2746" spans="1:8" x14ac:dyDescent="0.35">
      <c r="A2746">
        <v>2256</v>
      </c>
      <c r="B2746" s="1">
        <v>40878</v>
      </c>
      <c r="C2746" s="2">
        <v>1739.8</v>
      </c>
      <c r="D2746" s="2">
        <v>1752.5</v>
      </c>
      <c r="E2746" s="2">
        <v>1758</v>
      </c>
      <c r="F2746" s="2">
        <v>1737.2</v>
      </c>
      <c r="G2746">
        <v>113.56</v>
      </c>
      <c r="H2746" s="3">
        <v>-6.0000000000000001E-3</v>
      </c>
    </row>
    <row r="2747" spans="1:8" x14ac:dyDescent="0.35">
      <c r="A2747">
        <v>2255</v>
      </c>
      <c r="B2747" s="1">
        <v>40879</v>
      </c>
      <c r="C2747" s="2">
        <v>1751.3</v>
      </c>
      <c r="D2747" s="2">
        <v>1748.5</v>
      </c>
      <c r="E2747" s="2">
        <v>1767.1</v>
      </c>
      <c r="F2747" s="2">
        <v>1741.7</v>
      </c>
      <c r="G2747">
        <v>107.01</v>
      </c>
      <c r="H2747" s="3">
        <v>6.6E-3</v>
      </c>
    </row>
    <row r="2748" spans="1:8" x14ac:dyDescent="0.35">
      <c r="A2748">
        <v>2254</v>
      </c>
      <c r="B2748" s="1">
        <v>40882</v>
      </c>
      <c r="C2748" s="2">
        <v>1734.5</v>
      </c>
      <c r="D2748" s="2">
        <v>1751</v>
      </c>
      <c r="E2748" s="2">
        <v>1758.8</v>
      </c>
      <c r="F2748" s="2">
        <v>1721.1</v>
      </c>
      <c r="G2748">
        <v>117.52</v>
      </c>
      <c r="H2748" s="3">
        <v>-9.5999999999999992E-3</v>
      </c>
    </row>
    <row r="2749" spans="1:8" x14ac:dyDescent="0.35">
      <c r="A2749">
        <v>2253</v>
      </c>
      <c r="B2749" s="1">
        <v>40883</v>
      </c>
      <c r="C2749" s="2">
        <v>1731.8</v>
      </c>
      <c r="D2749" s="2">
        <v>1727.2</v>
      </c>
      <c r="E2749" s="2">
        <v>1736.9</v>
      </c>
      <c r="F2749" s="2">
        <v>1705.7</v>
      </c>
      <c r="G2749">
        <v>133.43</v>
      </c>
      <c r="H2749" s="3">
        <v>-1.6000000000000001E-3</v>
      </c>
    </row>
    <row r="2750" spans="1:8" x14ac:dyDescent="0.35">
      <c r="A2750">
        <v>2252</v>
      </c>
      <c r="B2750" s="1">
        <v>40884</v>
      </c>
      <c r="C2750" s="2">
        <v>1744.8</v>
      </c>
      <c r="D2750" s="2">
        <v>1733</v>
      </c>
      <c r="E2750" s="2">
        <v>1747</v>
      </c>
      <c r="F2750" s="2">
        <v>1723.6</v>
      </c>
      <c r="G2750">
        <v>105.73</v>
      </c>
      <c r="H2750" s="3">
        <v>7.4999999999999997E-3</v>
      </c>
    </row>
    <row r="2751" spans="1:8" x14ac:dyDescent="0.35">
      <c r="A2751">
        <v>2251</v>
      </c>
      <c r="B2751" s="1">
        <v>40885</v>
      </c>
      <c r="C2751" s="2">
        <v>1713.4</v>
      </c>
      <c r="D2751" s="2">
        <v>1746.8</v>
      </c>
      <c r="E2751" s="2">
        <v>1760.5</v>
      </c>
      <c r="F2751" s="2">
        <v>1707.8</v>
      </c>
      <c r="G2751">
        <v>173.37</v>
      </c>
      <c r="H2751" s="3">
        <v>-1.7999999999999999E-2</v>
      </c>
    </row>
    <row r="2752" spans="1:8" x14ac:dyDescent="0.35">
      <c r="A2752">
        <v>2250</v>
      </c>
      <c r="B2752" s="1">
        <v>40886</v>
      </c>
      <c r="C2752" s="2">
        <v>1716.8</v>
      </c>
      <c r="D2752" s="2">
        <v>1708.9</v>
      </c>
      <c r="E2752" s="2">
        <v>1727.9</v>
      </c>
      <c r="F2752" s="2">
        <v>1704.9</v>
      </c>
      <c r="G2752">
        <v>105.58</v>
      </c>
      <c r="H2752" s="3">
        <v>2E-3</v>
      </c>
    </row>
    <row r="2753" spans="1:8" x14ac:dyDescent="0.35">
      <c r="A2753">
        <v>2249</v>
      </c>
      <c r="B2753" s="1">
        <v>40889</v>
      </c>
      <c r="C2753" s="2">
        <v>1668.2</v>
      </c>
      <c r="D2753" s="2">
        <v>1716.8</v>
      </c>
      <c r="E2753" s="2">
        <v>1718.6</v>
      </c>
      <c r="F2753" s="2">
        <v>1660.3</v>
      </c>
      <c r="G2753">
        <v>165.1</v>
      </c>
      <c r="H2753" s="3">
        <v>-2.8299999999999999E-2</v>
      </c>
    </row>
    <row r="2754" spans="1:8" x14ac:dyDescent="0.35">
      <c r="A2754">
        <v>2248</v>
      </c>
      <c r="B2754" s="1">
        <v>40890</v>
      </c>
      <c r="C2754" s="2">
        <v>1663.1</v>
      </c>
      <c r="D2754" s="2">
        <v>1668</v>
      </c>
      <c r="E2754" s="2">
        <v>1681.7</v>
      </c>
      <c r="F2754" s="2">
        <v>1625.5</v>
      </c>
      <c r="G2754">
        <v>182.89</v>
      </c>
      <c r="H2754" s="3">
        <v>-3.0999999999999999E-3</v>
      </c>
    </row>
    <row r="2755" spans="1:8" x14ac:dyDescent="0.35">
      <c r="A2755">
        <v>2247</v>
      </c>
      <c r="B2755" s="1">
        <v>40891</v>
      </c>
      <c r="C2755" s="2">
        <v>1586.9</v>
      </c>
      <c r="D2755" s="2">
        <v>1631.6</v>
      </c>
      <c r="E2755" s="2">
        <v>1645.8</v>
      </c>
      <c r="F2755" s="2">
        <v>1565.7</v>
      </c>
      <c r="G2755">
        <v>283.56</v>
      </c>
      <c r="H2755" s="3">
        <v>-4.58E-2</v>
      </c>
    </row>
    <row r="2756" spans="1:8" x14ac:dyDescent="0.35">
      <c r="A2756">
        <v>2246</v>
      </c>
      <c r="B2756" s="1">
        <v>40892</v>
      </c>
      <c r="C2756" s="2">
        <v>1577.2</v>
      </c>
      <c r="D2756" s="2">
        <v>1580</v>
      </c>
      <c r="E2756" s="2">
        <v>1596.5</v>
      </c>
      <c r="F2756" s="2">
        <v>1562.5</v>
      </c>
      <c r="G2756">
        <v>189.92</v>
      </c>
      <c r="H2756" s="3">
        <v>-6.1000000000000004E-3</v>
      </c>
    </row>
    <row r="2757" spans="1:8" x14ac:dyDescent="0.35">
      <c r="A2757">
        <v>2245</v>
      </c>
      <c r="B2757" s="1">
        <v>40893</v>
      </c>
      <c r="C2757" s="2">
        <v>1597.9</v>
      </c>
      <c r="D2757" s="2">
        <v>1573.3</v>
      </c>
      <c r="E2757" s="2">
        <v>1603.5</v>
      </c>
      <c r="F2757" s="2">
        <v>1572.1</v>
      </c>
      <c r="G2757">
        <v>137.43</v>
      </c>
      <c r="H2757" s="3">
        <v>1.3100000000000001E-2</v>
      </c>
    </row>
    <row r="2758" spans="1:8" x14ac:dyDescent="0.35">
      <c r="A2758">
        <v>2244</v>
      </c>
      <c r="B2758" s="1">
        <v>40896</v>
      </c>
      <c r="C2758" s="2">
        <v>1596.7</v>
      </c>
      <c r="D2758" s="2">
        <v>1603.5</v>
      </c>
      <c r="E2758" s="2">
        <v>1611.5</v>
      </c>
      <c r="F2758" s="2">
        <v>1585.5</v>
      </c>
      <c r="G2758">
        <v>121.28</v>
      </c>
      <c r="H2758" s="3">
        <v>-8.0000000000000004E-4</v>
      </c>
    </row>
    <row r="2759" spans="1:8" x14ac:dyDescent="0.35">
      <c r="A2759">
        <v>2243</v>
      </c>
      <c r="B2759" s="1">
        <v>40897</v>
      </c>
      <c r="C2759" s="2">
        <v>1617.6</v>
      </c>
      <c r="D2759" s="2">
        <v>1595.5</v>
      </c>
      <c r="E2759" s="2">
        <v>1620.8</v>
      </c>
      <c r="F2759" s="2">
        <v>1594.1</v>
      </c>
      <c r="G2759">
        <v>101.15</v>
      </c>
      <c r="H2759" s="3">
        <v>1.3100000000000001E-2</v>
      </c>
    </row>
    <row r="2760" spans="1:8" x14ac:dyDescent="0.35">
      <c r="A2760">
        <v>2242</v>
      </c>
      <c r="B2760" s="1">
        <v>40898</v>
      </c>
      <c r="C2760" s="2">
        <v>1613.6</v>
      </c>
      <c r="D2760" s="2">
        <v>1617.2</v>
      </c>
      <c r="E2760" s="2">
        <v>1643.7</v>
      </c>
      <c r="F2760" s="2">
        <v>1607.7</v>
      </c>
      <c r="G2760">
        <v>125.15</v>
      </c>
      <c r="H2760" s="3">
        <v>-2.5000000000000001E-3</v>
      </c>
    </row>
    <row r="2761" spans="1:8" x14ac:dyDescent="0.35">
      <c r="A2761">
        <v>2241</v>
      </c>
      <c r="B2761" s="1">
        <v>40899</v>
      </c>
      <c r="C2761" s="2">
        <v>1610.6</v>
      </c>
      <c r="D2761" s="2">
        <v>1617.1</v>
      </c>
      <c r="E2761" s="2">
        <v>1618.6</v>
      </c>
      <c r="F2761" s="2">
        <v>1599.1</v>
      </c>
      <c r="G2761">
        <v>96.55</v>
      </c>
      <c r="H2761" s="3">
        <v>-1.9E-3</v>
      </c>
    </row>
    <row r="2762" spans="1:8" x14ac:dyDescent="0.35">
      <c r="A2762">
        <v>2240</v>
      </c>
      <c r="B2762" s="1">
        <v>40900</v>
      </c>
      <c r="C2762" s="2">
        <v>1606</v>
      </c>
      <c r="D2762" s="2">
        <v>1607.8</v>
      </c>
      <c r="E2762" s="2">
        <v>1615.6</v>
      </c>
      <c r="F2762" s="2">
        <v>1604</v>
      </c>
      <c r="G2762">
        <v>40.68</v>
      </c>
      <c r="H2762" s="3">
        <v>-2.8999999999999998E-3</v>
      </c>
    </row>
    <row r="2763" spans="1:8" x14ac:dyDescent="0.35">
      <c r="A2763">
        <v>2239</v>
      </c>
      <c r="B2763" s="1">
        <v>40904</v>
      </c>
      <c r="C2763" s="2">
        <v>1595.5</v>
      </c>
      <c r="D2763" s="2">
        <v>1609.2</v>
      </c>
      <c r="E2763" s="2">
        <v>1609.2</v>
      </c>
      <c r="F2763" s="2">
        <v>1591.1</v>
      </c>
      <c r="G2763">
        <v>46.35</v>
      </c>
      <c r="H2763" s="3">
        <v>-6.4999999999999997E-3</v>
      </c>
    </row>
    <row r="2764" spans="1:8" x14ac:dyDescent="0.35">
      <c r="A2764">
        <v>2238</v>
      </c>
      <c r="B2764" s="1">
        <v>40905</v>
      </c>
      <c r="C2764" s="2">
        <v>1564.1</v>
      </c>
      <c r="D2764" s="2">
        <v>1593.9</v>
      </c>
      <c r="E2764" s="2">
        <v>1595</v>
      </c>
      <c r="F2764" s="2">
        <v>1550.9</v>
      </c>
      <c r="G2764">
        <v>114.26</v>
      </c>
      <c r="H2764" s="3">
        <v>-1.9699999999999999E-2</v>
      </c>
    </row>
    <row r="2765" spans="1:8" x14ac:dyDescent="0.35">
      <c r="A2765">
        <v>2237</v>
      </c>
      <c r="B2765" s="1">
        <v>40906</v>
      </c>
      <c r="C2765" s="2">
        <v>1540.9</v>
      </c>
      <c r="D2765" s="2">
        <v>1557.1</v>
      </c>
      <c r="E2765" s="2">
        <v>1562.8</v>
      </c>
      <c r="F2765" s="2">
        <v>1523.9</v>
      </c>
      <c r="G2765">
        <v>132.78</v>
      </c>
      <c r="H2765" s="3">
        <v>-1.4800000000000001E-2</v>
      </c>
    </row>
    <row r="2766" spans="1:8" x14ac:dyDescent="0.35">
      <c r="A2766">
        <v>2236</v>
      </c>
      <c r="B2766" s="1">
        <v>40907</v>
      </c>
      <c r="C2766" s="2">
        <v>1566.8</v>
      </c>
      <c r="D2766" s="2">
        <v>1547.3</v>
      </c>
      <c r="E2766" s="2">
        <v>1582.8</v>
      </c>
      <c r="F2766" s="2">
        <v>1546.2</v>
      </c>
      <c r="G2766">
        <v>94.32</v>
      </c>
      <c r="H2766" s="3">
        <v>1.6799999999999999E-2</v>
      </c>
    </row>
    <row r="2767" spans="1:8" x14ac:dyDescent="0.35">
      <c r="A2767">
        <v>2235</v>
      </c>
      <c r="B2767" s="1">
        <v>40911</v>
      </c>
      <c r="C2767" s="2">
        <v>1600.5</v>
      </c>
      <c r="D2767" s="2">
        <v>1571</v>
      </c>
      <c r="E2767" s="2">
        <v>1608.7</v>
      </c>
      <c r="F2767" s="2">
        <v>1566.8</v>
      </c>
      <c r="G2767">
        <v>112.94</v>
      </c>
      <c r="H2767" s="3">
        <v>2.1499999999999998E-2</v>
      </c>
    </row>
    <row r="2768" spans="1:8" x14ac:dyDescent="0.35">
      <c r="A2768">
        <v>2234</v>
      </c>
      <c r="B2768" s="1">
        <v>40912</v>
      </c>
      <c r="C2768" s="2">
        <v>1612.7</v>
      </c>
      <c r="D2768" s="2">
        <v>1604.9</v>
      </c>
      <c r="E2768" s="2">
        <v>1619.8</v>
      </c>
      <c r="F2768" s="2">
        <v>1593.8</v>
      </c>
      <c r="G2768">
        <v>154.22</v>
      </c>
      <c r="H2768" s="3">
        <v>7.6E-3</v>
      </c>
    </row>
    <row r="2769" spans="1:8" x14ac:dyDescent="0.35">
      <c r="A2769">
        <v>2233</v>
      </c>
      <c r="B2769" s="1">
        <v>40913</v>
      </c>
      <c r="C2769" s="2">
        <v>1620.1</v>
      </c>
      <c r="D2769" s="2">
        <v>1614.4</v>
      </c>
      <c r="E2769" s="2">
        <v>1626.8</v>
      </c>
      <c r="F2769" s="2">
        <v>1597.7</v>
      </c>
      <c r="G2769">
        <v>176.47</v>
      </c>
      <c r="H2769" s="3">
        <v>4.5999999999999999E-3</v>
      </c>
    </row>
    <row r="2770" spans="1:8" x14ac:dyDescent="0.35">
      <c r="A2770">
        <v>2232</v>
      </c>
      <c r="B2770" s="1">
        <v>40914</v>
      </c>
      <c r="C2770" s="2">
        <v>1616.8</v>
      </c>
      <c r="D2770" s="2">
        <v>1622.4</v>
      </c>
      <c r="E2770" s="2">
        <v>1632.3</v>
      </c>
      <c r="F2770" s="2">
        <v>1609</v>
      </c>
      <c r="G2770">
        <v>155.21</v>
      </c>
      <c r="H2770" s="3">
        <v>-2E-3</v>
      </c>
    </row>
    <row r="2771" spans="1:8" x14ac:dyDescent="0.35">
      <c r="A2771">
        <v>2231</v>
      </c>
      <c r="B2771" s="1">
        <v>40917</v>
      </c>
      <c r="C2771" s="2">
        <v>1608.1</v>
      </c>
      <c r="D2771" s="2">
        <v>1617.7</v>
      </c>
      <c r="E2771" s="2">
        <v>1624.6</v>
      </c>
      <c r="F2771" s="2">
        <v>1605.7</v>
      </c>
      <c r="G2771">
        <v>134.38999999999999</v>
      </c>
      <c r="H2771" s="3">
        <v>-5.4000000000000003E-3</v>
      </c>
    </row>
    <row r="2772" spans="1:8" x14ac:dyDescent="0.35">
      <c r="A2772">
        <v>2230</v>
      </c>
      <c r="B2772" s="1">
        <v>40918</v>
      </c>
      <c r="C2772" s="2">
        <v>1631.5</v>
      </c>
      <c r="D2772" s="2">
        <v>1612.3</v>
      </c>
      <c r="E2772" s="2">
        <v>1641.4</v>
      </c>
      <c r="F2772" s="2">
        <v>1609.2</v>
      </c>
      <c r="G2772">
        <v>168.41</v>
      </c>
      <c r="H2772" s="3">
        <v>1.46E-2</v>
      </c>
    </row>
    <row r="2773" spans="1:8" x14ac:dyDescent="0.35">
      <c r="A2773">
        <v>2229</v>
      </c>
      <c r="B2773" s="1">
        <v>40919</v>
      </c>
      <c r="C2773" s="2">
        <v>1639.6</v>
      </c>
      <c r="D2773" s="2">
        <v>1632.4</v>
      </c>
      <c r="E2773" s="2">
        <v>1648</v>
      </c>
      <c r="F2773" s="2">
        <v>1630.8</v>
      </c>
      <c r="G2773">
        <v>144.55000000000001</v>
      </c>
      <c r="H2773" s="3">
        <v>5.0000000000000001E-3</v>
      </c>
    </row>
    <row r="2774" spans="1:8" x14ac:dyDescent="0.35">
      <c r="A2774">
        <v>2228</v>
      </c>
      <c r="B2774" s="1">
        <v>40920</v>
      </c>
      <c r="C2774" s="2">
        <v>1647.7</v>
      </c>
      <c r="D2774" s="2">
        <v>1643.5</v>
      </c>
      <c r="E2774" s="2">
        <v>1662.9</v>
      </c>
      <c r="F2774" s="2">
        <v>1640.9</v>
      </c>
      <c r="G2774">
        <v>146.83000000000001</v>
      </c>
      <c r="H2774" s="3">
        <v>4.8999999999999998E-3</v>
      </c>
    </row>
    <row r="2775" spans="1:8" x14ac:dyDescent="0.35">
      <c r="A2775">
        <v>2227</v>
      </c>
      <c r="B2775" s="1">
        <v>40921</v>
      </c>
      <c r="C2775" s="2">
        <v>1630.8</v>
      </c>
      <c r="D2775" s="2">
        <v>1649.8</v>
      </c>
      <c r="E2775" s="2">
        <v>1650.7</v>
      </c>
      <c r="F2775" s="2">
        <v>1625.7</v>
      </c>
      <c r="G2775">
        <v>177.53</v>
      </c>
      <c r="H2775" s="3">
        <v>-1.03E-2</v>
      </c>
    </row>
    <row r="2776" spans="1:8" x14ac:dyDescent="0.35">
      <c r="A2776">
        <v>2226</v>
      </c>
      <c r="B2776" s="1">
        <v>40924</v>
      </c>
      <c r="C2776" s="2">
        <v>1655.6</v>
      </c>
      <c r="D2776" s="2">
        <v>1635.8</v>
      </c>
      <c r="E2776" s="2">
        <v>1668</v>
      </c>
      <c r="F2776" s="2">
        <v>1631.9</v>
      </c>
      <c r="G2776">
        <v>193.66</v>
      </c>
      <c r="H2776" s="3">
        <v>1.52E-2</v>
      </c>
    </row>
    <row r="2777" spans="1:8" x14ac:dyDescent="0.35">
      <c r="A2777">
        <v>2225</v>
      </c>
      <c r="B2777" s="1">
        <v>40926</v>
      </c>
      <c r="C2777" s="2">
        <v>1659.9</v>
      </c>
      <c r="D2777" s="2">
        <v>1651.5</v>
      </c>
      <c r="E2777" s="2">
        <v>1662.9</v>
      </c>
      <c r="F2777" s="2">
        <v>1642.1</v>
      </c>
      <c r="G2777">
        <v>157.22</v>
      </c>
      <c r="H2777" s="3">
        <v>2.5999999999999999E-3</v>
      </c>
    </row>
    <row r="2778" spans="1:8" x14ac:dyDescent="0.35">
      <c r="A2778">
        <v>2224</v>
      </c>
      <c r="B2778" s="1">
        <v>40927</v>
      </c>
      <c r="C2778" s="2">
        <v>1654.5</v>
      </c>
      <c r="D2778" s="2">
        <v>1660.7</v>
      </c>
      <c r="E2778" s="2">
        <v>1670.6</v>
      </c>
      <c r="F2778" s="2">
        <v>1649.2</v>
      </c>
      <c r="G2778">
        <v>130.75</v>
      </c>
      <c r="H2778" s="3">
        <v>-3.3E-3</v>
      </c>
    </row>
    <row r="2779" spans="1:8" x14ac:dyDescent="0.35">
      <c r="A2779">
        <v>2223</v>
      </c>
      <c r="B2779" s="1">
        <v>40928</v>
      </c>
      <c r="C2779" s="2">
        <v>1664</v>
      </c>
      <c r="D2779" s="2">
        <v>1657</v>
      </c>
      <c r="E2779" s="2">
        <v>1667.3</v>
      </c>
      <c r="F2779" s="2">
        <v>1645.2</v>
      </c>
      <c r="G2779">
        <v>127.01</v>
      </c>
      <c r="H2779" s="3">
        <v>5.7000000000000002E-3</v>
      </c>
    </row>
    <row r="2780" spans="1:8" x14ac:dyDescent="0.35">
      <c r="A2780">
        <v>2222</v>
      </c>
      <c r="B2780" s="1">
        <v>40931</v>
      </c>
      <c r="C2780" s="2">
        <v>1678.3</v>
      </c>
      <c r="D2780" s="2">
        <v>1665.2</v>
      </c>
      <c r="E2780" s="2">
        <v>1681.8</v>
      </c>
      <c r="F2780" s="2">
        <v>1663</v>
      </c>
      <c r="G2780">
        <v>131.46</v>
      </c>
      <c r="H2780" s="3">
        <v>8.6E-3</v>
      </c>
    </row>
    <row r="2781" spans="1:8" x14ac:dyDescent="0.35">
      <c r="A2781">
        <v>2221</v>
      </c>
      <c r="B2781" s="1">
        <v>40932</v>
      </c>
      <c r="C2781" s="2">
        <v>1664.5</v>
      </c>
      <c r="D2781" s="2">
        <v>1677.1</v>
      </c>
      <c r="E2781" s="2">
        <v>1680</v>
      </c>
      <c r="F2781" s="2">
        <v>1661</v>
      </c>
      <c r="G2781">
        <v>137.34</v>
      </c>
      <c r="H2781" s="3">
        <v>-8.2000000000000007E-3</v>
      </c>
    </row>
    <row r="2782" spans="1:8" x14ac:dyDescent="0.35">
      <c r="A2782">
        <v>2220</v>
      </c>
      <c r="B2782" s="1">
        <v>40933</v>
      </c>
      <c r="C2782" s="2">
        <v>1700.1</v>
      </c>
      <c r="D2782" s="2">
        <v>1666.5</v>
      </c>
      <c r="E2782" s="2">
        <v>1713.2</v>
      </c>
      <c r="F2782" s="2">
        <v>1649.2</v>
      </c>
      <c r="G2782">
        <v>240.48</v>
      </c>
      <c r="H2782" s="3">
        <v>2.1399999999999999E-2</v>
      </c>
    </row>
    <row r="2783" spans="1:8" x14ac:dyDescent="0.35">
      <c r="A2783">
        <v>2219</v>
      </c>
      <c r="B2783" s="1">
        <v>40934</v>
      </c>
      <c r="C2783" s="2">
        <v>1726.7</v>
      </c>
      <c r="D2783" s="2">
        <v>1710.9</v>
      </c>
      <c r="E2783" s="2">
        <v>1731.5</v>
      </c>
      <c r="F2783" s="2">
        <v>1703</v>
      </c>
      <c r="G2783">
        <v>226.66</v>
      </c>
      <c r="H2783" s="3">
        <v>1.5599999999999999E-2</v>
      </c>
    </row>
    <row r="2784" spans="1:8" x14ac:dyDescent="0.35">
      <c r="A2784">
        <v>2218</v>
      </c>
      <c r="B2784" s="1">
        <v>40935</v>
      </c>
      <c r="C2784" s="2">
        <v>1732.2</v>
      </c>
      <c r="D2784" s="2">
        <v>1720.7</v>
      </c>
      <c r="E2784" s="2">
        <v>1739.8</v>
      </c>
      <c r="F2784" s="2">
        <v>1714.2</v>
      </c>
      <c r="G2784">
        <v>175.02</v>
      </c>
      <c r="H2784" s="3">
        <v>3.2000000000000002E-3</v>
      </c>
    </row>
    <row r="2785" spans="1:8" x14ac:dyDescent="0.35">
      <c r="A2785">
        <v>2217</v>
      </c>
      <c r="B2785" s="1">
        <v>40938</v>
      </c>
      <c r="C2785" s="2">
        <v>1734.4</v>
      </c>
      <c r="D2785" s="2">
        <v>1739.6</v>
      </c>
      <c r="E2785" s="2">
        <v>1742.8</v>
      </c>
      <c r="F2785" s="2">
        <v>1718.8</v>
      </c>
      <c r="G2785">
        <v>133.37</v>
      </c>
      <c r="H2785" s="3">
        <v>1.2999999999999999E-3</v>
      </c>
    </row>
    <row r="2786" spans="1:8" x14ac:dyDescent="0.35">
      <c r="A2786">
        <v>2216</v>
      </c>
      <c r="B2786" s="1">
        <v>40939</v>
      </c>
      <c r="C2786" s="2">
        <v>1740.4</v>
      </c>
      <c r="D2786" s="2">
        <v>1734.4</v>
      </c>
      <c r="E2786" s="2">
        <v>1750.6</v>
      </c>
      <c r="F2786" s="2">
        <v>1727</v>
      </c>
      <c r="G2786">
        <v>157.88</v>
      </c>
      <c r="H2786" s="3">
        <v>3.5000000000000001E-3</v>
      </c>
    </row>
    <row r="2787" spans="1:8" x14ac:dyDescent="0.35">
      <c r="A2787">
        <v>2215</v>
      </c>
      <c r="B2787" s="1">
        <v>40940</v>
      </c>
      <c r="C2787" s="2">
        <v>1749.5</v>
      </c>
      <c r="D2787" s="2">
        <v>1739.8</v>
      </c>
      <c r="E2787" s="2">
        <v>1754</v>
      </c>
      <c r="F2787" s="2">
        <v>1735.4</v>
      </c>
      <c r="G2787">
        <v>124.54</v>
      </c>
      <c r="H2787" s="3">
        <v>5.1999999999999998E-3</v>
      </c>
    </row>
    <row r="2788" spans="1:8" x14ac:dyDescent="0.35">
      <c r="A2788">
        <v>2214</v>
      </c>
      <c r="B2788" s="1">
        <v>40941</v>
      </c>
      <c r="C2788" s="2">
        <v>1759.3</v>
      </c>
      <c r="D2788" s="2">
        <v>1747.3</v>
      </c>
      <c r="E2788" s="2">
        <v>1764</v>
      </c>
      <c r="F2788" s="2">
        <v>1743.3</v>
      </c>
      <c r="G2788">
        <v>142.03</v>
      </c>
      <c r="H2788" s="3">
        <v>5.5999999999999999E-3</v>
      </c>
    </row>
    <row r="2789" spans="1:8" x14ac:dyDescent="0.35">
      <c r="A2789">
        <v>2213</v>
      </c>
      <c r="B2789" s="1">
        <v>40942</v>
      </c>
      <c r="C2789" s="2">
        <v>1740.3</v>
      </c>
      <c r="D2789" s="2">
        <v>1761.7</v>
      </c>
      <c r="E2789" s="2">
        <v>1765.9</v>
      </c>
      <c r="F2789" s="2">
        <v>1726.2</v>
      </c>
      <c r="G2789">
        <v>191.91</v>
      </c>
      <c r="H2789" s="3">
        <v>-1.0800000000000001E-2</v>
      </c>
    </row>
    <row r="2790" spans="1:8" x14ac:dyDescent="0.35">
      <c r="A2790">
        <v>2212</v>
      </c>
      <c r="B2790" s="1">
        <v>40945</v>
      </c>
      <c r="C2790" s="2">
        <v>1724.9</v>
      </c>
      <c r="D2790" s="2">
        <v>1731</v>
      </c>
      <c r="E2790" s="2">
        <v>1740.9</v>
      </c>
      <c r="F2790" s="2">
        <v>1714</v>
      </c>
      <c r="G2790">
        <v>137.27000000000001</v>
      </c>
      <c r="H2790" s="3">
        <v>-8.8000000000000005E-3</v>
      </c>
    </row>
    <row r="2791" spans="1:8" x14ac:dyDescent="0.35">
      <c r="A2791">
        <v>2211</v>
      </c>
      <c r="B2791" s="1">
        <v>40946</v>
      </c>
      <c r="C2791" s="2">
        <v>1748.4</v>
      </c>
      <c r="D2791" s="2">
        <v>1722.5</v>
      </c>
      <c r="E2791" s="2">
        <v>1752.6</v>
      </c>
      <c r="F2791" s="2">
        <v>1712.6</v>
      </c>
      <c r="G2791">
        <v>161.62</v>
      </c>
      <c r="H2791" s="3">
        <v>1.3599999999999999E-2</v>
      </c>
    </row>
    <row r="2792" spans="1:8" x14ac:dyDescent="0.35">
      <c r="A2792">
        <v>2210</v>
      </c>
      <c r="B2792" s="1">
        <v>40947</v>
      </c>
      <c r="C2792" s="2">
        <v>1731.3</v>
      </c>
      <c r="D2792" s="2">
        <v>1747.7</v>
      </c>
      <c r="E2792" s="2">
        <v>1754.8</v>
      </c>
      <c r="F2792" s="2">
        <v>1726</v>
      </c>
      <c r="G2792">
        <v>151.08000000000001</v>
      </c>
      <c r="H2792" s="3">
        <v>-9.7999999999999997E-3</v>
      </c>
    </row>
    <row r="2793" spans="1:8" x14ac:dyDescent="0.35">
      <c r="A2793">
        <v>2209</v>
      </c>
      <c r="B2793" s="1">
        <v>40948</v>
      </c>
      <c r="C2793" s="2">
        <v>1741.2</v>
      </c>
      <c r="D2793" s="2">
        <v>1734.4</v>
      </c>
      <c r="E2793" s="2">
        <v>1755.5</v>
      </c>
      <c r="F2793" s="2">
        <v>1728.1</v>
      </c>
      <c r="G2793">
        <v>163.24</v>
      </c>
      <c r="H2793" s="3">
        <v>5.7000000000000002E-3</v>
      </c>
    </row>
    <row r="2794" spans="1:8" x14ac:dyDescent="0.35">
      <c r="A2794">
        <v>2208</v>
      </c>
      <c r="B2794" s="1">
        <v>40949</v>
      </c>
      <c r="C2794" s="2">
        <v>1725.3</v>
      </c>
      <c r="D2794" s="2">
        <v>1731.1</v>
      </c>
      <c r="E2794" s="2">
        <v>1737.2</v>
      </c>
      <c r="F2794" s="2">
        <v>1706.4</v>
      </c>
      <c r="G2794">
        <v>178.13</v>
      </c>
      <c r="H2794" s="3">
        <v>-9.1000000000000004E-3</v>
      </c>
    </row>
    <row r="2795" spans="1:8" x14ac:dyDescent="0.35">
      <c r="A2795">
        <v>2207</v>
      </c>
      <c r="B2795" s="1">
        <v>40952</v>
      </c>
      <c r="C2795" s="2">
        <v>1724.9</v>
      </c>
      <c r="D2795" s="2">
        <v>1727.4</v>
      </c>
      <c r="E2795" s="2">
        <v>1735.4</v>
      </c>
      <c r="F2795" s="2">
        <v>1717.7</v>
      </c>
      <c r="G2795">
        <v>103.51</v>
      </c>
      <c r="H2795" s="3">
        <v>-2.0000000000000001E-4</v>
      </c>
    </row>
    <row r="2796" spans="1:8" x14ac:dyDescent="0.35">
      <c r="A2796">
        <v>2206</v>
      </c>
      <c r="B2796" s="1">
        <v>40953</v>
      </c>
      <c r="C2796" s="2">
        <v>1717.7</v>
      </c>
      <c r="D2796" s="2">
        <v>1724</v>
      </c>
      <c r="E2796" s="2">
        <v>1729.9</v>
      </c>
      <c r="F2796" s="2">
        <v>1713.8</v>
      </c>
      <c r="G2796">
        <v>148.11000000000001</v>
      </c>
      <c r="H2796" s="3">
        <v>-4.1999999999999997E-3</v>
      </c>
    </row>
    <row r="2797" spans="1:8" x14ac:dyDescent="0.35">
      <c r="A2797">
        <v>2205</v>
      </c>
      <c r="B2797" s="1">
        <v>40954</v>
      </c>
      <c r="C2797" s="2">
        <v>1728.1</v>
      </c>
      <c r="D2797" s="2">
        <v>1723</v>
      </c>
      <c r="E2797" s="2">
        <v>1739.2</v>
      </c>
      <c r="F2797" s="2">
        <v>1720.3</v>
      </c>
      <c r="G2797">
        <v>140.86000000000001</v>
      </c>
      <c r="H2797" s="3">
        <v>6.1000000000000004E-3</v>
      </c>
    </row>
    <row r="2798" spans="1:8" x14ac:dyDescent="0.35">
      <c r="A2798">
        <v>2204</v>
      </c>
      <c r="B2798" s="1">
        <v>40955</v>
      </c>
      <c r="C2798" s="2">
        <v>1728.4</v>
      </c>
      <c r="D2798" s="2">
        <v>1730.1</v>
      </c>
      <c r="E2798" s="2">
        <v>1731.6</v>
      </c>
      <c r="F2798" s="2">
        <v>1706.7</v>
      </c>
      <c r="G2798">
        <v>166.95</v>
      </c>
      <c r="H2798" s="3">
        <v>2.0000000000000001E-4</v>
      </c>
    </row>
    <row r="2799" spans="1:8" x14ac:dyDescent="0.35">
      <c r="A2799">
        <v>2203</v>
      </c>
      <c r="B2799" s="1">
        <v>40956</v>
      </c>
      <c r="C2799" s="2">
        <v>1725.9</v>
      </c>
      <c r="D2799" s="2">
        <v>1730.4</v>
      </c>
      <c r="E2799" s="2">
        <v>1737.5</v>
      </c>
      <c r="F2799" s="2">
        <v>1718.6</v>
      </c>
      <c r="G2799">
        <v>116.8</v>
      </c>
      <c r="H2799" s="3">
        <v>-1.4E-3</v>
      </c>
    </row>
    <row r="2800" spans="1:8" x14ac:dyDescent="0.35">
      <c r="A2800">
        <v>2202</v>
      </c>
      <c r="B2800" s="1">
        <v>40959</v>
      </c>
      <c r="C2800" s="2">
        <v>1758.5</v>
      </c>
      <c r="D2800" s="2">
        <v>1728.4</v>
      </c>
      <c r="E2800" s="2">
        <v>1761.9</v>
      </c>
      <c r="F2800" s="2">
        <v>1727</v>
      </c>
      <c r="G2800">
        <v>202.41</v>
      </c>
      <c r="H2800" s="3">
        <v>1.89E-2</v>
      </c>
    </row>
    <row r="2801" spans="1:8" x14ac:dyDescent="0.35">
      <c r="A2801">
        <v>2201</v>
      </c>
      <c r="B2801" s="1">
        <v>40961</v>
      </c>
      <c r="C2801" s="2">
        <v>1771.3</v>
      </c>
      <c r="D2801" s="2">
        <v>1761.4</v>
      </c>
      <c r="E2801" s="2">
        <v>1783.4</v>
      </c>
      <c r="F2801" s="2">
        <v>1750.7</v>
      </c>
      <c r="G2801">
        <v>176.27</v>
      </c>
      <c r="H2801" s="3">
        <v>7.3000000000000001E-3</v>
      </c>
    </row>
    <row r="2802" spans="1:8" x14ac:dyDescent="0.35">
      <c r="A2802">
        <v>2200</v>
      </c>
      <c r="B2802" s="1">
        <v>40962</v>
      </c>
      <c r="C2802" s="2">
        <v>1786.3</v>
      </c>
      <c r="D2802" s="2">
        <v>1778.3</v>
      </c>
      <c r="E2802" s="2">
        <v>1789.5</v>
      </c>
      <c r="F2802" s="2">
        <v>1773.3</v>
      </c>
      <c r="G2802">
        <v>153.93</v>
      </c>
      <c r="H2802" s="3">
        <v>8.5000000000000006E-3</v>
      </c>
    </row>
    <row r="2803" spans="1:8" x14ac:dyDescent="0.35">
      <c r="A2803">
        <v>2199</v>
      </c>
      <c r="B2803" s="1">
        <v>40963</v>
      </c>
      <c r="C2803" s="2">
        <v>1776.4</v>
      </c>
      <c r="D2803" s="2">
        <v>1782</v>
      </c>
      <c r="E2803" s="2">
        <v>1784.4</v>
      </c>
      <c r="F2803" s="2">
        <v>1771.3</v>
      </c>
      <c r="G2803">
        <v>139.75</v>
      </c>
      <c r="H2803" s="3">
        <v>-5.4999999999999997E-3</v>
      </c>
    </row>
    <row r="2804" spans="1:8" x14ac:dyDescent="0.35">
      <c r="A2804">
        <v>2198</v>
      </c>
      <c r="B2804" s="1">
        <v>40966</v>
      </c>
      <c r="C2804" s="2">
        <v>1774.9</v>
      </c>
      <c r="D2804" s="2">
        <v>1776.8</v>
      </c>
      <c r="E2804" s="2">
        <v>1781</v>
      </c>
      <c r="F2804" s="2">
        <v>1762.6</v>
      </c>
      <c r="G2804">
        <v>132.5</v>
      </c>
      <c r="H2804" s="3">
        <v>-8.0000000000000004E-4</v>
      </c>
    </row>
    <row r="2805" spans="1:8" x14ac:dyDescent="0.35">
      <c r="A2805">
        <v>2197</v>
      </c>
      <c r="B2805" s="1">
        <v>40967</v>
      </c>
      <c r="C2805" s="2">
        <v>1788.4</v>
      </c>
      <c r="D2805" s="2">
        <v>1770.2</v>
      </c>
      <c r="E2805" s="2">
        <v>1792.7</v>
      </c>
      <c r="F2805" s="2">
        <v>1767</v>
      </c>
      <c r="G2805">
        <v>158.91</v>
      </c>
      <c r="H2805" s="3">
        <v>7.6E-3</v>
      </c>
    </row>
    <row r="2806" spans="1:8" x14ac:dyDescent="0.35">
      <c r="A2806">
        <v>2196</v>
      </c>
      <c r="B2806" s="1">
        <v>40968</v>
      </c>
      <c r="C2806" s="2">
        <v>1711.3</v>
      </c>
      <c r="D2806" s="2">
        <v>1786.2</v>
      </c>
      <c r="E2806" s="2">
        <v>1792.3</v>
      </c>
      <c r="F2806" s="2">
        <v>1688.4</v>
      </c>
      <c r="G2806">
        <v>343.49</v>
      </c>
      <c r="H2806" s="3">
        <v>-4.3099999999999999E-2</v>
      </c>
    </row>
    <row r="2807" spans="1:8" x14ac:dyDescent="0.35">
      <c r="A2807">
        <v>2195</v>
      </c>
      <c r="B2807" s="1">
        <v>40969</v>
      </c>
      <c r="C2807" s="2">
        <v>1722.2</v>
      </c>
      <c r="D2807" s="2">
        <v>1695.6</v>
      </c>
      <c r="E2807" s="2">
        <v>1727.3</v>
      </c>
      <c r="F2807" s="2">
        <v>1695.1</v>
      </c>
      <c r="G2807">
        <v>239.5</v>
      </c>
      <c r="H2807" s="3">
        <v>6.4000000000000003E-3</v>
      </c>
    </row>
    <row r="2808" spans="1:8" x14ac:dyDescent="0.35">
      <c r="A2808">
        <v>2194</v>
      </c>
      <c r="B2808" s="1">
        <v>40970</v>
      </c>
      <c r="C2808" s="2">
        <v>1709.8</v>
      </c>
      <c r="D2808" s="2">
        <v>1719.7</v>
      </c>
      <c r="E2808" s="2">
        <v>1725.4</v>
      </c>
      <c r="F2808" s="2">
        <v>1705.4</v>
      </c>
      <c r="G2808">
        <v>147.09</v>
      </c>
      <c r="H2808" s="3">
        <v>-7.1999999999999998E-3</v>
      </c>
    </row>
    <row r="2809" spans="1:8" x14ac:dyDescent="0.35">
      <c r="A2809">
        <v>2193</v>
      </c>
      <c r="B2809" s="1">
        <v>40973</v>
      </c>
      <c r="C2809" s="2">
        <v>1703.9</v>
      </c>
      <c r="D2809" s="2">
        <v>1712.4</v>
      </c>
      <c r="E2809" s="2">
        <v>1718</v>
      </c>
      <c r="F2809" s="2">
        <v>1694.4</v>
      </c>
      <c r="G2809">
        <v>158.94</v>
      </c>
      <c r="H2809" s="3">
        <v>-3.5000000000000001E-3</v>
      </c>
    </row>
    <row r="2810" spans="1:8" x14ac:dyDescent="0.35">
      <c r="A2810">
        <v>2192</v>
      </c>
      <c r="B2810" s="1">
        <v>40974</v>
      </c>
      <c r="C2810" s="2">
        <v>1672.1</v>
      </c>
      <c r="D2810" s="2">
        <v>1707.4</v>
      </c>
      <c r="E2810" s="2">
        <v>1709.8</v>
      </c>
      <c r="F2810" s="2">
        <v>1663.4</v>
      </c>
      <c r="G2810">
        <v>237.11</v>
      </c>
      <c r="H2810" s="3">
        <v>-1.8700000000000001E-2</v>
      </c>
    </row>
    <row r="2811" spans="1:8" x14ac:dyDescent="0.35">
      <c r="A2811">
        <v>2191</v>
      </c>
      <c r="B2811" s="1">
        <v>40975</v>
      </c>
      <c r="C2811" s="2">
        <v>1683.9</v>
      </c>
      <c r="D2811" s="2">
        <v>1675</v>
      </c>
      <c r="E2811" s="2">
        <v>1688.7</v>
      </c>
      <c r="F2811" s="2">
        <v>1671.7</v>
      </c>
      <c r="G2811">
        <v>157.56</v>
      </c>
      <c r="H2811" s="3">
        <v>7.1000000000000004E-3</v>
      </c>
    </row>
    <row r="2812" spans="1:8" x14ac:dyDescent="0.35">
      <c r="A2812">
        <v>2190</v>
      </c>
      <c r="B2812" s="1">
        <v>40976</v>
      </c>
      <c r="C2812" s="2">
        <v>1698.7</v>
      </c>
      <c r="D2812" s="2">
        <v>1685.7</v>
      </c>
      <c r="E2812" s="2">
        <v>1704.8</v>
      </c>
      <c r="F2812" s="2">
        <v>1683.6</v>
      </c>
      <c r="G2812">
        <v>156.22</v>
      </c>
      <c r="H2812" s="3">
        <v>8.8000000000000005E-3</v>
      </c>
    </row>
    <row r="2813" spans="1:8" x14ac:dyDescent="0.35">
      <c r="A2813">
        <v>2189</v>
      </c>
      <c r="B2813" s="1">
        <v>40977</v>
      </c>
      <c r="C2813" s="2">
        <v>1711.5</v>
      </c>
      <c r="D2813" s="2">
        <v>1700.5</v>
      </c>
      <c r="E2813" s="2">
        <v>1716.5</v>
      </c>
      <c r="F2813" s="2">
        <v>1677</v>
      </c>
      <c r="G2813">
        <v>206.57</v>
      </c>
      <c r="H2813" s="3">
        <v>7.4999999999999997E-3</v>
      </c>
    </row>
    <row r="2814" spans="1:8" x14ac:dyDescent="0.35">
      <c r="A2814">
        <v>2188</v>
      </c>
      <c r="B2814" s="1">
        <v>40980</v>
      </c>
      <c r="C2814" s="2">
        <v>1699.8</v>
      </c>
      <c r="D2814" s="2">
        <v>1715</v>
      </c>
      <c r="E2814" s="2">
        <v>1717.4</v>
      </c>
      <c r="F2814" s="2">
        <v>1692.5</v>
      </c>
      <c r="G2814">
        <v>152.1</v>
      </c>
      <c r="H2814" s="3">
        <v>-6.7999999999999996E-3</v>
      </c>
    </row>
    <row r="2815" spans="1:8" x14ac:dyDescent="0.35">
      <c r="A2815">
        <v>2187</v>
      </c>
      <c r="B2815" s="1">
        <v>40981</v>
      </c>
      <c r="C2815" s="2">
        <v>1694.2</v>
      </c>
      <c r="D2815" s="2">
        <v>1700.8</v>
      </c>
      <c r="E2815" s="2">
        <v>1706.2</v>
      </c>
      <c r="F2815" s="2">
        <v>1662.1</v>
      </c>
      <c r="G2815">
        <v>209.91</v>
      </c>
      <c r="H2815" s="3">
        <v>-3.3E-3</v>
      </c>
    </row>
    <row r="2816" spans="1:8" x14ac:dyDescent="0.35">
      <c r="A2816">
        <v>2186</v>
      </c>
      <c r="B2816" s="1">
        <v>40982</v>
      </c>
      <c r="C2816" s="2">
        <v>1642.9</v>
      </c>
      <c r="D2816" s="2">
        <v>1675.2</v>
      </c>
      <c r="E2816" s="2">
        <v>1682.8</v>
      </c>
      <c r="F2816" s="2">
        <v>1634.7</v>
      </c>
      <c r="G2816">
        <v>279.27</v>
      </c>
      <c r="H2816" s="3">
        <v>-3.0300000000000001E-2</v>
      </c>
    </row>
    <row r="2817" spans="1:8" x14ac:dyDescent="0.35">
      <c r="A2817">
        <v>2185</v>
      </c>
      <c r="B2817" s="1">
        <v>40983</v>
      </c>
      <c r="C2817" s="2">
        <v>1659.5</v>
      </c>
      <c r="D2817" s="2">
        <v>1643.2</v>
      </c>
      <c r="E2817" s="2">
        <v>1667.4</v>
      </c>
      <c r="F2817" s="2">
        <v>1636.2</v>
      </c>
      <c r="G2817">
        <v>180.72</v>
      </c>
      <c r="H2817" s="3">
        <v>1.01E-2</v>
      </c>
    </row>
    <row r="2818" spans="1:8" x14ac:dyDescent="0.35">
      <c r="A2818">
        <v>2184</v>
      </c>
      <c r="B2818" s="1">
        <v>40984</v>
      </c>
      <c r="C2818" s="2">
        <v>1655.8</v>
      </c>
      <c r="D2818" s="2">
        <v>1657.8</v>
      </c>
      <c r="E2818" s="2">
        <v>1664.9</v>
      </c>
      <c r="F2818" s="2">
        <v>1639.7</v>
      </c>
      <c r="G2818">
        <v>160.61000000000001</v>
      </c>
      <c r="H2818" s="3">
        <v>-2.2000000000000001E-3</v>
      </c>
    </row>
    <row r="2819" spans="1:8" x14ac:dyDescent="0.35">
      <c r="A2819">
        <v>2183</v>
      </c>
      <c r="B2819" s="1">
        <v>40987</v>
      </c>
      <c r="C2819" s="2">
        <v>1667.3</v>
      </c>
      <c r="D2819" s="2">
        <v>1659</v>
      </c>
      <c r="E2819" s="2">
        <v>1670.1</v>
      </c>
      <c r="F2819" s="2">
        <v>1652.3</v>
      </c>
      <c r="G2819">
        <v>135.04</v>
      </c>
      <c r="H2819" s="3">
        <v>6.8999999999999999E-3</v>
      </c>
    </row>
    <row r="2820" spans="1:8" x14ac:dyDescent="0.35">
      <c r="A2820">
        <v>2182</v>
      </c>
      <c r="B2820" s="1">
        <v>40988</v>
      </c>
      <c r="C2820" s="2">
        <v>1647</v>
      </c>
      <c r="D2820" s="2">
        <v>1664.6</v>
      </c>
      <c r="E2820" s="2">
        <v>1664.9</v>
      </c>
      <c r="F2820" s="2">
        <v>1641.2</v>
      </c>
      <c r="G2820">
        <v>154.43</v>
      </c>
      <c r="H2820" s="3">
        <v>-1.2200000000000001E-2</v>
      </c>
    </row>
    <row r="2821" spans="1:8" x14ac:dyDescent="0.35">
      <c r="A2821">
        <v>2181</v>
      </c>
      <c r="B2821" s="1">
        <v>40989</v>
      </c>
      <c r="C2821" s="2">
        <v>1650.3</v>
      </c>
      <c r="D2821" s="2">
        <v>1650.8</v>
      </c>
      <c r="E2821" s="2">
        <v>1661.9</v>
      </c>
      <c r="F2821" s="2">
        <v>1646.3</v>
      </c>
      <c r="G2821">
        <v>139.65</v>
      </c>
      <c r="H2821" s="3">
        <v>2E-3</v>
      </c>
    </row>
    <row r="2822" spans="1:8" x14ac:dyDescent="0.35">
      <c r="A2822">
        <v>2180</v>
      </c>
      <c r="B2822" s="1">
        <v>40990</v>
      </c>
      <c r="C2822" s="2">
        <v>1642.5</v>
      </c>
      <c r="D2822" s="2">
        <v>1649.6</v>
      </c>
      <c r="E2822" s="2">
        <v>1656.6</v>
      </c>
      <c r="F2822" s="2">
        <v>1627.5</v>
      </c>
      <c r="G2822">
        <v>175.72</v>
      </c>
      <c r="H2822" s="3">
        <v>-4.7000000000000002E-3</v>
      </c>
    </row>
    <row r="2823" spans="1:8" x14ac:dyDescent="0.35">
      <c r="A2823">
        <v>2179</v>
      </c>
      <c r="B2823" s="1">
        <v>40991</v>
      </c>
      <c r="C2823" s="2">
        <v>1662.4</v>
      </c>
      <c r="D2823" s="2">
        <v>1644.1</v>
      </c>
      <c r="E2823" s="2">
        <v>1666.3</v>
      </c>
      <c r="F2823" s="2">
        <v>1641.5</v>
      </c>
      <c r="G2823">
        <v>144.59</v>
      </c>
      <c r="H2823" s="3">
        <v>1.21E-2</v>
      </c>
    </row>
    <row r="2824" spans="1:8" x14ac:dyDescent="0.35">
      <c r="A2824">
        <v>2178</v>
      </c>
      <c r="B2824" s="1">
        <v>40994</v>
      </c>
      <c r="C2824" s="2">
        <v>1685.6</v>
      </c>
      <c r="D2824" s="2">
        <v>1662.2</v>
      </c>
      <c r="E2824" s="2">
        <v>1693.4</v>
      </c>
      <c r="F2824" s="2">
        <v>1655.1</v>
      </c>
      <c r="G2824">
        <v>195.61</v>
      </c>
      <c r="H2824" s="3">
        <v>1.4E-2</v>
      </c>
    </row>
    <row r="2825" spans="1:8" x14ac:dyDescent="0.35">
      <c r="A2825">
        <v>2177</v>
      </c>
      <c r="B2825" s="1">
        <v>40995</v>
      </c>
      <c r="C2825" s="2">
        <v>1684.9</v>
      </c>
      <c r="D2825" s="2">
        <v>1690.2</v>
      </c>
      <c r="E2825" s="2">
        <v>1696.9</v>
      </c>
      <c r="F2825" s="2">
        <v>1678.6</v>
      </c>
      <c r="G2825">
        <v>175.34</v>
      </c>
      <c r="H2825" s="3">
        <v>-4.0000000000000002E-4</v>
      </c>
    </row>
    <row r="2826" spans="1:8" x14ac:dyDescent="0.35">
      <c r="A2826">
        <v>2176</v>
      </c>
      <c r="B2826" s="1">
        <v>40996</v>
      </c>
      <c r="C2826" s="2">
        <v>1657.9</v>
      </c>
      <c r="D2826" s="2">
        <v>1679.3</v>
      </c>
      <c r="E2826" s="2">
        <v>1684.5</v>
      </c>
      <c r="F2826" s="2">
        <v>1654</v>
      </c>
      <c r="G2826">
        <v>193.11</v>
      </c>
      <c r="H2826" s="3">
        <v>-1.6E-2</v>
      </c>
    </row>
    <row r="2827" spans="1:8" x14ac:dyDescent="0.35">
      <c r="A2827">
        <v>2175</v>
      </c>
      <c r="B2827" s="1">
        <v>40997</v>
      </c>
      <c r="C2827" s="2">
        <v>1654.9</v>
      </c>
      <c r="D2827" s="2">
        <v>1664.6</v>
      </c>
      <c r="E2827" s="2">
        <v>1666.9</v>
      </c>
      <c r="F2827" s="2">
        <v>1646.7</v>
      </c>
      <c r="G2827">
        <v>163.88</v>
      </c>
      <c r="H2827" s="3">
        <v>-1.8E-3</v>
      </c>
    </row>
    <row r="2828" spans="1:8" x14ac:dyDescent="0.35">
      <c r="A2828">
        <v>2174</v>
      </c>
      <c r="B2828" s="1">
        <v>40998</v>
      </c>
      <c r="C2828" s="2">
        <v>1671.9</v>
      </c>
      <c r="D2828" s="2">
        <v>1663.2</v>
      </c>
      <c r="E2828" s="2">
        <v>1672.7</v>
      </c>
      <c r="F2828" s="2">
        <v>1661.2</v>
      </c>
      <c r="G2828">
        <v>111.16</v>
      </c>
      <c r="H2828" s="3">
        <v>1.03E-2</v>
      </c>
    </row>
    <row r="2829" spans="1:8" x14ac:dyDescent="0.35">
      <c r="A2829">
        <v>2173</v>
      </c>
      <c r="B2829" s="1">
        <v>41001</v>
      </c>
      <c r="C2829" s="2">
        <v>1679.7</v>
      </c>
      <c r="D2829" s="2">
        <v>1671.5</v>
      </c>
      <c r="E2829" s="2">
        <v>1685.4</v>
      </c>
      <c r="F2829" s="2">
        <v>1664.4</v>
      </c>
      <c r="G2829">
        <v>110.02</v>
      </c>
      <c r="H2829" s="3">
        <v>4.7000000000000002E-3</v>
      </c>
    </row>
    <row r="2830" spans="1:8" x14ac:dyDescent="0.35">
      <c r="A2830">
        <v>2172</v>
      </c>
      <c r="B2830" s="1">
        <v>41002</v>
      </c>
      <c r="C2830" s="2">
        <v>1672</v>
      </c>
      <c r="D2830" s="2">
        <v>1678.6</v>
      </c>
      <c r="E2830" s="2">
        <v>1682.7</v>
      </c>
      <c r="F2830" s="2">
        <v>1640.2</v>
      </c>
      <c r="G2830">
        <v>156</v>
      </c>
      <c r="H2830" s="3">
        <v>-4.5999999999999999E-3</v>
      </c>
    </row>
    <row r="2831" spans="1:8" x14ac:dyDescent="0.35">
      <c r="A2831">
        <v>2171</v>
      </c>
      <c r="B2831" s="1">
        <v>41003</v>
      </c>
      <c r="C2831" s="2">
        <v>1614.1</v>
      </c>
      <c r="D2831" s="2">
        <v>1645.8</v>
      </c>
      <c r="E2831" s="2">
        <v>1649.5</v>
      </c>
      <c r="F2831" s="2">
        <v>1613</v>
      </c>
      <c r="G2831">
        <v>201.94</v>
      </c>
      <c r="H2831" s="3">
        <v>-3.4599999999999999E-2</v>
      </c>
    </row>
    <row r="2832" spans="1:8" x14ac:dyDescent="0.35">
      <c r="A2832">
        <v>2170</v>
      </c>
      <c r="B2832" s="1">
        <v>41004</v>
      </c>
      <c r="C2832" s="2">
        <v>1630.1</v>
      </c>
      <c r="D2832" s="2">
        <v>1622</v>
      </c>
      <c r="E2832" s="2">
        <v>1634.8</v>
      </c>
      <c r="F2832" s="2">
        <v>1620.7</v>
      </c>
      <c r="G2832">
        <v>128.05000000000001</v>
      </c>
      <c r="H2832" s="3">
        <v>9.9000000000000008E-3</v>
      </c>
    </row>
    <row r="2833" spans="1:8" x14ac:dyDescent="0.35">
      <c r="A2833">
        <v>2169</v>
      </c>
      <c r="B2833" s="1">
        <v>41008</v>
      </c>
      <c r="C2833" s="2">
        <v>1643.9</v>
      </c>
      <c r="D2833" s="2">
        <v>1641</v>
      </c>
      <c r="E2833" s="2">
        <v>1649.9</v>
      </c>
      <c r="F2833" s="2">
        <v>1636.7</v>
      </c>
      <c r="G2833">
        <v>83.34</v>
      </c>
      <c r="H2833" s="3">
        <v>8.5000000000000006E-3</v>
      </c>
    </row>
    <row r="2834" spans="1:8" x14ac:dyDescent="0.35">
      <c r="A2834">
        <v>2168</v>
      </c>
      <c r="B2834" s="1">
        <v>41009</v>
      </c>
      <c r="C2834" s="2">
        <v>1660.7</v>
      </c>
      <c r="D2834" s="2">
        <v>1643</v>
      </c>
      <c r="E2834" s="2">
        <v>1664.8</v>
      </c>
      <c r="F2834" s="2">
        <v>1632.5</v>
      </c>
      <c r="G2834">
        <v>177.5</v>
      </c>
      <c r="H2834" s="3">
        <v>1.0200000000000001E-2</v>
      </c>
    </row>
    <row r="2835" spans="1:8" x14ac:dyDescent="0.35">
      <c r="A2835">
        <v>2167</v>
      </c>
      <c r="B2835" s="1">
        <v>41010</v>
      </c>
      <c r="C2835" s="2">
        <v>1660.3</v>
      </c>
      <c r="D2835" s="2">
        <v>1660.7</v>
      </c>
      <c r="E2835" s="2">
        <v>1663.9</v>
      </c>
      <c r="F2835" s="2">
        <v>1653.5</v>
      </c>
      <c r="G2835">
        <v>102.79</v>
      </c>
      <c r="H2835" s="3">
        <v>-2.0000000000000001E-4</v>
      </c>
    </row>
    <row r="2836" spans="1:8" x14ac:dyDescent="0.35">
      <c r="A2836">
        <v>2166</v>
      </c>
      <c r="B2836" s="1">
        <v>41011</v>
      </c>
      <c r="C2836" s="2">
        <v>1680.6</v>
      </c>
      <c r="D2836" s="2">
        <v>1660.3</v>
      </c>
      <c r="E2836" s="2">
        <v>1681.3</v>
      </c>
      <c r="F2836" s="2">
        <v>1651</v>
      </c>
      <c r="G2836">
        <v>141.53</v>
      </c>
      <c r="H2836" s="3">
        <v>1.2200000000000001E-2</v>
      </c>
    </row>
    <row r="2837" spans="1:8" x14ac:dyDescent="0.35">
      <c r="A2837">
        <v>2165</v>
      </c>
      <c r="B2837" s="1">
        <v>41012</v>
      </c>
      <c r="C2837" s="2">
        <v>1660.2</v>
      </c>
      <c r="D2837" s="2">
        <v>1676.6</v>
      </c>
      <c r="E2837" s="2">
        <v>1679.2</v>
      </c>
      <c r="F2837" s="2">
        <v>1649.7</v>
      </c>
      <c r="G2837">
        <v>127.47</v>
      </c>
      <c r="H2837" s="3">
        <v>-1.21E-2</v>
      </c>
    </row>
    <row r="2838" spans="1:8" x14ac:dyDescent="0.35">
      <c r="A2838">
        <v>2164</v>
      </c>
      <c r="B2838" s="1">
        <v>41015</v>
      </c>
      <c r="C2838" s="2">
        <v>1649.7</v>
      </c>
      <c r="D2838" s="2">
        <v>1658.7</v>
      </c>
      <c r="E2838" s="2">
        <v>1659.6</v>
      </c>
      <c r="F2838" s="2">
        <v>1642</v>
      </c>
      <c r="G2838">
        <v>114.47</v>
      </c>
      <c r="H2838" s="3">
        <v>-6.3E-3</v>
      </c>
    </row>
    <row r="2839" spans="1:8" x14ac:dyDescent="0.35">
      <c r="A2839">
        <v>2163</v>
      </c>
      <c r="B2839" s="1">
        <v>41016</v>
      </c>
      <c r="C2839" s="2">
        <v>1651.1</v>
      </c>
      <c r="D2839" s="2">
        <v>1653.7</v>
      </c>
      <c r="E2839" s="2">
        <v>1658.4</v>
      </c>
      <c r="F2839" s="2">
        <v>1635.2</v>
      </c>
      <c r="G2839">
        <v>142</v>
      </c>
      <c r="H2839" s="3">
        <v>8.0000000000000004E-4</v>
      </c>
    </row>
    <row r="2840" spans="1:8" x14ac:dyDescent="0.35">
      <c r="A2840">
        <v>2162</v>
      </c>
      <c r="B2840" s="1">
        <v>41017</v>
      </c>
      <c r="C2840" s="2">
        <v>1639.6</v>
      </c>
      <c r="D2840" s="2">
        <v>1650.8</v>
      </c>
      <c r="E2840" s="2">
        <v>1655.2</v>
      </c>
      <c r="F2840" s="2">
        <v>1638.1</v>
      </c>
      <c r="G2840">
        <v>106.99</v>
      </c>
      <c r="H2840" s="3">
        <v>-7.0000000000000001E-3</v>
      </c>
    </row>
    <row r="2841" spans="1:8" x14ac:dyDescent="0.35">
      <c r="A2841">
        <v>2161</v>
      </c>
      <c r="B2841" s="1">
        <v>41018</v>
      </c>
      <c r="C2841" s="2">
        <v>1641.4</v>
      </c>
      <c r="D2841" s="2">
        <v>1643</v>
      </c>
      <c r="E2841" s="2">
        <v>1654.9</v>
      </c>
      <c r="F2841" s="2">
        <v>1631.2</v>
      </c>
      <c r="G2841">
        <v>161.30000000000001</v>
      </c>
      <c r="H2841" s="3">
        <v>1.1000000000000001E-3</v>
      </c>
    </row>
    <row r="2842" spans="1:8" x14ac:dyDescent="0.35">
      <c r="A2842">
        <v>2160</v>
      </c>
      <c r="B2842" s="1">
        <v>41019</v>
      </c>
      <c r="C2842" s="2">
        <v>1642.8</v>
      </c>
      <c r="D2842" s="2">
        <v>1643.2</v>
      </c>
      <c r="E2842" s="2">
        <v>1648.2</v>
      </c>
      <c r="F2842" s="2">
        <v>1638.6</v>
      </c>
      <c r="G2842">
        <v>87.03</v>
      </c>
      <c r="H2842" s="3">
        <v>8.9999999999999998E-4</v>
      </c>
    </row>
    <row r="2843" spans="1:8" x14ac:dyDescent="0.35">
      <c r="A2843">
        <v>2159</v>
      </c>
      <c r="B2843" s="1">
        <v>41022</v>
      </c>
      <c r="C2843" s="2">
        <v>1632.6</v>
      </c>
      <c r="D2843" s="2">
        <v>1642.8</v>
      </c>
      <c r="E2843" s="2">
        <v>1644.2</v>
      </c>
      <c r="F2843" s="2">
        <v>1623.6</v>
      </c>
      <c r="G2843">
        <v>125.01</v>
      </c>
      <c r="H2843" s="3">
        <v>-6.1999999999999998E-3</v>
      </c>
    </row>
    <row r="2844" spans="1:8" x14ac:dyDescent="0.35">
      <c r="A2844">
        <v>2158</v>
      </c>
      <c r="B2844" s="1">
        <v>41023</v>
      </c>
      <c r="C2844" s="2">
        <v>1643.8</v>
      </c>
      <c r="D2844" s="2">
        <v>1639.6</v>
      </c>
      <c r="E2844" s="2">
        <v>1650.1</v>
      </c>
      <c r="F2844" s="2">
        <v>1634.6</v>
      </c>
      <c r="G2844">
        <v>107.79</v>
      </c>
      <c r="H2844" s="3">
        <v>6.8999999999999999E-3</v>
      </c>
    </row>
    <row r="2845" spans="1:8" x14ac:dyDescent="0.35">
      <c r="A2845">
        <v>2157</v>
      </c>
      <c r="B2845" s="1">
        <v>41024</v>
      </c>
      <c r="C2845" s="2">
        <v>1642.3</v>
      </c>
      <c r="D2845" s="2">
        <v>1642.2</v>
      </c>
      <c r="E2845" s="2">
        <v>1647.6</v>
      </c>
      <c r="F2845" s="2">
        <v>1625</v>
      </c>
      <c r="G2845">
        <v>166.07</v>
      </c>
      <c r="H2845" s="3">
        <v>-8.9999999999999998E-4</v>
      </c>
    </row>
    <row r="2846" spans="1:8" x14ac:dyDescent="0.35">
      <c r="A2846">
        <v>2156</v>
      </c>
      <c r="B2846" s="1">
        <v>41025</v>
      </c>
      <c r="C2846" s="2">
        <v>1660.5</v>
      </c>
      <c r="D2846" s="2">
        <v>1644.5</v>
      </c>
      <c r="E2846" s="2">
        <v>1662</v>
      </c>
      <c r="F2846" s="2">
        <v>1642.5</v>
      </c>
      <c r="G2846">
        <v>130.31</v>
      </c>
      <c r="H2846" s="3">
        <v>1.11E-2</v>
      </c>
    </row>
    <row r="2847" spans="1:8" x14ac:dyDescent="0.35">
      <c r="A2847">
        <v>2155</v>
      </c>
      <c r="B2847" s="1">
        <v>41026</v>
      </c>
      <c r="C2847" s="2">
        <v>1664.8</v>
      </c>
      <c r="D2847" s="2">
        <v>1657.3</v>
      </c>
      <c r="E2847" s="2">
        <v>1668.4</v>
      </c>
      <c r="F2847" s="2">
        <v>1651.1</v>
      </c>
      <c r="G2847">
        <v>97.63</v>
      </c>
      <c r="H2847" s="3">
        <v>2.5999999999999999E-3</v>
      </c>
    </row>
    <row r="2848" spans="1:8" x14ac:dyDescent="0.35">
      <c r="A2848">
        <v>2154</v>
      </c>
      <c r="B2848" s="1">
        <v>41029</v>
      </c>
      <c r="C2848" s="2">
        <v>1664.2</v>
      </c>
      <c r="D2848" s="2">
        <v>1663</v>
      </c>
      <c r="E2848" s="2">
        <v>1667</v>
      </c>
      <c r="F2848" s="2">
        <v>1645.1</v>
      </c>
      <c r="G2848">
        <v>115.41</v>
      </c>
      <c r="H2848" s="3">
        <v>-4.0000000000000002E-4</v>
      </c>
    </row>
    <row r="2849" spans="1:8" x14ac:dyDescent="0.35">
      <c r="A2849">
        <v>2153</v>
      </c>
      <c r="B2849" s="1">
        <v>41030</v>
      </c>
      <c r="C2849" s="2">
        <v>1662.4</v>
      </c>
      <c r="D2849" s="2">
        <v>1666.1</v>
      </c>
      <c r="E2849" s="2">
        <v>1672.3</v>
      </c>
      <c r="F2849" s="2">
        <v>1657.5</v>
      </c>
      <c r="G2849">
        <v>105.17</v>
      </c>
      <c r="H2849" s="3">
        <v>-1.1000000000000001E-3</v>
      </c>
    </row>
    <row r="2850" spans="1:8" x14ac:dyDescent="0.35">
      <c r="A2850">
        <v>2152</v>
      </c>
      <c r="B2850" s="1">
        <v>41031</v>
      </c>
      <c r="C2850" s="2">
        <v>1654</v>
      </c>
      <c r="D2850" s="2">
        <v>1663</v>
      </c>
      <c r="E2850" s="2">
        <v>1663.9</v>
      </c>
      <c r="F2850" s="2">
        <v>1646</v>
      </c>
      <c r="G2850">
        <v>129.80000000000001</v>
      </c>
      <c r="H2850" s="3">
        <v>-5.1000000000000004E-3</v>
      </c>
    </row>
    <row r="2851" spans="1:8" x14ac:dyDescent="0.35">
      <c r="A2851">
        <v>2151</v>
      </c>
      <c r="B2851" s="1">
        <v>41032</v>
      </c>
      <c r="C2851" s="2">
        <v>1634.8</v>
      </c>
      <c r="D2851" s="2">
        <v>1654</v>
      </c>
      <c r="E2851" s="2">
        <v>1654.3</v>
      </c>
      <c r="F2851" s="2">
        <v>1631.3</v>
      </c>
      <c r="G2851">
        <v>151.91999999999999</v>
      </c>
      <c r="H2851" s="3">
        <v>-1.1599999999999999E-2</v>
      </c>
    </row>
    <row r="2852" spans="1:8" x14ac:dyDescent="0.35">
      <c r="A2852">
        <v>2150</v>
      </c>
      <c r="B2852" s="1">
        <v>41033</v>
      </c>
      <c r="C2852" s="2">
        <v>1645.2</v>
      </c>
      <c r="D2852" s="2">
        <v>1636.4</v>
      </c>
      <c r="E2852" s="2">
        <v>1648</v>
      </c>
      <c r="F2852" s="2">
        <v>1626.8</v>
      </c>
      <c r="G2852">
        <v>144.96</v>
      </c>
      <c r="H2852" s="3">
        <v>6.4000000000000003E-3</v>
      </c>
    </row>
    <row r="2853" spans="1:8" x14ac:dyDescent="0.35">
      <c r="A2853">
        <v>2149</v>
      </c>
      <c r="B2853" s="1">
        <v>41036</v>
      </c>
      <c r="C2853" s="2">
        <v>1639.1</v>
      </c>
      <c r="D2853" s="2">
        <v>1643.3</v>
      </c>
      <c r="E2853" s="2">
        <v>1644</v>
      </c>
      <c r="F2853" s="2">
        <v>1632.2</v>
      </c>
      <c r="G2853">
        <v>91.45</v>
      </c>
      <c r="H2853" s="3">
        <v>-3.7000000000000002E-3</v>
      </c>
    </row>
    <row r="2854" spans="1:8" x14ac:dyDescent="0.35">
      <c r="A2854">
        <v>2148</v>
      </c>
      <c r="B2854" s="1">
        <v>41037</v>
      </c>
      <c r="C2854" s="2">
        <v>1604.5</v>
      </c>
      <c r="D2854" s="2">
        <v>1638.9</v>
      </c>
      <c r="E2854" s="2">
        <v>1639.5</v>
      </c>
      <c r="F2854" s="2">
        <v>1595.5</v>
      </c>
      <c r="G2854">
        <v>218.71</v>
      </c>
      <c r="H2854" s="3">
        <v>-2.1100000000000001E-2</v>
      </c>
    </row>
    <row r="2855" spans="1:8" x14ac:dyDescent="0.35">
      <c r="A2855">
        <v>2147</v>
      </c>
      <c r="B2855" s="1">
        <v>41038</v>
      </c>
      <c r="C2855" s="2">
        <v>1594.2</v>
      </c>
      <c r="D2855" s="2">
        <v>1605.9</v>
      </c>
      <c r="E2855" s="2">
        <v>1607</v>
      </c>
      <c r="F2855" s="2">
        <v>1578.5</v>
      </c>
      <c r="G2855">
        <v>210.61</v>
      </c>
      <c r="H2855" s="3">
        <v>-6.4000000000000003E-3</v>
      </c>
    </row>
    <row r="2856" spans="1:8" x14ac:dyDescent="0.35">
      <c r="A2856">
        <v>2146</v>
      </c>
      <c r="B2856" s="1">
        <v>41039</v>
      </c>
      <c r="C2856" s="2">
        <v>1595.5</v>
      </c>
      <c r="D2856" s="2">
        <v>1589.7</v>
      </c>
      <c r="E2856" s="2">
        <v>1602.2</v>
      </c>
      <c r="F2856" s="2">
        <v>1585</v>
      </c>
      <c r="G2856">
        <v>138.24</v>
      </c>
      <c r="H2856" s="3">
        <v>8.0000000000000004E-4</v>
      </c>
    </row>
    <row r="2857" spans="1:8" x14ac:dyDescent="0.35">
      <c r="A2857">
        <v>2145</v>
      </c>
      <c r="B2857" s="1">
        <v>41040</v>
      </c>
      <c r="C2857" s="2">
        <v>1584</v>
      </c>
      <c r="D2857" s="2">
        <v>1593.5</v>
      </c>
      <c r="E2857" s="2">
        <v>1595.2</v>
      </c>
      <c r="F2857" s="2">
        <v>1572</v>
      </c>
      <c r="G2857">
        <v>151.01</v>
      </c>
      <c r="H2857" s="3">
        <v>-7.1999999999999998E-3</v>
      </c>
    </row>
    <row r="2858" spans="1:8" x14ac:dyDescent="0.35">
      <c r="A2858">
        <v>2144</v>
      </c>
      <c r="B2858" s="1">
        <v>41043</v>
      </c>
      <c r="C2858" s="2">
        <v>1561</v>
      </c>
      <c r="D2858" s="2">
        <v>1585.5</v>
      </c>
      <c r="E2858" s="2">
        <v>1585.8</v>
      </c>
      <c r="F2858" s="2">
        <v>1555</v>
      </c>
      <c r="G2858">
        <v>162.29</v>
      </c>
      <c r="H2858" s="3">
        <v>-1.4500000000000001E-2</v>
      </c>
    </row>
    <row r="2859" spans="1:8" x14ac:dyDescent="0.35">
      <c r="A2859">
        <v>2143</v>
      </c>
      <c r="B2859" s="1">
        <v>41044</v>
      </c>
      <c r="C2859" s="2">
        <v>1557.1</v>
      </c>
      <c r="D2859" s="2">
        <v>1557.2</v>
      </c>
      <c r="E2859" s="2">
        <v>1564.4</v>
      </c>
      <c r="F2859" s="2">
        <v>1541.2</v>
      </c>
      <c r="G2859">
        <v>159.33000000000001</v>
      </c>
      <c r="H2859" s="3">
        <v>-2.5000000000000001E-3</v>
      </c>
    </row>
    <row r="2860" spans="1:8" x14ac:dyDescent="0.35">
      <c r="A2860">
        <v>2142</v>
      </c>
      <c r="B2860" s="1">
        <v>41045</v>
      </c>
      <c r="C2860" s="2">
        <v>1536.6</v>
      </c>
      <c r="D2860" s="2">
        <v>1544.9</v>
      </c>
      <c r="E2860" s="2">
        <v>1552.2</v>
      </c>
      <c r="F2860" s="2">
        <v>1526.7</v>
      </c>
      <c r="G2860">
        <v>252.56</v>
      </c>
      <c r="H2860" s="3">
        <v>-1.32E-2</v>
      </c>
    </row>
    <row r="2861" spans="1:8" x14ac:dyDescent="0.35">
      <c r="A2861">
        <v>2141</v>
      </c>
      <c r="B2861" s="1">
        <v>41046</v>
      </c>
      <c r="C2861" s="2">
        <v>1574.9</v>
      </c>
      <c r="D2861" s="2">
        <v>1538.6</v>
      </c>
      <c r="E2861" s="2">
        <v>1579.8</v>
      </c>
      <c r="F2861" s="2">
        <v>1538.4</v>
      </c>
      <c r="G2861">
        <v>211.54</v>
      </c>
      <c r="H2861" s="3">
        <v>2.4899999999999999E-2</v>
      </c>
    </row>
    <row r="2862" spans="1:8" x14ac:dyDescent="0.35">
      <c r="A2862">
        <v>2140</v>
      </c>
      <c r="B2862" s="1">
        <v>41047</v>
      </c>
      <c r="C2862" s="2">
        <v>1591.9</v>
      </c>
      <c r="D2862" s="2">
        <v>1574.5</v>
      </c>
      <c r="E2862" s="2">
        <v>1597.5</v>
      </c>
      <c r="F2862" s="2">
        <v>1567.8</v>
      </c>
      <c r="G2862">
        <v>176.04</v>
      </c>
      <c r="H2862" s="3">
        <v>1.0800000000000001E-2</v>
      </c>
    </row>
    <row r="2863" spans="1:8" x14ac:dyDescent="0.35">
      <c r="A2863">
        <v>2139</v>
      </c>
      <c r="B2863" s="1">
        <v>41050</v>
      </c>
      <c r="C2863" s="2">
        <v>1588.7</v>
      </c>
      <c r="D2863" s="2">
        <v>1590.2</v>
      </c>
      <c r="E2863" s="2">
        <v>1599</v>
      </c>
      <c r="F2863" s="2">
        <v>1584.5</v>
      </c>
      <c r="G2863">
        <v>140.54</v>
      </c>
      <c r="H2863" s="3">
        <v>-2E-3</v>
      </c>
    </row>
    <row r="2864" spans="1:8" x14ac:dyDescent="0.35">
      <c r="A2864">
        <v>2138</v>
      </c>
      <c r="B2864" s="1">
        <v>41051</v>
      </c>
      <c r="C2864" s="2">
        <v>1576.6</v>
      </c>
      <c r="D2864" s="2">
        <v>1593</v>
      </c>
      <c r="E2864" s="2">
        <v>1594.4</v>
      </c>
      <c r="F2864" s="2">
        <v>1561</v>
      </c>
      <c r="G2864">
        <v>175.86</v>
      </c>
      <c r="H2864" s="3">
        <v>-7.6E-3</v>
      </c>
    </row>
    <row r="2865" spans="1:8" x14ac:dyDescent="0.35">
      <c r="A2865">
        <v>2137</v>
      </c>
      <c r="B2865" s="1">
        <v>41052</v>
      </c>
      <c r="C2865" s="2">
        <v>1548.4</v>
      </c>
      <c r="D2865" s="2">
        <v>1567.4</v>
      </c>
      <c r="E2865" s="2">
        <v>1568.5</v>
      </c>
      <c r="F2865" s="2">
        <v>1532.8</v>
      </c>
      <c r="G2865">
        <v>259.19</v>
      </c>
      <c r="H2865" s="3">
        <v>-1.7899999999999999E-2</v>
      </c>
    </row>
    <row r="2866" spans="1:8" x14ac:dyDescent="0.35">
      <c r="A2866">
        <v>2136</v>
      </c>
      <c r="B2866" s="1">
        <v>41053</v>
      </c>
      <c r="C2866" s="2">
        <v>1557.5</v>
      </c>
      <c r="D2866" s="2">
        <v>1560.8</v>
      </c>
      <c r="E2866" s="2">
        <v>1577.7</v>
      </c>
      <c r="F2866" s="2">
        <v>1551</v>
      </c>
      <c r="G2866">
        <v>197.53</v>
      </c>
      <c r="H2866" s="3">
        <v>5.8999999999999999E-3</v>
      </c>
    </row>
    <row r="2867" spans="1:8" x14ac:dyDescent="0.35">
      <c r="A2867">
        <v>2135</v>
      </c>
      <c r="B2867" s="1">
        <v>41054</v>
      </c>
      <c r="C2867" s="2">
        <v>1568.9</v>
      </c>
      <c r="D2867" s="2">
        <v>1557.6</v>
      </c>
      <c r="E2867" s="2">
        <v>1573.7</v>
      </c>
      <c r="F2867" s="2">
        <v>1550.7</v>
      </c>
      <c r="G2867">
        <v>157.34</v>
      </c>
      <c r="H2867" s="3">
        <v>7.3000000000000001E-3</v>
      </c>
    </row>
    <row r="2868" spans="1:8" x14ac:dyDescent="0.35">
      <c r="A2868">
        <v>2134</v>
      </c>
      <c r="B2868" s="1">
        <v>41057</v>
      </c>
      <c r="C2868" s="2">
        <v>1548.7</v>
      </c>
      <c r="D2868" s="2">
        <v>1573.6</v>
      </c>
      <c r="E2868" s="2">
        <v>1583.5</v>
      </c>
      <c r="F2868" s="2">
        <v>1545.7</v>
      </c>
      <c r="G2868">
        <v>259.05</v>
      </c>
      <c r="H2868" s="3">
        <v>-1.29E-2</v>
      </c>
    </row>
    <row r="2869" spans="1:8" x14ac:dyDescent="0.35">
      <c r="A2869">
        <v>2133</v>
      </c>
      <c r="B2869" s="1">
        <v>41059</v>
      </c>
      <c r="C2869" s="2">
        <v>1565.7</v>
      </c>
      <c r="D2869" s="2">
        <v>1555.8</v>
      </c>
      <c r="E2869" s="2">
        <v>1571</v>
      </c>
      <c r="F2869" s="2">
        <v>1532.1</v>
      </c>
      <c r="G2869">
        <v>273.7</v>
      </c>
      <c r="H2869" s="3">
        <v>1.0999999999999999E-2</v>
      </c>
    </row>
    <row r="2870" spans="1:8" x14ac:dyDescent="0.35">
      <c r="A2870">
        <v>2132</v>
      </c>
      <c r="B2870" s="1">
        <v>41060</v>
      </c>
      <c r="C2870" s="2">
        <v>1564.2</v>
      </c>
      <c r="D2870" s="2">
        <v>1564.1</v>
      </c>
      <c r="E2870" s="2">
        <v>1574.6</v>
      </c>
      <c r="F2870" s="2">
        <v>1553</v>
      </c>
      <c r="G2870">
        <v>177.33</v>
      </c>
      <c r="H2870" s="3">
        <v>-1E-3</v>
      </c>
    </row>
    <row r="2871" spans="1:8" x14ac:dyDescent="0.35">
      <c r="A2871">
        <v>2131</v>
      </c>
      <c r="B2871" s="1">
        <v>41061</v>
      </c>
      <c r="C2871" s="2">
        <v>1622.1</v>
      </c>
      <c r="D2871" s="2">
        <v>1561.8</v>
      </c>
      <c r="E2871" s="2">
        <v>1632</v>
      </c>
      <c r="F2871" s="2">
        <v>1545.5</v>
      </c>
      <c r="G2871">
        <v>307.04000000000002</v>
      </c>
      <c r="H2871" s="3">
        <v>3.6999999999999998E-2</v>
      </c>
    </row>
    <row r="2872" spans="1:8" x14ac:dyDescent="0.35">
      <c r="A2872">
        <v>2130</v>
      </c>
      <c r="B2872" s="1">
        <v>41064</v>
      </c>
      <c r="C2872" s="2">
        <v>1613.9</v>
      </c>
      <c r="D2872" s="2">
        <v>1626.8</v>
      </c>
      <c r="E2872" s="2">
        <v>1629.7</v>
      </c>
      <c r="F2872" s="2">
        <v>1610</v>
      </c>
      <c r="G2872">
        <v>135.24</v>
      </c>
      <c r="H2872" s="3">
        <v>-5.1000000000000004E-3</v>
      </c>
    </row>
    <row r="2873" spans="1:8" x14ac:dyDescent="0.35">
      <c r="A2873">
        <v>2129</v>
      </c>
      <c r="B2873" s="1">
        <v>41065</v>
      </c>
      <c r="C2873" s="2">
        <v>1616.9</v>
      </c>
      <c r="D2873" s="2">
        <v>1619.9</v>
      </c>
      <c r="E2873" s="2">
        <v>1624.8</v>
      </c>
      <c r="F2873" s="2">
        <v>1612.5</v>
      </c>
      <c r="G2873">
        <v>96.22</v>
      </c>
      <c r="H2873" s="3">
        <v>1.9E-3</v>
      </c>
    </row>
    <row r="2874" spans="1:8" x14ac:dyDescent="0.35">
      <c r="A2874">
        <v>2128</v>
      </c>
      <c r="B2874" s="1">
        <v>41066</v>
      </c>
      <c r="C2874" s="2">
        <v>1634.2</v>
      </c>
      <c r="D2874" s="2">
        <v>1618.5</v>
      </c>
      <c r="E2874" s="2">
        <v>1642.4</v>
      </c>
      <c r="F2874" s="2">
        <v>1614.4</v>
      </c>
      <c r="G2874">
        <v>184.61</v>
      </c>
      <c r="H2874" s="3">
        <v>1.0699999999999999E-2</v>
      </c>
    </row>
    <row r="2875" spans="1:8" x14ac:dyDescent="0.35">
      <c r="A2875">
        <v>2127</v>
      </c>
      <c r="B2875" s="1">
        <v>41067</v>
      </c>
      <c r="C2875" s="2">
        <v>1588</v>
      </c>
      <c r="D2875" s="2">
        <v>1621.4</v>
      </c>
      <c r="E2875" s="2">
        <v>1630.7</v>
      </c>
      <c r="F2875" s="2">
        <v>1579.4</v>
      </c>
      <c r="G2875">
        <v>254.78</v>
      </c>
      <c r="H2875" s="3">
        <v>-2.8299999999999999E-2</v>
      </c>
    </row>
    <row r="2876" spans="1:8" x14ac:dyDescent="0.35">
      <c r="A2876">
        <v>2126</v>
      </c>
      <c r="B2876" s="1">
        <v>41068</v>
      </c>
      <c r="C2876" s="2">
        <v>1591.4</v>
      </c>
      <c r="D2876" s="2">
        <v>1590.3</v>
      </c>
      <c r="E2876" s="2">
        <v>1596.3</v>
      </c>
      <c r="F2876" s="2">
        <v>1556.4</v>
      </c>
      <c r="G2876">
        <v>158.61000000000001</v>
      </c>
      <c r="H2876" s="3">
        <v>2.0999999999999999E-3</v>
      </c>
    </row>
    <row r="2877" spans="1:8" x14ac:dyDescent="0.35">
      <c r="A2877">
        <v>2125</v>
      </c>
      <c r="B2877" s="1">
        <v>41071</v>
      </c>
      <c r="C2877" s="2">
        <v>1596.8</v>
      </c>
      <c r="D2877" s="2">
        <v>1602.8</v>
      </c>
      <c r="E2877" s="2">
        <v>1609.3</v>
      </c>
      <c r="F2877" s="2">
        <v>1582.7</v>
      </c>
      <c r="G2877">
        <v>116.64</v>
      </c>
      <c r="H2877" s="3">
        <v>3.3999999999999998E-3</v>
      </c>
    </row>
    <row r="2878" spans="1:8" x14ac:dyDescent="0.35">
      <c r="A2878">
        <v>2124</v>
      </c>
      <c r="B2878" s="1">
        <v>41072</v>
      </c>
      <c r="C2878" s="2">
        <v>1613.8</v>
      </c>
      <c r="D2878" s="2">
        <v>1597.6</v>
      </c>
      <c r="E2878" s="2">
        <v>1618.9</v>
      </c>
      <c r="F2878" s="2">
        <v>1586.4</v>
      </c>
      <c r="G2878">
        <v>149.66999999999999</v>
      </c>
      <c r="H2878" s="3">
        <v>1.06E-2</v>
      </c>
    </row>
    <row r="2879" spans="1:8" x14ac:dyDescent="0.35">
      <c r="A2879">
        <v>2123</v>
      </c>
      <c r="B2879" s="1">
        <v>41073</v>
      </c>
      <c r="C2879" s="2">
        <v>1619.4</v>
      </c>
      <c r="D2879" s="2">
        <v>1611.1</v>
      </c>
      <c r="E2879" s="2">
        <v>1626</v>
      </c>
      <c r="F2879" s="2">
        <v>1607</v>
      </c>
      <c r="G2879">
        <v>128.38</v>
      </c>
      <c r="H2879" s="3">
        <v>3.5000000000000001E-3</v>
      </c>
    </row>
    <row r="2880" spans="1:8" x14ac:dyDescent="0.35">
      <c r="A2880">
        <v>2122</v>
      </c>
      <c r="B2880" s="1">
        <v>41074</v>
      </c>
      <c r="C2880" s="2">
        <v>1619.6</v>
      </c>
      <c r="D2880" s="2">
        <v>1619</v>
      </c>
      <c r="E2880" s="2">
        <v>1629</v>
      </c>
      <c r="F2880" s="2">
        <v>1610.4</v>
      </c>
      <c r="G2880">
        <v>153.13999999999999</v>
      </c>
      <c r="H2880" s="3">
        <v>1E-4</v>
      </c>
    </row>
    <row r="2881" spans="1:8" x14ac:dyDescent="0.35">
      <c r="A2881">
        <v>2121</v>
      </c>
      <c r="B2881" s="1">
        <v>41075</v>
      </c>
      <c r="C2881" s="2">
        <v>1628.1</v>
      </c>
      <c r="D2881" s="2">
        <v>1624</v>
      </c>
      <c r="E2881" s="2">
        <v>1635.4</v>
      </c>
      <c r="F2881" s="2">
        <v>1620.4</v>
      </c>
      <c r="G2881">
        <v>130.13999999999999</v>
      </c>
      <c r="H2881" s="3">
        <v>5.1999999999999998E-3</v>
      </c>
    </row>
    <row r="2882" spans="1:8" x14ac:dyDescent="0.35">
      <c r="A2882">
        <v>2120</v>
      </c>
      <c r="B2882" s="1">
        <v>41078</v>
      </c>
      <c r="C2882" s="2">
        <v>1627</v>
      </c>
      <c r="D2882" s="2">
        <v>1630</v>
      </c>
      <c r="E2882" s="2">
        <v>1631.3</v>
      </c>
      <c r="F2882" s="2">
        <v>1606.9</v>
      </c>
      <c r="G2882">
        <v>120.68</v>
      </c>
      <c r="H2882" s="3">
        <v>-6.9999999999999999E-4</v>
      </c>
    </row>
    <row r="2883" spans="1:8" x14ac:dyDescent="0.35">
      <c r="A2883">
        <v>2119</v>
      </c>
      <c r="B2883" s="1">
        <v>41079</v>
      </c>
      <c r="C2883" s="2">
        <v>1623.2</v>
      </c>
      <c r="D2883" s="2">
        <v>1627.3</v>
      </c>
      <c r="E2883" s="2">
        <v>1634.3</v>
      </c>
      <c r="F2883" s="2">
        <v>1618.1</v>
      </c>
      <c r="G2883">
        <v>124.75</v>
      </c>
      <c r="H2883" s="3">
        <v>-2.3E-3</v>
      </c>
    </row>
    <row r="2884" spans="1:8" x14ac:dyDescent="0.35">
      <c r="A2884">
        <v>2118</v>
      </c>
      <c r="B2884" s="1">
        <v>41080</v>
      </c>
      <c r="C2884" s="2">
        <v>1615.8</v>
      </c>
      <c r="D2884" s="2">
        <v>1619.3</v>
      </c>
      <c r="E2884" s="2">
        <v>1623.6</v>
      </c>
      <c r="F2884" s="2">
        <v>1590.5</v>
      </c>
      <c r="G2884">
        <v>210.74</v>
      </c>
      <c r="H2884" s="3">
        <v>-4.5999999999999999E-3</v>
      </c>
    </row>
    <row r="2885" spans="1:8" x14ac:dyDescent="0.35">
      <c r="A2885">
        <v>2117</v>
      </c>
      <c r="B2885" s="1">
        <v>41081</v>
      </c>
      <c r="C2885" s="2">
        <v>1565.5</v>
      </c>
      <c r="D2885" s="2">
        <v>1607.7</v>
      </c>
      <c r="E2885" s="2">
        <v>1608.2</v>
      </c>
      <c r="F2885" s="2">
        <v>1564.8</v>
      </c>
      <c r="G2885">
        <v>214.3</v>
      </c>
      <c r="H2885" s="3">
        <v>-3.1099999999999999E-2</v>
      </c>
    </row>
    <row r="2886" spans="1:8" x14ac:dyDescent="0.35">
      <c r="A2886">
        <v>2116</v>
      </c>
      <c r="B2886" s="1">
        <v>41082</v>
      </c>
      <c r="C2886" s="2">
        <v>1566.9</v>
      </c>
      <c r="D2886" s="2">
        <v>1565.7</v>
      </c>
      <c r="E2886" s="2">
        <v>1574.1</v>
      </c>
      <c r="F2886" s="2">
        <v>1558.6</v>
      </c>
      <c r="G2886">
        <v>120.47</v>
      </c>
      <c r="H2886" s="3">
        <v>8.9999999999999998E-4</v>
      </c>
    </row>
    <row r="2887" spans="1:8" x14ac:dyDescent="0.35">
      <c r="A2887">
        <v>2115</v>
      </c>
      <c r="B2887" s="1">
        <v>41085</v>
      </c>
      <c r="C2887" s="2">
        <v>1588.4</v>
      </c>
      <c r="D2887" s="2">
        <v>1572.6</v>
      </c>
      <c r="E2887" s="2">
        <v>1589</v>
      </c>
      <c r="F2887" s="2">
        <v>1566.9</v>
      </c>
      <c r="G2887">
        <v>114.46</v>
      </c>
      <c r="H2887" s="3">
        <v>1.37E-2</v>
      </c>
    </row>
    <row r="2888" spans="1:8" x14ac:dyDescent="0.35">
      <c r="A2888">
        <v>2114</v>
      </c>
      <c r="B2888" s="1">
        <v>41086</v>
      </c>
      <c r="C2888" s="2">
        <v>1574.9</v>
      </c>
      <c r="D2888" s="2">
        <v>1588.4</v>
      </c>
      <c r="E2888" s="2">
        <v>1588.4</v>
      </c>
      <c r="F2888" s="2">
        <v>1568.2</v>
      </c>
      <c r="G2888">
        <v>103.44</v>
      </c>
      <c r="H2888" s="3">
        <v>-8.5000000000000006E-3</v>
      </c>
    </row>
    <row r="2889" spans="1:8" x14ac:dyDescent="0.35">
      <c r="A2889">
        <v>2113</v>
      </c>
      <c r="B2889" s="1">
        <v>41087</v>
      </c>
      <c r="C2889" s="2">
        <v>1578.4</v>
      </c>
      <c r="D2889" s="2">
        <v>1572.6</v>
      </c>
      <c r="E2889" s="2">
        <v>1584.6</v>
      </c>
      <c r="F2889" s="2">
        <v>1563.1</v>
      </c>
      <c r="G2889">
        <v>115.53</v>
      </c>
      <c r="H2889" s="3">
        <v>2.2000000000000001E-3</v>
      </c>
    </row>
    <row r="2890" spans="1:8" x14ac:dyDescent="0.35">
      <c r="A2890">
        <v>2112</v>
      </c>
      <c r="B2890" s="1">
        <v>41088</v>
      </c>
      <c r="C2890" s="2">
        <v>1550.4</v>
      </c>
      <c r="D2890" s="2">
        <v>1574.6</v>
      </c>
      <c r="E2890" s="2">
        <v>1579.6</v>
      </c>
      <c r="F2890" s="2">
        <v>1547.6</v>
      </c>
      <c r="G2890">
        <v>139.96</v>
      </c>
      <c r="H2890" s="3">
        <v>-1.77E-2</v>
      </c>
    </row>
    <row r="2891" spans="1:8" x14ac:dyDescent="0.35">
      <c r="A2891">
        <v>2111</v>
      </c>
      <c r="B2891" s="1">
        <v>41089</v>
      </c>
      <c r="C2891" s="2">
        <v>1604.2</v>
      </c>
      <c r="D2891" s="2">
        <v>1551.8</v>
      </c>
      <c r="E2891" s="2">
        <v>1607.8</v>
      </c>
      <c r="F2891" s="2">
        <v>1551.3</v>
      </c>
      <c r="G2891">
        <v>190.84</v>
      </c>
      <c r="H2891" s="3">
        <v>3.4700000000000002E-2</v>
      </c>
    </row>
    <row r="2892" spans="1:8" x14ac:dyDescent="0.35">
      <c r="A2892">
        <v>2110</v>
      </c>
      <c r="B2892" s="1">
        <v>41092</v>
      </c>
      <c r="C2892" s="2">
        <v>1597.7</v>
      </c>
      <c r="D2892" s="2">
        <v>1599.6</v>
      </c>
      <c r="E2892" s="2">
        <v>1603.6</v>
      </c>
      <c r="F2892" s="2">
        <v>1587.4</v>
      </c>
      <c r="G2892">
        <v>98.94</v>
      </c>
      <c r="H2892" s="3">
        <v>-4.1000000000000003E-3</v>
      </c>
    </row>
    <row r="2893" spans="1:8" x14ac:dyDescent="0.35">
      <c r="A2893">
        <v>2109</v>
      </c>
      <c r="B2893" s="1">
        <v>41093</v>
      </c>
      <c r="C2893" s="2">
        <v>1621.8</v>
      </c>
      <c r="D2893" s="2">
        <v>1597.5</v>
      </c>
      <c r="E2893" s="2">
        <v>1625.7</v>
      </c>
      <c r="F2893" s="2">
        <v>1595.3</v>
      </c>
      <c r="G2893">
        <v>112.15</v>
      </c>
      <c r="H2893" s="3">
        <v>1.5100000000000001E-2</v>
      </c>
    </row>
    <row r="2894" spans="1:8" x14ac:dyDescent="0.35">
      <c r="A2894">
        <v>2108</v>
      </c>
      <c r="B2894" s="1">
        <v>41094</v>
      </c>
      <c r="C2894" s="2">
        <v>1609.4</v>
      </c>
      <c r="D2894" s="2">
        <v>1617.6</v>
      </c>
      <c r="E2894" s="2">
        <v>1624.5</v>
      </c>
      <c r="F2894" s="2">
        <v>1597.5</v>
      </c>
      <c r="G2894">
        <v>172.55</v>
      </c>
      <c r="H2894" s="3">
        <v>-7.6E-3</v>
      </c>
    </row>
    <row r="2895" spans="1:8" x14ac:dyDescent="0.35">
      <c r="A2895">
        <v>2107</v>
      </c>
      <c r="B2895" s="1">
        <v>41096</v>
      </c>
      <c r="C2895" s="2">
        <v>1578.9</v>
      </c>
      <c r="D2895" s="2">
        <v>1605.2</v>
      </c>
      <c r="E2895" s="2">
        <v>1610.6</v>
      </c>
      <c r="F2895" s="2">
        <v>1576.4</v>
      </c>
      <c r="G2895">
        <v>161.74</v>
      </c>
      <c r="H2895" s="3">
        <v>-1.9E-2</v>
      </c>
    </row>
    <row r="2896" spans="1:8" x14ac:dyDescent="0.35">
      <c r="A2896">
        <v>2106</v>
      </c>
      <c r="B2896" s="1">
        <v>41099</v>
      </c>
      <c r="C2896" s="2">
        <v>1589.1</v>
      </c>
      <c r="D2896" s="2">
        <v>1582.4</v>
      </c>
      <c r="E2896" s="2">
        <v>1593.1</v>
      </c>
      <c r="F2896" s="2">
        <v>1576</v>
      </c>
      <c r="G2896">
        <v>98.07</v>
      </c>
      <c r="H2896" s="3">
        <v>6.4999999999999997E-3</v>
      </c>
    </row>
    <row r="2897" spans="1:8" x14ac:dyDescent="0.35">
      <c r="A2897">
        <v>2105</v>
      </c>
      <c r="B2897" s="1">
        <v>41100</v>
      </c>
      <c r="C2897" s="2">
        <v>1579.8</v>
      </c>
      <c r="D2897" s="2">
        <v>1589.1</v>
      </c>
      <c r="E2897" s="2">
        <v>1602</v>
      </c>
      <c r="F2897" s="2">
        <v>1564.4</v>
      </c>
      <c r="G2897">
        <v>151.16</v>
      </c>
      <c r="H2897" s="3">
        <v>-5.8999999999999999E-3</v>
      </c>
    </row>
    <row r="2898" spans="1:8" x14ac:dyDescent="0.35">
      <c r="A2898">
        <v>2104</v>
      </c>
      <c r="B2898" s="1">
        <v>41101</v>
      </c>
      <c r="C2898" s="2">
        <v>1575.7</v>
      </c>
      <c r="D2898" s="2">
        <v>1565.8</v>
      </c>
      <c r="E2898" s="2">
        <v>1583.4</v>
      </c>
      <c r="F2898" s="2">
        <v>1565.5</v>
      </c>
      <c r="G2898">
        <v>140.49</v>
      </c>
      <c r="H2898" s="3">
        <v>-2.5999999999999999E-3</v>
      </c>
    </row>
    <row r="2899" spans="1:8" x14ac:dyDescent="0.35">
      <c r="A2899">
        <v>2103</v>
      </c>
      <c r="B2899" s="1">
        <v>41102</v>
      </c>
      <c r="C2899" s="2">
        <v>1565.3</v>
      </c>
      <c r="D2899" s="2">
        <v>1576.3</v>
      </c>
      <c r="E2899" s="2">
        <v>1577.9</v>
      </c>
      <c r="F2899" s="2">
        <v>1554.4</v>
      </c>
      <c r="G2899">
        <v>171.19</v>
      </c>
      <c r="H2899" s="3">
        <v>-6.6E-3</v>
      </c>
    </row>
    <row r="2900" spans="1:8" x14ac:dyDescent="0.35">
      <c r="A2900">
        <v>2102</v>
      </c>
      <c r="B2900" s="1">
        <v>41103</v>
      </c>
      <c r="C2900" s="2">
        <v>1592</v>
      </c>
      <c r="D2900" s="2">
        <v>1571.2</v>
      </c>
      <c r="E2900" s="2">
        <v>1596.5</v>
      </c>
      <c r="F2900" s="2">
        <v>1565.6</v>
      </c>
      <c r="G2900">
        <v>129.99</v>
      </c>
      <c r="H2900" s="3">
        <v>1.7100000000000001E-2</v>
      </c>
    </row>
    <row r="2901" spans="1:8" x14ac:dyDescent="0.35">
      <c r="A2901">
        <v>2101</v>
      </c>
      <c r="B2901" s="1">
        <v>41106</v>
      </c>
      <c r="C2901" s="2">
        <v>1591.6</v>
      </c>
      <c r="D2901" s="2">
        <v>1591.5</v>
      </c>
      <c r="E2901" s="2">
        <v>1594.6</v>
      </c>
      <c r="F2901" s="2">
        <v>1577.2</v>
      </c>
      <c r="G2901">
        <v>101.75</v>
      </c>
      <c r="H2901" s="3">
        <v>-2.9999999999999997E-4</v>
      </c>
    </row>
    <row r="2902" spans="1:8" x14ac:dyDescent="0.35">
      <c r="A2902">
        <v>2100</v>
      </c>
      <c r="B2902" s="1">
        <v>41107</v>
      </c>
      <c r="C2902" s="2">
        <v>1589.5</v>
      </c>
      <c r="D2902" s="2">
        <v>1588.6</v>
      </c>
      <c r="E2902" s="2">
        <v>1598.8</v>
      </c>
      <c r="F2902" s="2">
        <v>1571</v>
      </c>
      <c r="G2902">
        <v>141.88999999999999</v>
      </c>
      <c r="H2902" s="3">
        <v>-1.2999999999999999E-3</v>
      </c>
    </row>
    <row r="2903" spans="1:8" x14ac:dyDescent="0.35">
      <c r="A2903">
        <v>2099</v>
      </c>
      <c r="B2903" s="1">
        <v>41108</v>
      </c>
      <c r="C2903" s="2">
        <v>1570.8</v>
      </c>
      <c r="D2903" s="2">
        <v>1583</v>
      </c>
      <c r="E2903" s="2">
        <v>1585.7</v>
      </c>
      <c r="F2903" s="2">
        <v>1567.2</v>
      </c>
      <c r="G2903">
        <v>133.07</v>
      </c>
      <c r="H2903" s="3">
        <v>-1.18E-2</v>
      </c>
    </row>
    <row r="2904" spans="1:8" x14ac:dyDescent="0.35">
      <c r="A2904">
        <v>2098</v>
      </c>
      <c r="B2904" s="1">
        <v>41109</v>
      </c>
      <c r="C2904" s="2">
        <v>1580.4</v>
      </c>
      <c r="D2904" s="2">
        <v>1573</v>
      </c>
      <c r="E2904" s="2">
        <v>1591.5</v>
      </c>
      <c r="F2904" s="2">
        <v>1572.1</v>
      </c>
      <c r="G2904">
        <v>134.87</v>
      </c>
      <c r="H2904" s="3">
        <v>6.1000000000000004E-3</v>
      </c>
    </row>
    <row r="2905" spans="1:8" x14ac:dyDescent="0.35">
      <c r="A2905">
        <v>2097</v>
      </c>
      <c r="B2905" s="1">
        <v>41110</v>
      </c>
      <c r="C2905" s="2">
        <v>1582.8</v>
      </c>
      <c r="D2905" s="2">
        <v>1581</v>
      </c>
      <c r="E2905" s="2">
        <v>1586.7</v>
      </c>
      <c r="F2905" s="2">
        <v>1572.6</v>
      </c>
      <c r="G2905">
        <v>122.59</v>
      </c>
      <c r="H2905" s="3">
        <v>1.5E-3</v>
      </c>
    </row>
    <row r="2906" spans="1:8" x14ac:dyDescent="0.35">
      <c r="A2906">
        <v>2096</v>
      </c>
      <c r="B2906" s="1">
        <v>41113</v>
      </c>
      <c r="C2906" s="2">
        <v>1577.4</v>
      </c>
      <c r="D2906" s="2">
        <v>1581.6</v>
      </c>
      <c r="E2906" s="2">
        <v>1582.4</v>
      </c>
      <c r="F2906" s="2">
        <v>1562</v>
      </c>
      <c r="G2906">
        <v>141.47999999999999</v>
      </c>
      <c r="H2906" s="3">
        <v>-3.3999999999999998E-3</v>
      </c>
    </row>
    <row r="2907" spans="1:8" x14ac:dyDescent="0.35">
      <c r="A2907">
        <v>2095</v>
      </c>
      <c r="B2907" s="1">
        <v>41114</v>
      </c>
      <c r="C2907" s="2">
        <v>1576.2</v>
      </c>
      <c r="D2907" s="2">
        <v>1575.9</v>
      </c>
      <c r="E2907" s="2">
        <v>1584</v>
      </c>
      <c r="F2907" s="2">
        <v>1567.8</v>
      </c>
      <c r="G2907">
        <v>158.54</v>
      </c>
      <c r="H2907" s="3">
        <v>-8.0000000000000004E-4</v>
      </c>
    </row>
    <row r="2908" spans="1:8" x14ac:dyDescent="0.35">
      <c r="A2908">
        <v>2094</v>
      </c>
      <c r="B2908" s="1">
        <v>41115</v>
      </c>
      <c r="C2908" s="2">
        <v>1608.1</v>
      </c>
      <c r="D2908" s="2">
        <v>1580.2</v>
      </c>
      <c r="E2908" s="2">
        <v>1610</v>
      </c>
      <c r="F2908" s="2">
        <v>1577.9</v>
      </c>
      <c r="G2908">
        <v>212.74</v>
      </c>
      <c r="H2908" s="3">
        <v>2.0199999999999999E-2</v>
      </c>
    </row>
    <row r="2909" spans="1:8" x14ac:dyDescent="0.35">
      <c r="A2909">
        <v>2093</v>
      </c>
      <c r="B2909" s="1">
        <v>41116</v>
      </c>
      <c r="C2909" s="2">
        <v>1615.1</v>
      </c>
      <c r="D2909" s="2">
        <v>1604.5</v>
      </c>
      <c r="E2909" s="2">
        <v>1621.5</v>
      </c>
      <c r="F2909" s="2">
        <v>1600.2</v>
      </c>
      <c r="G2909">
        <v>188.62</v>
      </c>
      <c r="H2909" s="3">
        <v>4.4000000000000003E-3</v>
      </c>
    </row>
    <row r="2910" spans="1:8" x14ac:dyDescent="0.35">
      <c r="A2910">
        <v>2092</v>
      </c>
      <c r="B2910" s="1">
        <v>41117</v>
      </c>
      <c r="C2910" s="2">
        <v>1618</v>
      </c>
      <c r="D2910" s="2">
        <v>1614.6</v>
      </c>
      <c r="E2910" s="2">
        <v>1628.6</v>
      </c>
      <c r="F2910" s="2">
        <v>1610.7</v>
      </c>
      <c r="G2910">
        <v>197.98</v>
      </c>
      <c r="H2910" s="3">
        <v>1.8E-3</v>
      </c>
    </row>
    <row r="2911" spans="1:8" x14ac:dyDescent="0.35">
      <c r="A2911">
        <v>2091</v>
      </c>
      <c r="B2911" s="1">
        <v>41120</v>
      </c>
      <c r="C2911" s="2">
        <v>1624</v>
      </c>
      <c r="D2911" s="2">
        <v>1627.5</v>
      </c>
      <c r="E2911" s="2">
        <v>1630</v>
      </c>
      <c r="F2911" s="2">
        <v>1617.6</v>
      </c>
      <c r="G2911">
        <v>111.65</v>
      </c>
      <c r="H2911" s="3">
        <v>3.7000000000000002E-3</v>
      </c>
    </row>
    <row r="2912" spans="1:8" x14ac:dyDescent="0.35">
      <c r="A2912">
        <v>2090</v>
      </c>
      <c r="B2912" s="1">
        <v>41121</v>
      </c>
      <c r="C2912" s="2">
        <v>1614.6</v>
      </c>
      <c r="D2912" s="2">
        <v>1625.6</v>
      </c>
      <c r="E2912" s="2">
        <v>1631.6</v>
      </c>
      <c r="F2912" s="2">
        <v>1614.2</v>
      </c>
      <c r="G2912">
        <v>124.77</v>
      </c>
      <c r="H2912" s="3">
        <v>-5.7999999999999996E-3</v>
      </c>
    </row>
    <row r="2913" spans="1:8" x14ac:dyDescent="0.35">
      <c r="A2913">
        <v>2089</v>
      </c>
      <c r="B2913" s="1">
        <v>41122</v>
      </c>
      <c r="C2913" s="2">
        <v>1607.3</v>
      </c>
      <c r="D2913" s="2">
        <v>1617.5</v>
      </c>
      <c r="E2913" s="2">
        <v>1621.8</v>
      </c>
      <c r="F2913" s="2">
        <v>1595</v>
      </c>
      <c r="G2913">
        <v>156.11000000000001</v>
      </c>
      <c r="H2913" s="3">
        <v>-4.4999999999999997E-3</v>
      </c>
    </row>
    <row r="2914" spans="1:8" x14ac:dyDescent="0.35">
      <c r="A2914">
        <v>2088</v>
      </c>
      <c r="B2914" s="1">
        <v>41123</v>
      </c>
      <c r="C2914" s="2">
        <v>1590.7</v>
      </c>
      <c r="D2914" s="2">
        <v>1602.8</v>
      </c>
      <c r="E2914" s="2">
        <v>1618.8</v>
      </c>
      <c r="F2914" s="2">
        <v>1586.3</v>
      </c>
      <c r="G2914">
        <v>158.56</v>
      </c>
      <c r="H2914" s="3">
        <v>-1.03E-2</v>
      </c>
    </row>
    <row r="2915" spans="1:8" x14ac:dyDescent="0.35">
      <c r="A2915">
        <v>2087</v>
      </c>
      <c r="B2915" s="1">
        <v>41124</v>
      </c>
      <c r="C2915" s="2">
        <v>1609.3</v>
      </c>
      <c r="D2915" s="2">
        <v>1592.3</v>
      </c>
      <c r="E2915" s="2">
        <v>1609.9</v>
      </c>
      <c r="F2915" s="2">
        <v>1588.5</v>
      </c>
      <c r="G2915">
        <v>126.86</v>
      </c>
      <c r="H2915" s="3">
        <v>1.17E-2</v>
      </c>
    </row>
    <row r="2916" spans="1:8" x14ac:dyDescent="0.35">
      <c r="A2916">
        <v>2086</v>
      </c>
      <c r="B2916" s="1">
        <v>41127</v>
      </c>
      <c r="C2916" s="2">
        <v>1616.2</v>
      </c>
      <c r="D2916" s="2">
        <v>1607.7</v>
      </c>
      <c r="E2916" s="2">
        <v>1618.4</v>
      </c>
      <c r="F2916" s="2">
        <v>1605.3</v>
      </c>
      <c r="G2916">
        <v>79.349999999999994</v>
      </c>
      <c r="H2916" s="3">
        <v>4.3E-3</v>
      </c>
    </row>
    <row r="2917" spans="1:8" x14ac:dyDescent="0.35">
      <c r="A2917">
        <v>2085</v>
      </c>
      <c r="B2917" s="1">
        <v>41128</v>
      </c>
      <c r="C2917" s="2">
        <v>1612.8</v>
      </c>
      <c r="D2917" s="2">
        <v>1614.5</v>
      </c>
      <c r="E2917" s="2">
        <v>1621.3</v>
      </c>
      <c r="F2917" s="2">
        <v>1611</v>
      </c>
      <c r="G2917">
        <v>86.45</v>
      </c>
      <c r="H2917" s="3">
        <v>-2.0999999999999999E-3</v>
      </c>
    </row>
    <row r="2918" spans="1:8" x14ac:dyDescent="0.35">
      <c r="A2918">
        <v>2084</v>
      </c>
      <c r="B2918" s="1">
        <v>41129</v>
      </c>
      <c r="C2918" s="2">
        <v>1616</v>
      </c>
      <c r="D2918" s="2">
        <v>1614.7</v>
      </c>
      <c r="E2918" s="2">
        <v>1619.5</v>
      </c>
      <c r="F2918" s="2">
        <v>1605.9</v>
      </c>
      <c r="G2918">
        <v>84.41</v>
      </c>
      <c r="H2918" s="3">
        <v>2E-3</v>
      </c>
    </row>
    <row r="2919" spans="1:8" x14ac:dyDescent="0.35">
      <c r="A2919">
        <v>2083</v>
      </c>
      <c r="B2919" s="1">
        <v>41130</v>
      </c>
      <c r="C2919" s="2">
        <v>1620.2</v>
      </c>
      <c r="D2919" s="2">
        <v>1615.1</v>
      </c>
      <c r="E2919" s="2">
        <v>1621</v>
      </c>
      <c r="F2919" s="2">
        <v>1612.2</v>
      </c>
      <c r="G2919">
        <v>69.239999999999995</v>
      </c>
      <c r="H2919" s="3">
        <v>2.5999999999999999E-3</v>
      </c>
    </row>
    <row r="2920" spans="1:8" x14ac:dyDescent="0.35">
      <c r="A2920">
        <v>2082</v>
      </c>
      <c r="B2920" s="1">
        <v>41131</v>
      </c>
      <c r="C2920" s="2">
        <v>1622.8</v>
      </c>
      <c r="D2920" s="2">
        <v>1620.2</v>
      </c>
      <c r="E2920" s="2">
        <v>1629.7</v>
      </c>
      <c r="F2920" s="2">
        <v>1606.6</v>
      </c>
      <c r="G2920">
        <v>112.19</v>
      </c>
      <c r="H2920" s="3">
        <v>1.6000000000000001E-3</v>
      </c>
    </row>
    <row r="2921" spans="1:8" x14ac:dyDescent="0.35">
      <c r="A2921">
        <v>2081</v>
      </c>
      <c r="B2921" s="1">
        <v>41134</v>
      </c>
      <c r="C2921" s="2">
        <v>1612.6</v>
      </c>
      <c r="D2921" s="2">
        <v>1624.7</v>
      </c>
      <c r="E2921" s="2">
        <v>1628.2</v>
      </c>
      <c r="F2921" s="2">
        <v>1609.7</v>
      </c>
      <c r="G2921">
        <v>96.67</v>
      </c>
      <c r="H2921" s="3">
        <v>-6.3E-3</v>
      </c>
    </row>
    <row r="2922" spans="1:8" x14ac:dyDescent="0.35">
      <c r="A2922">
        <v>2080</v>
      </c>
      <c r="B2922" s="1">
        <v>41135</v>
      </c>
      <c r="C2922" s="2">
        <v>1602.4</v>
      </c>
      <c r="D2922" s="2">
        <v>1612.6</v>
      </c>
      <c r="E2922" s="2">
        <v>1618.9</v>
      </c>
      <c r="F2922" s="2">
        <v>1593.6</v>
      </c>
      <c r="G2922">
        <v>118.54</v>
      </c>
      <c r="H2922" s="3">
        <v>-6.3E-3</v>
      </c>
    </row>
    <row r="2923" spans="1:8" x14ac:dyDescent="0.35">
      <c r="A2923">
        <v>2079</v>
      </c>
      <c r="B2923" s="1">
        <v>41136</v>
      </c>
      <c r="C2923" s="2">
        <v>1606.6</v>
      </c>
      <c r="D2923" s="2">
        <v>1601.2</v>
      </c>
      <c r="E2923" s="2">
        <v>1608.8</v>
      </c>
      <c r="F2923" s="2">
        <v>1592.1</v>
      </c>
      <c r="G2923">
        <v>101.68</v>
      </c>
      <c r="H2923" s="3">
        <v>2.5999999999999999E-3</v>
      </c>
    </row>
    <row r="2924" spans="1:8" x14ac:dyDescent="0.35">
      <c r="A2924">
        <v>2078</v>
      </c>
      <c r="B2924" s="1">
        <v>41137</v>
      </c>
      <c r="C2924" s="2">
        <v>1619.2</v>
      </c>
      <c r="D2924" s="2">
        <v>1605.8</v>
      </c>
      <c r="E2924" s="2">
        <v>1622</v>
      </c>
      <c r="F2924" s="2">
        <v>1603</v>
      </c>
      <c r="G2924">
        <v>107.46</v>
      </c>
      <c r="H2924" s="3">
        <v>7.7999999999999996E-3</v>
      </c>
    </row>
    <row r="2925" spans="1:8" x14ac:dyDescent="0.35">
      <c r="A2925">
        <v>2077</v>
      </c>
      <c r="B2925" s="1">
        <v>41138</v>
      </c>
      <c r="C2925" s="2">
        <v>1619.4</v>
      </c>
      <c r="D2925" s="2">
        <v>1616.7</v>
      </c>
      <c r="E2925" s="2">
        <v>1623</v>
      </c>
      <c r="F2925" s="2">
        <v>1613.3</v>
      </c>
      <c r="G2925">
        <v>77.290000000000006</v>
      </c>
      <c r="H2925" s="3">
        <v>1E-4</v>
      </c>
    </row>
    <row r="2926" spans="1:8" x14ac:dyDescent="0.35">
      <c r="A2926">
        <v>2076</v>
      </c>
      <c r="B2926" s="1">
        <v>41141</v>
      </c>
      <c r="C2926" s="2">
        <v>1623</v>
      </c>
      <c r="D2926" s="2">
        <v>1618.5</v>
      </c>
      <c r="E2926" s="2">
        <v>1624.7</v>
      </c>
      <c r="F2926" s="2">
        <v>1611.8</v>
      </c>
      <c r="G2926">
        <v>69.47</v>
      </c>
      <c r="H2926" s="3">
        <v>2.2000000000000001E-3</v>
      </c>
    </row>
    <row r="2927" spans="1:8" x14ac:dyDescent="0.35">
      <c r="A2927">
        <v>2075</v>
      </c>
      <c r="B2927" s="1">
        <v>41142</v>
      </c>
      <c r="C2927" s="2">
        <v>1642.9</v>
      </c>
      <c r="D2927" s="2">
        <v>1623.1</v>
      </c>
      <c r="E2927" s="2">
        <v>1643.6</v>
      </c>
      <c r="F2927" s="2">
        <v>1620.8</v>
      </c>
      <c r="G2927">
        <v>128.72</v>
      </c>
      <c r="H2927" s="3">
        <v>1.23E-2</v>
      </c>
    </row>
    <row r="2928" spans="1:8" x14ac:dyDescent="0.35">
      <c r="A2928">
        <v>2074</v>
      </c>
      <c r="B2928" s="1">
        <v>41143</v>
      </c>
      <c r="C2928" s="2">
        <v>1640.5</v>
      </c>
      <c r="D2928" s="2">
        <v>1640.2</v>
      </c>
      <c r="E2928" s="2">
        <v>1658.2</v>
      </c>
      <c r="F2928" s="2">
        <v>1636.3</v>
      </c>
      <c r="G2928">
        <v>138.5</v>
      </c>
      <c r="H2928" s="3">
        <v>-1.5E-3</v>
      </c>
    </row>
    <row r="2929" spans="1:8" x14ac:dyDescent="0.35">
      <c r="A2929">
        <v>2073</v>
      </c>
      <c r="B2929" s="1">
        <v>41144</v>
      </c>
      <c r="C2929" s="2">
        <v>1672.8</v>
      </c>
      <c r="D2929" s="2">
        <v>1654.5</v>
      </c>
      <c r="E2929" s="2">
        <v>1677.5</v>
      </c>
      <c r="F2929" s="2">
        <v>1654.5</v>
      </c>
      <c r="G2929">
        <v>157.05000000000001</v>
      </c>
      <c r="H2929" s="3">
        <v>1.9699999999999999E-2</v>
      </c>
    </row>
    <row r="2930" spans="1:8" x14ac:dyDescent="0.35">
      <c r="A2930">
        <v>2072</v>
      </c>
      <c r="B2930" s="1">
        <v>41145</v>
      </c>
      <c r="C2930" s="2">
        <v>1672.9</v>
      </c>
      <c r="D2930" s="2">
        <v>1672.6</v>
      </c>
      <c r="E2930" s="2">
        <v>1676.3</v>
      </c>
      <c r="F2930" s="2">
        <v>1665.1</v>
      </c>
      <c r="G2930">
        <v>102.66</v>
      </c>
      <c r="H2930" s="3">
        <v>1E-4</v>
      </c>
    </row>
    <row r="2931" spans="1:8" x14ac:dyDescent="0.35">
      <c r="A2931">
        <v>2071</v>
      </c>
      <c r="B2931" s="1">
        <v>41148</v>
      </c>
      <c r="C2931" s="2">
        <v>1675.6</v>
      </c>
      <c r="D2931" s="2">
        <v>1673.2</v>
      </c>
      <c r="E2931" s="2">
        <v>1679.3</v>
      </c>
      <c r="F2931" s="2">
        <v>1665.5</v>
      </c>
      <c r="G2931">
        <v>76.959999999999994</v>
      </c>
      <c r="H2931" s="3">
        <v>1.6000000000000001E-3</v>
      </c>
    </row>
    <row r="2932" spans="1:8" x14ac:dyDescent="0.35">
      <c r="A2932">
        <v>2070</v>
      </c>
      <c r="B2932" s="1">
        <v>41149</v>
      </c>
      <c r="C2932" s="2">
        <v>1669.7</v>
      </c>
      <c r="D2932" s="2">
        <v>1666</v>
      </c>
      <c r="E2932" s="2">
        <v>1674.9</v>
      </c>
      <c r="F2932" s="2">
        <v>1659.1</v>
      </c>
      <c r="G2932">
        <v>105.05</v>
      </c>
      <c r="H2932" s="3">
        <v>-3.5000000000000001E-3</v>
      </c>
    </row>
    <row r="2933" spans="1:8" x14ac:dyDescent="0.35">
      <c r="A2933">
        <v>2069</v>
      </c>
      <c r="B2933" s="1">
        <v>41150</v>
      </c>
      <c r="C2933" s="2">
        <v>1663</v>
      </c>
      <c r="D2933" s="2">
        <v>1668.8</v>
      </c>
      <c r="E2933" s="2">
        <v>1672.5</v>
      </c>
      <c r="F2933" s="2">
        <v>1654.4</v>
      </c>
      <c r="G2933">
        <v>112.44</v>
      </c>
      <c r="H2933" s="3">
        <v>-4.0000000000000001E-3</v>
      </c>
    </row>
    <row r="2934" spans="1:8" x14ac:dyDescent="0.35">
      <c r="A2934">
        <v>2068</v>
      </c>
      <c r="B2934" s="1">
        <v>41151</v>
      </c>
      <c r="C2934" s="2">
        <v>1657.1</v>
      </c>
      <c r="D2934" s="2">
        <v>1658.7</v>
      </c>
      <c r="E2934" s="2">
        <v>1666.7</v>
      </c>
      <c r="F2934" s="2">
        <v>1652.3</v>
      </c>
      <c r="G2934">
        <v>96.79</v>
      </c>
      <c r="H2934" s="3">
        <v>-3.5000000000000001E-3</v>
      </c>
    </row>
    <row r="2935" spans="1:8" x14ac:dyDescent="0.35">
      <c r="A2935">
        <v>2067</v>
      </c>
      <c r="B2935" s="1">
        <v>41152</v>
      </c>
      <c r="C2935" s="2">
        <v>1687.6</v>
      </c>
      <c r="D2935" s="2">
        <v>1657.8</v>
      </c>
      <c r="E2935" s="2">
        <v>1695.5</v>
      </c>
      <c r="F2935" s="2">
        <v>1647.1</v>
      </c>
      <c r="G2935">
        <v>195.81</v>
      </c>
      <c r="H2935" s="3">
        <v>1.84E-2</v>
      </c>
    </row>
    <row r="2936" spans="1:8" x14ac:dyDescent="0.35">
      <c r="A2936">
        <v>2066</v>
      </c>
      <c r="B2936" s="1">
        <v>41155</v>
      </c>
      <c r="C2936" s="2">
        <v>1696</v>
      </c>
      <c r="D2936" s="2">
        <v>1693.4</v>
      </c>
      <c r="E2936" s="2">
        <v>1701.6</v>
      </c>
      <c r="F2936" s="2">
        <v>1687.6</v>
      </c>
      <c r="G2936">
        <v>179.17</v>
      </c>
      <c r="H2936" s="3">
        <v>5.0000000000000001E-3</v>
      </c>
    </row>
    <row r="2937" spans="1:8" x14ac:dyDescent="0.35">
      <c r="A2937">
        <v>2065</v>
      </c>
      <c r="B2937" s="1">
        <v>41157</v>
      </c>
      <c r="C2937" s="2">
        <v>1694</v>
      </c>
      <c r="D2937" s="2">
        <v>1697.6</v>
      </c>
      <c r="E2937" s="2">
        <v>1698.4</v>
      </c>
      <c r="F2937" s="2">
        <v>1689.6</v>
      </c>
      <c r="G2937">
        <v>101.57</v>
      </c>
      <c r="H2937" s="3">
        <v>-1.1999999999999999E-3</v>
      </c>
    </row>
    <row r="2938" spans="1:8" x14ac:dyDescent="0.35">
      <c r="A2938">
        <v>2064</v>
      </c>
      <c r="B2938" s="1">
        <v>41158</v>
      </c>
      <c r="C2938" s="2">
        <v>1705.6</v>
      </c>
      <c r="D2938" s="2">
        <v>1695.7</v>
      </c>
      <c r="E2938" s="2">
        <v>1716.9</v>
      </c>
      <c r="F2938" s="2">
        <v>1693.7</v>
      </c>
      <c r="G2938">
        <v>176.8</v>
      </c>
      <c r="H2938" s="3">
        <v>6.7999999999999996E-3</v>
      </c>
    </row>
    <row r="2939" spans="1:8" x14ac:dyDescent="0.35">
      <c r="A2939">
        <v>2063</v>
      </c>
      <c r="B2939" s="1">
        <v>41159</v>
      </c>
      <c r="C2939" s="2">
        <v>1740.5</v>
      </c>
      <c r="D2939" s="2">
        <v>1703.7</v>
      </c>
      <c r="E2939" s="2">
        <v>1745.4</v>
      </c>
      <c r="F2939" s="2">
        <v>1691.3</v>
      </c>
      <c r="G2939">
        <v>216.53</v>
      </c>
      <c r="H2939" s="3">
        <v>2.0500000000000001E-2</v>
      </c>
    </row>
    <row r="2940" spans="1:8" x14ac:dyDescent="0.35">
      <c r="A2940">
        <v>2062</v>
      </c>
      <c r="B2940" s="1">
        <v>41162</v>
      </c>
      <c r="C2940" s="2">
        <v>1731.8</v>
      </c>
      <c r="D2940" s="2">
        <v>1738</v>
      </c>
      <c r="E2940" s="2">
        <v>1742.3</v>
      </c>
      <c r="F2940" s="2">
        <v>1727</v>
      </c>
      <c r="G2940">
        <v>111.15</v>
      </c>
      <c r="H2940" s="3">
        <v>-5.0000000000000001E-3</v>
      </c>
    </row>
    <row r="2941" spans="1:8" x14ac:dyDescent="0.35">
      <c r="A2941">
        <v>2061</v>
      </c>
      <c r="B2941" s="1">
        <v>41163</v>
      </c>
      <c r="C2941" s="2">
        <v>1734.9</v>
      </c>
      <c r="D2941" s="2">
        <v>1728.7</v>
      </c>
      <c r="E2941" s="2">
        <v>1740.5</v>
      </c>
      <c r="F2941" s="2">
        <v>1728</v>
      </c>
      <c r="G2941">
        <v>109.35</v>
      </c>
      <c r="H2941" s="3">
        <v>1.8E-3</v>
      </c>
    </row>
    <row r="2942" spans="1:8" x14ac:dyDescent="0.35">
      <c r="A2942">
        <v>2060</v>
      </c>
      <c r="B2942" s="1">
        <v>41164</v>
      </c>
      <c r="C2942" s="2">
        <v>1733.7</v>
      </c>
      <c r="D2942" s="2">
        <v>1734.5</v>
      </c>
      <c r="E2942" s="2">
        <v>1749.5</v>
      </c>
      <c r="F2942" s="2">
        <v>1727.3</v>
      </c>
      <c r="G2942">
        <v>182.99</v>
      </c>
      <c r="H2942" s="3">
        <v>-6.9999999999999999E-4</v>
      </c>
    </row>
    <row r="2943" spans="1:8" x14ac:dyDescent="0.35">
      <c r="A2943">
        <v>2059</v>
      </c>
      <c r="B2943" s="1">
        <v>41165</v>
      </c>
      <c r="C2943" s="2">
        <v>1772.1</v>
      </c>
      <c r="D2943" s="2">
        <v>1733.1</v>
      </c>
      <c r="E2943" s="2">
        <v>1775</v>
      </c>
      <c r="F2943" s="2">
        <v>1720</v>
      </c>
      <c r="G2943">
        <v>260.33999999999997</v>
      </c>
      <c r="H2943" s="3">
        <v>2.2100000000000002E-2</v>
      </c>
    </row>
    <row r="2944" spans="1:8" x14ac:dyDescent="0.35">
      <c r="A2944">
        <v>2058</v>
      </c>
      <c r="B2944" s="1">
        <v>41166</v>
      </c>
      <c r="C2944" s="2">
        <v>1772.7</v>
      </c>
      <c r="D2944" s="2">
        <v>1769.4</v>
      </c>
      <c r="E2944" s="2">
        <v>1780.2</v>
      </c>
      <c r="F2944" s="2">
        <v>1767.7</v>
      </c>
      <c r="G2944">
        <v>195.52</v>
      </c>
      <c r="H2944" s="3">
        <v>2.9999999999999997E-4</v>
      </c>
    </row>
    <row r="2945" spans="1:8" x14ac:dyDescent="0.35">
      <c r="A2945">
        <v>2057</v>
      </c>
      <c r="B2945" s="1">
        <v>41169</v>
      </c>
      <c r="C2945" s="2">
        <v>1770.6</v>
      </c>
      <c r="D2945" s="2">
        <v>1773.5</v>
      </c>
      <c r="E2945" s="2">
        <v>1778.9</v>
      </c>
      <c r="F2945" s="2">
        <v>1756.2</v>
      </c>
      <c r="G2945">
        <v>118.56</v>
      </c>
      <c r="H2945" s="3">
        <v>-1.1999999999999999E-3</v>
      </c>
    </row>
    <row r="2946" spans="1:8" x14ac:dyDescent="0.35">
      <c r="A2946">
        <v>2056</v>
      </c>
      <c r="B2946" s="1">
        <v>41170</v>
      </c>
      <c r="C2946" s="2">
        <v>1771.2</v>
      </c>
      <c r="D2946" s="2">
        <v>1764.2</v>
      </c>
      <c r="E2946" s="2">
        <v>1775.9</v>
      </c>
      <c r="F2946" s="2">
        <v>1753.2</v>
      </c>
      <c r="G2946">
        <v>163.63</v>
      </c>
      <c r="H2946" s="3">
        <v>2.9999999999999997E-4</v>
      </c>
    </row>
    <row r="2947" spans="1:8" x14ac:dyDescent="0.35">
      <c r="A2947">
        <v>2055</v>
      </c>
      <c r="B2947" s="1">
        <v>41171</v>
      </c>
      <c r="C2947" s="2">
        <v>1771.7</v>
      </c>
      <c r="D2947" s="2">
        <v>1773.4</v>
      </c>
      <c r="E2947" s="2">
        <v>1781.8</v>
      </c>
      <c r="F2947" s="2">
        <v>1764.2</v>
      </c>
      <c r="G2947">
        <v>162.96</v>
      </c>
      <c r="H2947" s="3">
        <v>2.9999999999999997E-4</v>
      </c>
    </row>
    <row r="2948" spans="1:8" x14ac:dyDescent="0.35">
      <c r="A2948">
        <v>2054</v>
      </c>
      <c r="B2948" s="1">
        <v>41172</v>
      </c>
      <c r="C2948" s="2">
        <v>1770.2</v>
      </c>
      <c r="D2948" s="2">
        <v>1772.4</v>
      </c>
      <c r="E2948" s="2">
        <v>1774.9</v>
      </c>
      <c r="F2948" s="2">
        <v>1757.7</v>
      </c>
      <c r="G2948">
        <v>144.57</v>
      </c>
      <c r="H2948" s="3">
        <v>-8.0000000000000004E-4</v>
      </c>
    </row>
    <row r="2949" spans="1:8" x14ac:dyDescent="0.35">
      <c r="A2949">
        <v>2053</v>
      </c>
      <c r="B2949" s="1">
        <v>41173</v>
      </c>
      <c r="C2949" s="2">
        <v>1778</v>
      </c>
      <c r="D2949" s="2">
        <v>1770.2</v>
      </c>
      <c r="E2949" s="2">
        <v>1790</v>
      </c>
      <c r="F2949" s="2">
        <v>1769.1</v>
      </c>
      <c r="G2949">
        <v>185.29</v>
      </c>
      <c r="H2949" s="3">
        <v>4.4000000000000003E-3</v>
      </c>
    </row>
    <row r="2950" spans="1:8" x14ac:dyDescent="0.35">
      <c r="A2950">
        <v>2052</v>
      </c>
      <c r="B2950" s="1">
        <v>41176</v>
      </c>
      <c r="C2950" s="2">
        <v>1764.6</v>
      </c>
      <c r="D2950" s="2">
        <v>1774.7</v>
      </c>
      <c r="E2950" s="2">
        <v>1775.3</v>
      </c>
      <c r="F2950" s="2">
        <v>1757.9</v>
      </c>
      <c r="G2950">
        <v>159.19</v>
      </c>
      <c r="H2950" s="3">
        <v>-7.4999999999999997E-3</v>
      </c>
    </row>
    <row r="2951" spans="1:8" x14ac:dyDescent="0.35">
      <c r="A2951">
        <v>2051</v>
      </c>
      <c r="B2951" s="1">
        <v>41177</v>
      </c>
      <c r="C2951" s="2">
        <v>1766.4</v>
      </c>
      <c r="D2951" s="2">
        <v>1766.2</v>
      </c>
      <c r="E2951" s="2">
        <v>1777.9</v>
      </c>
      <c r="F2951" s="2">
        <v>1761</v>
      </c>
      <c r="G2951">
        <v>157.68</v>
      </c>
      <c r="H2951" s="3">
        <v>1E-3</v>
      </c>
    </row>
    <row r="2952" spans="1:8" x14ac:dyDescent="0.35">
      <c r="A2952">
        <v>2050</v>
      </c>
      <c r="B2952" s="1">
        <v>41178</v>
      </c>
      <c r="C2952" s="2">
        <v>1753.6</v>
      </c>
      <c r="D2952" s="2">
        <v>1762.7</v>
      </c>
      <c r="E2952" s="2">
        <v>1768.4</v>
      </c>
      <c r="F2952" s="2">
        <v>1738.3</v>
      </c>
      <c r="G2952">
        <v>196.37</v>
      </c>
      <c r="H2952" s="3">
        <v>-7.1999999999999998E-3</v>
      </c>
    </row>
    <row r="2953" spans="1:8" x14ac:dyDescent="0.35">
      <c r="A2953">
        <v>2049</v>
      </c>
      <c r="B2953" s="1">
        <v>41179</v>
      </c>
      <c r="C2953" s="2">
        <v>1780.5</v>
      </c>
      <c r="D2953" s="2">
        <v>1756.3</v>
      </c>
      <c r="E2953" s="2">
        <v>1782.9</v>
      </c>
      <c r="F2953" s="2">
        <v>1753.2</v>
      </c>
      <c r="G2953">
        <v>181.48</v>
      </c>
      <c r="H2953" s="3">
        <v>1.5299999999999999E-2</v>
      </c>
    </row>
    <row r="2954" spans="1:8" x14ac:dyDescent="0.35">
      <c r="A2954">
        <v>2048</v>
      </c>
      <c r="B2954" s="1">
        <v>41180</v>
      </c>
      <c r="C2954" s="2">
        <v>1773.9</v>
      </c>
      <c r="D2954" s="2">
        <v>1780</v>
      </c>
      <c r="E2954" s="2">
        <v>1785.9</v>
      </c>
      <c r="F2954" s="2">
        <v>1769.5</v>
      </c>
      <c r="G2954">
        <v>156.93</v>
      </c>
      <c r="H2954" s="3">
        <v>-3.7000000000000002E-3</v>
      </c>
    </row>
    <row r="2955" spans="1:8" x14ac:dyDescent="0.35">
      <c r="A2955">
        <v>2047</v>
      </c>
      <c r="B2955" s="1">
        <v>41183</v>
      </c>
      <c r="C2955" s="2">
        <v>1783.3</v>
      </c>
      <c r="D2955" s="2">
        <v>1773.7</v>
      </c>
      <c r="E2955" s="2">
        <v>1794.4</v>
      </c>
      <c r="F2955" s="2">
        <v>1765.7</v>
      </c>
      <c r="G2955">
        <v>190.61</v>
      </c>
      <c r="H2955" s="3">
        <v>5.3E-3</v>
      </c>
    </row>
    <row r="2956" spans="1:8" x14ac:dyDescent="0.35">
      <c r="A2956">
        <v>2046</v>
      </c>
      <c r="B2956" s="1">
        <v>41184</v>
      </c>
      <c r="C2956" s="2">
        <v>1775.6</v>
      </c>
      <c r="D2956" s="2">
        <v>1780</v>
      </c>
      <c r="E2956" s="2">
        <v>1786.6</v>
      </c>
      <c r="F2956" s="2">
        <v>1772.3</v>
      </c>
      <c r="G2956">
        <v>119.8</v>
      </c>
      <c r="H2956" s="3">
        <v>-4.3E-3</v>
      </c>
    </row>
    <row r="2957" spans="1:8" x14ac:dyDescent="0.35">
      <c r="A2957">
        <v>2045</v>
      </c>
      <c r="B2957" s="1">
        <v>41185</v>
      </c>
      <c r="C2957" s="2">
        <v>1779.8</v>
      </c>
      <c r="D2957" s="2">
        <v>1776.2</v>
      </c>
      <c r="E2957" s="2">
        <v>1784</v>
      </c>
      <c r="F2957" s="2">
        <v>1773</v>
      </c>
      <c r="G2957">
        <v>119.09</v>
      </c>
      <c r="H2957" s="3">
        <v>2.3999999999999998E-3</v>
      </c>
    </row>
    <row r="2958" spans="1:8" x14ac:dyDescent="0.35">
      <c r="A2958">
        <v>2044</v>
      </c>
      <c r="B2958" s="1">
        <v>41186</v>
      </c>
      <c r="C2958" s="2">
        <v>1796.5</v>
      </c>
      <c r="D2958" s="2">
        <v>1780</v>
      </c>
      <c r="E2958" s="2">
        <v>1797.7</v>
      </c>
      <c r="F2958" s="2">
        <v>1779.9</v>
      </c>
      <c r="G2958">
        <v>161.99</v>
      </c>
      <c r="H2958" s="3">
        <v>9.4000000000000004E-3</v>
      </c>
    </row>
    <row r="2959" spans="1:8" x14ac:dyDescent="0.35">
      <c r="A2959">
        <v>2043</v>
      </c>
      <c r="B2959" s="1">
        <v>41187</v>
      </c>
      <c r="C2959" s="2">
        <v>1780.8</v>
      </c>
      <c r="D2959" s="2">
        <v>1792.6</v>
      </c>
      <c r="E2959" s="2">
        <v>1798.1</v>
      </c>
      <c r="F2959" s="2">
        <v>1774.5</v>
      </c>
      <c r="G2959">
        <v>158.44999999999999</v>
      </c>
      <c r="H2959" s="3">
        <v>-8.6999999999999994E-3</v>
      </c>
    </row>
    <row r="2960" spans="1:8" x14ac:dyDescent="0.35">
      <c r="A2960">
        <v>2042</v>
      </c>
      <c r="B2960" s="1">
        <v>41190</v>
      </c>
      <c r="C2960" s="2">
        <v>1775.7</v>
      </c>
      <c r="D2960" s="2">
        <v>1782</v>
      </c>
      <c r="E2960" s="2">
        <v>1782.5</v>
      </c>
      <c r="F2960" s="2">
        <v>1768.2</v>
      </c>
      <c r="G2960">
        <v>95.9</v>
      </c>
      <c r="H2960" s="3">
        <v>-2.8999999999999998E-3</v>
      </c>
    </row>
    <row r="2961" spans="1:8" x14ac:dyDescent="0.35">
      <c r="A2961">
        <v>2041</v>
      </c>
      <c r="B2961" s="1">
        <v>41191</v>
      </c>
      <c r="C2961" s="2">
        <v>1765</v>
      </c>
      <c r="D2961" s="2">
        <v>1777.8</v>
      </c>
      <c r="E2961" s="2">
        <v>1781.6</v>
      </c>
      <c r="F2961" s="2">
        <v>1762</v>
      </c>
      <c r="G2961">
        <v>140.49</v>
      </c>
      <c r="H2961" s="3">
        <v>-6.0000000000000001E-3</v>
      </c>
    </row>
    <row r="2962" spans="1:8" x14ac:dyDescent="0.35">
      <c r="A2962">
        <v>2040</v>
      </c>
      <c r="B2962" s="1">
        <v>41192</v>
      </c>
      <c r="C2962" s="2">
        <v>1765.1</v>
      </c>
      <c r="D2962" s="2">
        <v>1766</v>
      </c>
      <c r="E2962" s="2">
        <v>1770</v>
      </c>
      <c r="F2962" s="2">
        <v>1758.5</v>
      </c>
      <c r="G2962">
        <v>129.54</v>
      </c>
      <c r="H2962" s="3">
        <v>1E-4</v>
      </c>
    </row>
    <row r="2963" spans="1:8" x14ac:dyDescent="0.35">
      <c r="A2963">
        <v>2039</v>
      </c>
      <c r="B2963" s="1">
        <v>41193</v>
      </c>
      <c r="C2963" s="2">
        <v>1770.6</v>
      </c>
      <c r="D2963" s="2">
        <v>1764.9</v>
      </c>
      <c r="E2963" s="2">
        <v>1776.6</v>
      </c>
      <c r="F2963" s="2">
        <v>1760.2</v>
      </c>
      <c r="G2963">
        <v>117.57</v>
      </c>
      <c r="H2963" s="3">
        <v>3.0999999999999999E-3</v>
      </c>
    </row>
    <row r="2964" spans="1:8" x14ac:dyDescent="0.35">
      <c r="A2964">
        <v>2038</v>
      </c>
      <c r="B2964" s="1">
        <v>41194</v>
      </c>
      <c r="C2964" s="2">
        <v>1759.7</v>
      </c>
      <c r="D2964" s="2">
        <v>1769.7</v>
      </c>
      <c r="E2964" s="2">
        <v>1775</v>
      </c>
      <c r="F2964" s="2">
        <v>1753.5</v>
      </c>
      <c r="G2964">
        <v>130.38999999999999</v>
      </c>
      <c r="H2964" s="3">
        <v>-6.1999999999999998E-3</v>
      </c>
    </row>
    <row r="2965" spans="1:8" x14ac:dyDescent="0.35">
      <c r="A2965">
        <v>2037</v>
      </c>
      <c r="B2965" s="1">
        <v>41197</v>
      </c>
      <c r="C2965" s="2">
        <v>1737.6</v>
      </c>
      <c r="D2965" s="2">
        <v>1755.2</v>
      </c>
      <c r="E2965" s="2">
        <v>1755.5</v>
      </c>
      <c r="F2965" s="2">
        <v>1729.7</v>
      </c>
      <c r="G2965">
        <v>172.77</v>
      </c>
      <c r="H2965" s="3">
        <v>-1.26E-2</v>
      </c>
    </row>
    <row r="2966" spans="1:8" x14ac:dyDescent="0.35">
      <c r="A2966">
        <v>2036</v>
      </c>
      <c r="B2966" s="1">
        <v>41198</v>
      </c>
      <c r="C2966" s="2">
        <v>1746.3</v>
      </c>
      <c r="D2966" s="2">
        <v>1738</v>
      </c>
      <c r="E2966" s="2">
        <v>1749.6</v>
      </c>
      <c r="F2966" s="2">
        <v>1736.1</v>
      </c>
      <c r="G2966">
        <v>105.63</v>
      </c>
      <c r="H2966" s="3">
        <v>5.0000000000000001E-3</v>
      </c>
    </row>
    <row r="2967" spans="1:8" x14ac:dyDescent="0.35">
      <c r="A2967">
        <v>2035</v>
      </c>
      <c r="B2967" s="1">
        <v>41199</v>
      </c>
      <c r="C2967" s="2">
        <v>1753</v>
      </c>
      <c r="D2967" s="2">
        <v>1750</v>
      </c>
      <c r="E2967" s="2">
        <v>1755</v>
      </c>
      <c r="F2967" s="2">
        <v>1744</v>
      </c>
      <c r="G2967">
        <v>112.84</v>
      </c>
      <c r="H2967" s="3">
        <v>3.8E-3</v>
      </c>
    </row>
    <row r="2968" spans="1:8" x14ac:dyDescent="0.35">
      <c r="A2968">
        <v>2034</v>
      </c>
      <c r="B2968" s="1">
        <v>41200</v>
      </c>
      <c r="C2968" s="2">
        <v>1744.7</v>
      </c>
      <c r="D2968" s="2">
        <v>1750.9</v>
      </c>
      <c r="E2968" s="2">
        <v>1753.4</v>
      </c>
      <c r="F2968" s="2">
        <v>1739</v>
      </c>
      <c r="G2968">
        <v>106.13</v>
      </c>
      <c r="H2968" s="3">
        <v>-4.7000000000000002E-3</v>
      </c>
    </row>
    <row r="2969" spans="1:8" x14ac:dyDescent="0.35">
      <c r="A2969">
        <v>2033</v>
      </c>
      <c r="B2969" s="1">
        <v>41201</v>
      </c>
      <c r="C2969" s="2">
        <v>1724</v>
      </c>
      <c r="D2969" s="2">
        <v>1742.4</v>
      </c>
      <c r="E2969" s="2">
        <v>1744.7</v>
      </c>
      <c r="F2969" s="2">
        <v>1716</v>
      </c>
      <c r="G2969">
        <v>158.72</v>
      </c>
      <c r="H2969" s="3">
        <v>-1.1900000000000001E-2</v>
      </c>
    </row>
    <row r="2970" spans="1:8" x14ac:dyDescent="0.35">
      <c r="A2970">
        <v>2032</v>
      </c>
      <c r="B2970" s="1">
        <v>41204</v>
      </c>
      <c r="C2970" s="2">
        <v>1726.3</v>
      </c>
      <c r="D2970" s="2">
        <v>1722.7</v>
      </c>
      <c r="E2970" s="2">
        <v>1730.8</v>
      </c>
      <c r="F2970" s="2">
        <v>1714.4</v>
      </c>
      <c r="G2970">
        <v>108.14</v>
      </c>
      <c r="H2970" s="3">
        <v>1.2999999999999999E-3</v>
      </c>
    </row>
    <row r="2971" spans="1:8" x14ac:dyDescent="0.35">
      <c r="A2971">
        <v>2031</v>
      </c>
      <c r="B2971" s="1">
        <v>41205</v>
      </c>
      <c r="C2971" s="2">
        <v>1709.4</v>
      </c>
      <c r="D2971" s="2">
        <v>1729.8</v>
      </c>
      <c r="E2971" s="2">
        <v>1731.2</v>
      </c>
      <c r="F2971" s="2">
        <v>1704.6</v>
      </c>
      <c r="G2971">
        <v>153.97</v>
      </c>
      <c r="H2971" s="3">
        <v>-9.7999999999999997E-3</v>
      </c>
    </row>
    <row r="2972" spans="1:8" x14ac:dyDescent="0.35">
      <c r="A2972">
        <v>2030</v>
      </c>
      <c r="B2972" s="1">
        <v>41206</v>
      </c>
      <c r="C2972" s="2">
        <v>1701.6</v>
      </c>
      <c r="D2972" s="2">
        <v>1709</v>
      </c>
      <c r="E2972" s="2">
        <v>1715.2</v>
      </c>
      <c r="F2972" s="2">
        <v>1698.7</v>
      </c>
      <c r="G2972">
        <v>140.58000000000001</v>
      </c>
      <c r="H2972" s="3">
        <v>-4.5999999999999999E-3</v>
      </c>
    </row>
    <row r="2973" spans="1:8" x14ac:dyDescent="0.35">
      <c r="A2973">
        <v>2029</v>
      </c>
      <c r="B2973" s="1">
        <v>41207</v>
      </c>
      <c r="C2973" s="2">
        <v>1713</v>
      </c>
      <c r="D2973" s="2">
        <v>1702.8</v>
      </c>
      <c r="E2973" s="2">
        <v>1718.9</v>
      </c>
      <c r="F2973" s="2">
        <v>1702.3</v>
      </c>
      <c r="G2973">
        <v>141.16</v>
      </c>
      <c r="H2973" s="3">
        <v>6.7000000000000002E-3</v>
      </c>
    </row>
    <row r="2974" spans="1:8" x14ac:dyDescent="0.35">
      <c r="A2974">
        <v>2028</v>
      </c>
      <c r="B2974" s="1">
        <v>41208</v>
      </c>
      <c r="C2974" s="2">
        <v>1711.9</v>
      </c>
      <c r="D2974" s="2">
        <v>1712.1</v>
      </c>
      <c r="E2974" s="2">
        <v>1719.9</v>
      </c>
      <c r="F2974" s="2">
        <v>1701.4</v>
      </c>
      <c r="G2974">
        <v>126.51</v>
      </c>
      <c r="H2974" s="3">
        <v>-5.9999999999999995E-4</v>
      </c>
    </row>
    <row r="2975" spans="1:8" x14ac:dyDescent="0.35">
      <c r="A2975">
        <v>2027</v>
      </c>
      <c r="B2975" s="1">
        <v>41211</v>
      </c>
      <c r="C2975" s="2">
        <v>1708.7</v>
      </c>
      <c r="D2975" s="2">
        <v>1712.2</v>
      </c>
      <c r="E2975" s="2">
        <v>1717.8</v>
      </c>
      <c r="F2975" s="2">
        <v>1706.2</v>
      </c>
      <c r="G2975">
        <v>57.61</v>
      </c>
      <c r="H2975" s="3">
        <v>-1.9E-3</v>
      </c>
    </row>
    <row r="2976" spans="1:8" x14ac:dyDescent="0.35">
      <c r="A2976">
        <v>2026</v>
      </c>
      <c r="B2976" s="1">
        <v>41212</v>
      </c>
      <c r="C2976" s="2">
        <v>1712.1</v>
      </c>
      <c r="D2976" s="2">
        <v>1710.3</v>
      </c>
      <c r="E2976" s="2">
        <v>1715.7</v>
      </c>
      <c r="F2976" s="2">
        <v>1705.2</v>
      </c>
      <c r="G2976">
        <v>57.25</v>
      </c>
      <c r="H2976" s="3">
        <v>2E-3</v>
      </c>
    </row>
    <row r="2977" spans="1:8" x14ac:dyDescent="0.35">
      <c r="A2977">
        <v>2025</v>
      </c>
      <c r="B2977" s="1">
        <v>41213</v>
      </c>
      <c r="C2977" s="2">
        <v>1719.1</v>
      </c>
      <c r="D2977" s="2">
        <v>1710.3</v>
      </c>
      <c r="E2977" s="2">
        <v>1726.6</v>
      </c>
      <c r="F2977" s="2">
        <v>1709.8</v>
      </c>
      <c r="G2977">
        <v>120.01</v>
      </c>
      <c r="H2977" s="3">
        <v>4.1000000000000003E-3</v>
      </c>
    </row>
    <row r="2978" spans="1:8" x14ac:dyDescent="0.35">
      <c r="A2978">
        <v>2024</v>
      </c>
      <c r="B2978" s="1">
        <v>41214</v>
      </c>
      <c r="C2978" s="2">
        <v>1715.5</v>
      </c>
      <c r="D2978" s="2">
        <v>1720.4</v>
      </c>
      <c r="E2978" s="2">
        <v>1727.5</v>
      </c>
      <c r="F2978" s="2">
        <v>1713.8</v>
      </c>
      <c r="G2978">
        <v>121.5</v>
      </c>
      <c r="H2978" s="3">
        <v>-2.0999999999999999E-3</v>
      </c>
    </row>
    <row r="2979" spans="1:8" x14ac:dyDescent="0.35">
      <c r="A2979">
        <v>2023</v>
      </c>
      <c r="B2979" s="1">
        <v>41215</v>
      </c>
      <c r="C2979" s="2">
        <v>1675.2</v>
      </c>
      <c r="D2979" s="2">
        <v>1715.6</v>
      </c>
      <c r="E2979" s="2">
        <v>1717.2</v>
      </c>
      <c r="F2979" s="2">
        <v>1674.8</v>
      </c>
      <c r="G2979">
        <v>223.44</v>
      </c>
      <c r="H2979" s="3">
        <v>-2.35E-2</v>
      </c>
    </row>
    <row r="2980" spans="1:8" x14ac:dyDescent="0.35">
      <c r="A2980">
        <v>2022</v>
      </c>
      <c r="B2980" s="1">
        <v>41218</v>
      </c>
      <c r="C2980" s="2">
        <v>1683.2</v>
      </c>
      <c r="D2980" s="2">
        <v>1676.7</v>
      </c>
      <c r="E2980" s="2">
        <v>1686.2</v>
      </c>
      <c r="F2980" s="2">
        <v>1672.5</v>
      </c>
      <c r="G2980">
        <v>120.55</v>
      </c>
      <c r="H2980" s="3">
        <v>4.7999999999999996E-3</v>
      </c>
    </row>
    <row r="2981" spans="1:8" x14ac:dyDescent="0.35">
      <c r="A2981">
        <v>2021</v>
      </c>
      <c r="B2981" s="1">
        <v>41219</v>
      </c>
      <c r="C2981" s="2">
        <v>1715</v>
      </c>
      <c r="D2981" s="2">
        <v>1685.4</v>
      </c>
      <c r="E2981" s="2">
        <v>1720.9</v>
      </c>
      <c r="F2981" s="2">
        <v>1683.5</v>
      </c>
      <c r="G2981">
        <v>187.22</v>
      </c>
      <c r="H2981" s="3">
        <v>1.89E-2</v>
      </c>
    </row>
    <row r="2982" spans="1:8" x14ac:dyDescent="0.35">
      <c r="A2982">
        <v>2020</v>
      </c>
      <c r="B2982" s="1">
        <v>41220</v>
      </c>
      <c r="C2982" s="2">
        <v>1714</v>
      </c>
      <c r="D2982" s="2">
        <v>1715.8</v>
      </c>
      <c r="E2982" s="2">
        <v>1733</v>
      </c>
      <c r="F2982" s="2">
        <v>1703</v>
      </c>
      <c r="G2982">
        <v>265.68</v>
      </c>
      <c r="H2982" s="3">
        <v>-5.9999999999999995E-4</v>
      </c>
    </row>
    <row r="2983" spans="1:8" x14ac:dyDescent="0.35">
      <c r="A2983">
        <v>2019</v>
      </c>
      <c r="B2983" s="1">
        <v>41221</v>
      </c>
      <c r="C2983" s="2">
        <v>1726</v>
      </c>
      <c r="D2983" s="2">
        <v>1717.9</v>
      </c>
      <c r="E2983" s="2">
        <v>1735.1</v>
      </c>
      <c r="F2983" s="2">
        <v>1712.6</v>
      </c>
      <c r="G2983">
        <v>165.87</v>
      </c>
      <c r="H2983" s="3">
        <v>7.0000000000000001E-3</v>
      </c>
    </row>
    <row r="2984" spans="1:8" x14ac:dyDescent="0.35">
      <c r="A2984">
        <v>2018</v>
      </c>
      <c r="B2984" s="1">
        <v>41222</v>
      </c>
      <c r="C2984" s="2">
        <v>1730.9</v>
      </c>
      <c r="D2984" s="2">
        <v>1731.5</v>
      </c>
      <c r="E2984" s="2">
        <v>1739.4</v>
      </c>
      <c r="F2984" s="2">
        <v>1726.9</v>
      </c>
      <c r="G2984">
        <v>148.66999999999999</v>
      </c>
      <c r="H2984" s="3">
        <v>2.8E-3</v>
      </c>
    </row>
    <row r="2985" spans="1:8" x14ac:dyDescent="0.35">
      <c r="A2985">
        <v>2017</v>
      </c>
      <c r="B2985" s="1">
        <v>41225</v>
      </c>
      <c r="C2985" s="2">
        <v>1730.9</v>
      </c>
      <c r="D2985" s="2">
        <v>1731.8</v>
      </c>
      <c r="E2985" s="2">
        <v>1738</v>
      </c>
      <c r="F2985" s="2">
        <v>1725.2</v>
      </c>
      <c r="G2985">
        <v>107.18</v>
      </c>
      <c r="H2985" s="3">
        <v>0</v>
      </c>
    </row>
    <row r="2986" spans="1:8" x14ac:dyDescent="0.35">
      <c r="A2986">
        <v>2016</v>
      </c>
      <c r="B2986" s="1">
        <v>41226</v>
      </c>
      <c r="C2986" s="2">
        <v>1724.8</v>
      </c>
      <c r="D2986" s="2">
        <v>1729</v>
      </c>
      <c r="E2986" s="2">
        <v>1733.3</v>
      </c>
      <c r="F2986" s="2">
        <v>1717.6</v>
      </c>
      <c r="G2986">
        <v>142.5</v>
      </c>
      <c r="H2986" s="3">
        <v>-3.5000000000000001E-3</v>
      </c>
    </row>
    <row r="2987" spans="1:8" x14ac:dyDescent="0.35">
      <c r="A2987">
        <v>2015</v>
      </c>
      <c r="B2987" s="1">
        <v>41227</v>
      </c>
      <c r="C2987" s="2">
        <v>1730.1</v>
      </c>
      <c r="D2987" s="2">
        <v>1725.3</v>
      </c>
      <c r="E2987" s="2">
        <v>1734.1</v>
      </c>
      <c r="F2987" s="2">
        <v>1720.5</v>
      </c>
      <c r="G2987">
        <v>143.22999999999999</v>
      </c>
      <c r="H2987" s="3">
        <v>3.0999999999999999E-3</v>
      </c>
    </row>
    <row r="2988" spans="1:8" x14ac:dyDescent="0.35">
      <c r="A2988">
        <v>2014</v>
      </c>
      <c r="B2988" s="1">
        <v>41228</v>
      </c>
      <c r="C2988" s="2">
        <v>1713.8</v>
      </c>
      <c r="D2988" s="2">
        <v>1727.2</v>
      </c>
      <c r="E2988" s="2">
        <v>1727.9</v>
      </c>
      <c r="F2988" s="2">
        <v>1704.5</v>
      </c>
      <c r="G2988">
        <v>181.71</v>
      </c>
      <c r="H2988" s="3">
        <v>-9.4000000000000004E-3</v>
      </c>
    </row>
    <row r="2989" spans="1:8" x14ac:dyDescent="0.35">
      <c r="A2989">
        <v>2013</v>
      </c>
      <c r="B2989" s="1">
        <v>41229</v>
      </c>
      <c r="C2989" s="2">
        <v>1714.7</v>
      </c>
      <c r="D2989" s="2">
        <v>1715.5</v>
      </c>
      <c r="E2989" s="2">
        <v>1717.2</v>
      </c>
      <c r="F2989" s="2">
        <v>1705.6</v>
      </c>
      <c r="G2989">
        <v>136.94999999999999</v>
      </c>
      <c r="H2989" s="3">
        <v>5.0000000000000001E-4</v>
      </c>
    </row>
    <row r="2990" spans="1:8" x14ac:dyDescent="0.35">
      <c r="A2990">
        <v>2012</v>
      </c>
      <c r="B2990" s="1">
        <v>41232</v>
      </c>
      <c r="C2990" s="2">
        <v>1734.4</v>
      </c>
      <c r="D2990" s="2">
        <v>1714.4</v>
      </c>
      <c r="E2990" s="2">
        <v>1735.5</v>
      </c>
      <c r="F2990" s="2">
        <v>1713.4</v>
      </c>
      <c r="G2990">
        <v>125.53</v>
      </c>
      <c r="H2990" s="3">
        <v>1.15E-2</v>
      </c>
    </row>
    <row r="2991" spans="1:8" x14ac:dyDescent="0.35">
      <c r="A2991">
        <v>2011</v>
      </c>
      <c r="B2991" s="1">
        <v>41233</v>
      </c>
      <c r="C2991" s="2">
        <v>1723.6</v>
      </c>
      <c r="D2991" s="2">
        <v>1731.5</v>
      </c>
      <c r="E2991" s="2">
        <v>1736</v>
      </c>
      <c r="F2991" s="2">
        <v>1721.8</v>
      </c>
      <c r="G2991">
        <v>128.07</v>
      </c>
      <c r="H2991" s="3">
        <v>-6.1999999999999998E-3</v>
      </c>
    </row>
    <row r="2992" spans="1:8" x14ac:dyDescent="0.35">
      <c r="A2992">
        <v>2010</v>
      </c>
      <c r="B2992" s="1">
        <v>41234</v>
      </c>
      <c r="C2992" s="2">
        <v>1728.2</v>
      </c>
      <c r="D2992" s="2">
        <v>1727.8</v>
      </c>
      <c r="E2992" s="2">
        <v>1732</v>
      </c>
      <c r="F2992" s="2">
        <v>1718.4</v>
      </c>
      <c r="G2992">
        <v>129.04</v>
      </c>
      <c r="H2992" s="3">
        <v>2.7000000000000001E-3</v>
      </c>
    </row>
    <row r="2993" spans="1:8" x14ac:dyDescent="0.35">
      <c r="A2993">
        <v>2009</v>
      </c>
      <c r="B2993" s="1">
        <v>41235</v>
      </c>
      <c r="C2993" s="2">
        <v>1751.4</v>
      </c>
      <c r="D2993" s="2">
        <v>1729.1</v>
      </c>
      <c r="E2993" s="2">
        <v>1755</v>
      </c>
      <c r="F2993" s="2">
        <v>1727.6</v>
      </c>
      <c r="G2993">
        <v>165.9</v>
      </c>
      <c r="H2993" s="3">
        <v>1.34E-2</v>
      </c>
    </row>
    <row r="2994" spans="1:8" x14ac:dyDescent="0.35">
      <c r="A2994">
        <v>2008</v>
      </c>
      <c r="B2994" s="1">
        <v>41239</v>
      </c>
      <c r="C2994" s="2">
        <v>1749.6</v>
      </c>
      <c r="D2994" s="2">
        <v>1751.5</v>
      </c>
      <c r="E2994" s="2">
        <v>1752.3</v>
      </c>
      <c r="F2994" s="2">
        <v>1746</v>
      </c>
      <c r="G2994">
        <v>165.97</v>
      </c>
      <c r="H2994" s="3">
        <v>-1E-3</v>
      </c>
    </row>
    <row r="2995" spans="1:8" x14ac:dyDescent="0.35">
      <c r="A2995">
        <v>2007</v>
      </c>
      <c r="B2995" s="1">
        <v>41240</v>
      </c>
      <c r="C2995" s="2">
        <v>1742.3</v>
      </c>
      <c r="D2995" s="2">
        <v>1749.3</v>
      </c>
      <c r="E2995" s="2">
        <v>1751.9</v>
      </c>
      <c r="F2995" s="2">
        <v>1740.4</v>
      </c>
      <c r="G2995">
        <v>198.87</v>
      </c>
      <c r="H2995" s="3">
        <v>-4.1999999999999997E-3</v>
      </c>
    </row>
    <row r="2996" spans="1:8" x14ac:dyDescent="0.35">
      <c r="A2996">
        <v>2006</v>
      </c>
      <c r="B2996" s="1">
        <v>41241</v>
      </c>
      <c r="C2996" s="2">
        <v>1716.5</v>
      </c>
      <c r="D2996" s="2">
        <v>1741.5</v>
      </c>
      <c r="E2996" s="2">
        <v>1743.1</v>
      </c>
      <c r="F2996" s="2">
        <v>1705.5</v>
      </c>
      <c r="G2996">
        <v>276.14</v>
      </c>
      <c r="H2996" s="3">
        <v>-1.4800000000000001E-2</v>
      </c>
    </row>
    <row r="2997" spans="1:8" x14ac:dyDescent="0.35">
      <c r="A2997">
        <v>2005</v>
      </c>
      <c r="B2997" s="1">
        <v>41242</v>
      </c>
      <c r="C2997" s="2">
        <v>1729.5</v>
      </c>
      <c r="D2997" s="2">
        <v>1722.4</v>
      </c>
      <c r="E2997" s="2">
        <v>1731.2</v>
      </c>
      <c r="F2997" s="2">
        <v>1720.1</v>
      </c>
      <c r="G2997">
        <v>178.27</v>
      </c>
      <c r="H2997" s="3">
        <v>7.6E-3</v>
      </c>
    </row>
    <row r="2998" spans="1:8" x14ac:dyDescent="0.35">
      <c r="A2998">
        <v>2004</v>
      </c>
      <c r="B2998" s="1">
        <v>41243</v>
      </c>
      <c r="C2998" s="2">
        <v>1712.7</v>
      </c>
      <c r="D2998" s="2">
        <v>1728.3</v>
      </c>
      <c r="E2998" s="2">
        <v>1733.7</v>
      </c>
      <c r="F2998" s="2">
        <v>1710.2</v>
      </c>
      <c r="G2998">
        <v>142.07</v>
      </c>
      <c r="H2998" s="3">
        <v>-9.7000000000000003E-3</v>
      </c>
    </row>
    <row r="2999" spans="1:8" x14ac:dyDescent="0.35">
      <c r="A2999">
        <v>2003</v>
      </c>
      <c r="B2999" s="1">
        <v>41246</v>
      </c>
      <c r="C2999" s="2">
        <v>1721.1</v>
      </c>
      <c r="D2999" s="2">
        <v>1715.5</v>
      </c>
      <c r="E2999" s="2">
        <v>1724.9</v>
      </c>
      <c r="F2999" s="2">
        <v>1714.2</v>
      </c>
      <c r="G2999">
        <v>104.84</v>
      </c>
      <c r="H2999" s="3">
        <v>4.8999999999999998E-3</v>
      </c>
    </row>
    <row r="3000" spans="1:8" x14ac:dyDescent="0.35">
      <c r="A3000">
        <v>2002</v>
      </c>
      <c r="B3000" s="1">
        <v>41247</v>
      </c>
      <c r="C3000" s="2">
        <v>1695.8</v>
      </c>
      <c r="D3000" s="2">
        <v>1717.7</v>
      </c>
      <c r="E3000" s="2">
        <v>1719.2</v>
      </c>
      <c r="F3000" s="2">
        <v>1692.6</v>
      </c>
      <c r="G3000">
        <v>197.02</v>
      </c>
      <c r="H3000" s="3">
        <v>-1.47E-2</v>
      </c>
    </row>
    <row r="3001" spans="1:8" x14ac:dyDescent="0.35">
      <c r="A3001">
        <v>2001</v>
      </c>
      <c r="B3001" s="1">
        <v>41248</v>
      </c>
      <c r="C3001" s="2">
        <v>1693.8</v>
      </c>
      <c r="D3001" s="2">
        <v>1697.7</v>
      </c>
      <c r="E3001" s="2">
        <v>1708.3</v>
      </c>
      <c r="F3001" s="2">
        <v>1686</v>
      </c>
      <c r="G3001">
        <v>157.79</v>
      </c>
      <c r="H3001" s="3">
        <v>-1.1999999999999999E-3</v>
      </c>
    </row>
    <row r="3002" spans="1:8" x14ac:dyDescent="0.35">
      <c r="A3002">
        <v>2000</v>
      </c>
      <c r="B3002" s="1">
        <v>41249</v>
      </c>
      <c r="C3002" s="2">
        <v>1701.8</v>
      </c>
      <c r="D3002" s="2">
        <v>1695.7</v>
      </c>
      <c r="E3002" s="2">
        <v>1704.8</v>
      </c>
      <c r="F3002" s="2">
        <v>1687.1</v>
      </c>
      <c r="G3002">
        <v>145.85</v>
      </c>
      <c r="H3002" s="3">
        <v>4.7000000000000002E-3</v>
      </c>
    </row>
    <row r="3003" spans="1:8" x14ac:dyDescent="0.35">
      <c r="A3003">
        <v>1999</v>
      </c>
      <c r="B3003" s="1">
        <v>41250</v>
      </c>
      <c r="C3003" s="2">
        <v>1705.5</v>
      </c>
      <c r="D3003" s="2">
        <v>1701.3</v>
      </c>
      <c r="E3003" s="2">
        <v>1706.9</v>
      </c>
      <c r="F3003" s="2">
        <v>1684.1</v>
      </c>
      <c r="G3003">
        <v>145.93</v>
      </c>
      <c r="H3003" s="3">
        <v>2.2000000000000001E-3</v>
      </c>
    </row>
    <row r="3004" spans="1:8" x14ac:dyDescent="0.35">
      <c r="A3004">
        <v>1998</v>
      </c>
      <c r="B3004" s="1">
        <v>41253</v>
      </c>
      <c r="C3004" s="2">
        <v>1714.4</v>
      </c>
      <c r="D3004" s="2">
        <v>1705.4</v>
      </c>
      <c r="E3004" s="2">
        <v>1718.8</v>
      </c>
      <c r="F3004" s="2">
        <v>1703.3</v>
      </c>
      <c r="G3004">
        <v>84.33</v>
      </c>
      <c r="H3004" s="3">
        <v>5.1999999999999998E-3</v>
      </c>
    </row>
    <row r="3005" spans="1:8" x14ac:dyDescent="0.35">
      <c r="A3005">
        <v>1997</v>
      </c>
      <c r="B3005" s="1">
        <v>41254</v>
      </c>
      <c r="C3005" s="2">
        <v>1709.6</v>
      </c>
      <c r="D3005" s="2">
        <v>1713.9</v>
      </c>
      <c r="E3005" s="2">
        <v>1715.8</v>
      </c>
      <c r="F3005" s="2">
        <v>1706</v>
      </c>
      <c r="G3005">
        <v>81.040000000000006</v>
      </c>
      <c r="H3005" s="3">
        <v>-2.8E-3</v>
      </c>
    </row>
    <row r="3006" spans="1:8" x14ac:dyDescent="0.35">
      <c r="A3006">
        <v>1996</v>
      </c>
      <c r="B3006" s="1">
        <v>41255</v>
      </c>
      <c r="C3006" s="2">
        <v>1717.9</v>
      </c>
      <c r="D3006" s="2">
        <v>1712</v>
      </c>
      <c r="E3006" s="2">
        <v>1725</v>
      </c>
      <c r="F3006" s="2">
        <v>1708.5</v>
      </c>
      <c r="G3006">
        <v>167.09</v>
      </c>
      <c r="H3006" s="3">
        <v>4.8999999999999998E-3</v>
      </c>
    </row>
    <row r="3007" spans="1:8" x14ac:dyDescent="0.35">
      <c r="A3007">
        <v>1995</v>
      </c>
      <c r="B3007" s="1">
        <v>41256</v>
      </c>
      <c r="C3007" s="2">
        <v>1696.8</v>
      </c>
      <c r="D3007" s="2">
        <v>1712.8</v>
      </c>
      <c r="E3007" s="2">
        <v>1712.8</v>
      </c>
      <c r="F3007" s="2">
        <v>1690.7</v>
      </c>
      <c r="G3007">
        <v>171.36</v>
      </c>
      <c r="H3007" s="3">
        <v>-1.23E-2</v>
      </c>
    </row>
    <row r="3008" spans="1:8" x14ac:dyDescent="0.35">
      <c r="A3008">
        <v>1994</v>
      </c>
      <c r="B3008" s="1">
        <v>41257</v>
      </c>
      <c r="C3008" s="2">
        <v>1697</v>
      </c>
      <c r="D3008" s="2">
        <v>1699.6</v>
      </c>
      <c r="E3008" s="2">
        <v>1701.9</v>
      </c>
      <c r="F3008" s="2">
        <v>1694</v>
      </c>
      <c r="G3008">
        <v>85.24</v>
      </c>
      <c r="H3008" s="3">
        <v>1E-4</v>
      </c>
    </row>
    <row r="3009" spans="1:8" x14ac:dyDescent="0.35">
      <c r="A3009">
        <v>1993</v>
      </c>
      <c r="B3009" s="1">
        <v>41260</v>
      </c>
      <c r="C3009" s="2">
        <v>1698.2</v>
      </c>
      <c r="D3009" s="2">
        <v>1698.4</v>
      </c>
      <c r="E3009" s="2">
        <v>1701</v>
      </c>
      <c r="F3009" s="2">
        <v>1687.5</v>
      </c>
      <c r="G3009">
        <v>93.93</v>
      </c>
      <c r="H3009" s="3">
        <v>6.9999999999999999E-4</v>
      </c>
    </row>
    <row r="3010" spans="1:8" x14ac:dyDescent="0.35">
      <c r="A3010">
        <v>1992</v>
      </c>
      <c r="B3010" s="1">
        <v>41261</v>
      </c>
      <c r="C3010" s="2">
        <v>1670.7</v>
      </c>
      <c r="D3010" s="2">
        <v>1699.1</v>
      </c>
      <c r="E3010" s="2">
        <v>1704.4</v>
      </c>
      <c r="F3010" s="2">
        <v>1662</v>
      </c>
      <c r="G3010">
        <v>180.4</v>
      </c>
      <c r="H3010" s="3">
        <v>-1.6199999999999999E-2</v>
      </c>
    </row>
    <row r="3011" spans="1:8" x14ac:dyDescent="0.35">
      <c r="A3011">
        <v>1991</v>
      </c>
      <c r="B3011" s="1">
        <v>41262</v>
      </c>
      <c r="C3011" s="2">
        <v>1667.7</v>
      </c>
      <c r="D3011" s="2">
        <v>1671.7</v>
      </c>
      <c r="E3011" s="2">
        <v>1677.8</v>
      </c>
      <c r="F3011" s="2">
        <v>1664.2</v>
      </c>
      <c r="G3011">
        <v>157.44</v>
      </c>
      <c r="H3011" s="3">
        <v>-1.8E-3</v>
      </c>
    </row>
    <row r="3012" spans="1:8" x14ac:dyDescent="0.35">
      <c r="A3012">
        <v>1990</v>
      </c>
      <c r="B3012" s="1">
        <v>41263</v>
      </c>
      <c r="C3012" s="2">
        <v>1645.9</v>
      </c>
      <c r="D3012" s="2">
        <v>1667.9</v>
      </c>
      <c r="E3012" s="2">
        <v>1672.8</v>
      </c>
      <c r="F3012" s="2">
        <v>1636</v>
      </c>
      <c r="G3012">
        <v>189.98</v>
      </c>
      <c r="H3012" s="3">
        <v>-1.3100000000000001E-2</v>
      </c>
    </row>
    <row r="3013" spans="1:8" x14ac:dyDescent="0.35">
      <c r="A3013">
        <v>1989</v>
      </c>
      <c r="B3013" s="1">
        <v>41264</v>
      </c>
      <c r="C3013" s="2">
        <v>1660.1</v>
      </c>
      <c r="D3013" s="2">
        <v>1648.5</v>
      </c>
      <c r="E3013" s="2">
        <v>1660.5</v>
      </c>
      <c r="F3013" s="2">
        <v>1636.3</v>
      </c>
      <c r="G3013">
        <v>136.09</v>
      </c>
      <c r="H3013" s="3">
        <v>8.6E-3</v>
      </c>
    </row>
    <row r="3014" spans="1:8" x14ac:dyDescent="0.35">
      <c r="A3014">
        <v>1988</v>
      </c>
      <c r="B3014" s="1">
        <v>41267</v>
      </c>
      <c r="C3014" s="2">
        <v>1659.5</v>
      </c>
      <c r="D3014" s="2">
        <v>1658</v>
      </c>
      <c r="E3014" s="2">
        <v>1666.5</v>
      </c>
      <c r="F3014" s="2">
        <v>1652.7</v>
      </c>
      <c r="G3014">
        <v>44.01</v>
      </c>
      <c r="H3014" s="3">
        <v>-4.0000000000000002E-4</v>
      </c>
    </row>
    <row r="3015" spans="1:8" x14ac:dyDescent="0.35">
      <c r="A3015">
        <v>1987</v>
      </c>
      <c r="B3015" s="1">
        <v>41269</v>
      </c>
      <c r="C3015" s="2">
        <v>1660.7</v>
      </c>
      <c r="D3015" s="2">
        <v>1657.4</v>
      </c>
      <c r="E3015" s="2">
        <v>1668.7</v>
      </c>
      <c r="F3015" s="2">
        <v>1650.6</v>
      </c>
      <c r="G3015">
        <v>52.72</v>
      </c>
      <c r="H3015" s="3">
        <v>6.9999999999999999E-4</v>
      </c>
    </row>
    <row r="3016" spans="1:8" x14ac:dyDescent="0.35">
      <c r="A3016">
        <v>1986</v>
      </c>
      <c r="B3016" s="1">
        <v>41270</v>
      </c>
      <c r="C3016" s="2">
        <v>1663.7</v>
      </c>
      <c r="D3016" s="2">
        <v>1659.8</v>
      </c>
      <c r="E3016" s="2">
        <v>1666.1</v>
      </c>
      <c r="F3016" s="2">
        <v>1653.1</v>
      </c>
      <c r="G3016">
        <v>95.88</v>
      </c>
      <c r="H3016" s="3">
        <v>1.8E-3</v>
      </c>
    </row>
    <row r="3017" spans="1:8" x14ac:dyDescent="0.35">
      <c r="A3017">
        <v>1985</v>
      </c>
      <c r="B3017" s="1">
        <v>41271</v>
      </c>
      <c r="C3017" s="2">
        <v>1655.9</v>
      </c>
      <c r="D3017" s="2">
        <v>1664</v>
      </c>
      <c r="E3017" s="2">
        <v>1667</v>
      </c>
      <c r="F3017" s="2">
        <v>1654.1</v>
      </c>
      <c r="G3017">
        <v>75.14</v>
      </c>
      <c r="H3017" s="3">
        <v>-4.7000000000000002E-3</v>
      </c>
    </row>
    <row r="3018" spans="1:8" x14ac:dyDescent="0.35">
      <c r="A3018">
        <v>1984</v>
      </c>
      <c r="B3018" s="1">
        <v>41274</v>
      </c>
      <c r="C3018" s="2">
        <v>1675.8</v>
      </c>
      <c r="D3018" s="2">
        <v>1655.9</v>
      </c>
      <c r="E3018" s="2">
        <v>1681</v>
      </c>
      <c r="F3018" s="2">
        <v>1655.9</v>
      </c>
      <c r="G3018">
        <v>85.22</v>
      </c>
      <c r="H3018" s="3">
        <v>1.2E-2</v>
      </c>
    </row>
    <row r="3019" spans="1:8" x14ac:dyDescent="0.35">
      <c r="A3019">
        <v>1983</v>
      </c>
      <c r="B3019" s="1">
        <v>41276</v>
      </c>
      <c r="C3019" s="2">
        <v>1688.8</v>
      </c>
      <c r="D3019" s="2">
        <v>1676.4</v>
      </c>
      <c r="E3019" s="2">
        <v>1695.4</v>
      </c>
      <c r="F3019" s="2">
        <v>1670.9</v>
      </c>
      <c r="G3019">
        <v>132.83000000000001</v>
      </c>
      <c r="H3019" s="3">
        <v>7.7999999999999996E-3</v>
      </c>
    </row>
    <row r="3020" spans="1:8" x14ac:dyDescent="0.35">
      <c r="A3020">
        <v>1982</v>
      </c>
      <c r="B3020" s="1">
        <v>41277</v>
      </c>
      <c r="C3020" s="2">
        <v>1674.6</v>
      </c>
      <c r="D3020" s="2">
        <v>1686.2</v>
      </c>
      <c r="E3020" s="2">
        <v>1690.5</v>
      </c>
      <c r="F3020" s="2">
        <v>1661.2</v>
      </c>
      <c r="G3020">
        <v>143.79</v>
      </c>
      <c r="H3020" s="3">
        <v>-8.3999999999999995E-3</v>
      </c>
    </row>
    <row r="3021" spans="1:8" x14ac:dyDescent="0.35">
      <c r="A3021">
        <v>1981</v>
      </c>
      <c r="B3021" s="1">
        <v>41278</v>
      </c>
      <c r="C3021" s="2">
        <v>1648.9</v>
      </c>
      <c r="D3021" s="2">
        <v>1663.8</v>
      </c>
      <c r="E3021" s="2">
        <v>1664.5</v>
      </c>
      <c r="F3021" s="2">
        <v>1626</v>
      </c>
      <c r="G3021">
        <v>252.73</v>
      </c>
      <c r="H3021" s="3">
        <v>-1.5299999999999999E-2</v>
      </c>
    </row>
    <row r="3022" spans="1:8" x14ac:dyDescent="0.35">
      <c r="A3022">
        <v>1980</v>
      </c>
      <c r="B3022" s="1">
        <v>41281</v>
      </c>
      <c r="C3022" s="2">
        <v>1646.3</v>
      </c>
      <c r="D3022" s="2">
        <v>1656.3</v>
      </c>
      <c r="E3022" s="2">
        <v>1663</v>
      </c>
      <c r="F3022" s="2">
        <v>1642.6</v>
      </c>
      <c r="G3022">
        <v>140.82</v>
      </c>
      <c r="H3022" s="3">
        <v>-1.6000000000000001E-3</v>
      </c>
    </row>
    <row r="3023" spans="1:8" x14ac:dyDescent="0.35">
      <c r="A3023">
        <v>1979</v>
      </c>
      <c r="B3023" s="1">
        <v>41282</v>
      </c>
      <c r="C3023" s="2">
        <v>1662.2</v>
      </c>
      <c r="D3023" s="2">
        <v>1647.6</v>
      </c>
      <c r="E3023" s="2">
        <v>1662.7</v>
      </c>
      <c r="F3023" s="2">
        <v>1646.8</v>
      </c>
      <c r="G3023">
        <v>146.84</v>
      </c>
      <c r="H3023" s="3">
        <v>9.7000000000000003E-3</v>
      </c>
    </row>
    <row r="3024" spans="1:8" x14ac:dyDescent="0.35">
      <c r="A3024">
        <v>1978</v>
      </c>
      <c r="B3024" s="1">
        <v>41283</v>
      </c>
      <c r="C3024" s="2">
        <v>1655.5</v>
      </c>
      <c r="D3024" s="2">
        <v>1659.9</v>
      </c>
      <c r="E3024" s="2">
        <v>1666</v>
      </c>
      <c r="F3024" s="2">
        <v>1651.3</v>
      </c>
      <c r="G3024">
        <v>131.71</v>
      </c>
      <c r="H3024" s="3">
        <v>-4.0000000000000001E-3</v>
      </c>
    </row>
    <row r="3025" spans="1:8" x14ac:dyDescent="0.35">
      <c r="A3025">
        <v>1977</v>
      </c>
      <c r="B3025" s="1">
        <v>41284</v>
      </c>
      <c r="C3025" s="2">
        <v>1678</v>
      </c>
      <c r="D3025" s="2">
        <v>1658</v>
      </c>
      <c r="E3025" s="2">
        <v>1678.8</v>
      </c>
      <c r="F3025" s="2">
        <v>1653.8</v>
      </c>
      <c r="G3025">
        <v>159.32</v>
      </c>
      <c r="H3025" s="3">
        <v>1.3599999999999999E-2</v>
      </c>
    </row>
    <row r="3026" spans="1:8" x14ac:dyDescent="0.35">
      <c r="A3026">
        <v>1976</v>
      </c>
      <c r="B3026" s="1">
        <v>41285</v>
      </c>
      <c r="C3026" s="2">
        <v>1660.6</v>
      </c>
      <c r="D3026" s="2">
        <v>1674.1</v>
      </c>
      <c r="E3026" s="2">
        <v>1676.9</v>
      </c>
      <c r="F3026" s="2">
        <v>1653.1</v>
      </c>
      <c r="G3026">
        <v>176.08</v>
      </c>
      <c r="H3026" s="3">
        <v>-1.04E-2</v>
      </c>
    </row>
    <row r="3027" spans="1:8" x14ac:dyDescent="0.35">
      <c r="A3027">
        <v>1975</v>
      </c>
      <c r="B3027" s="1">
        <v>41288</v>
      </c>
      <c r="C3027" s="2">
        <v>1669.4</v>
      </c>
      <c r="D3027" s="2">
        <v>1659.5</v>
      </c>
      <c r="E3027" s="2">
        <v>1674.8</v>
      </c>
      <c r="F3027" s="2">
        <v>1659.5</v>
      </c>
      <c r="G3027">
        <v>126.86</v>
      </c>
      <c r="H3027" s="3">
        <v>5.3E-3</v>
      </c>
    </row>
    <row r="3028" spans="1:8" x14ac:dyDescent="0.35">
      <c r="A3028">
        <v>1974</v>
      </c>
      <c r="B3028" s="1">
        <v>41289</v>
      </c>
      <c r="C3028" s="2">
        <v>1683.9</v>
      </c>
      <c r="D3028" s="2">
        <v>1667.8</v>
      </c>
      <c r="E3028" s="2">
        <v>1684.9</v>
      </c>
      <c r="F3028" s="2">
        <v>1666.2</v>
      </c>
      <c r="G3028">
        <v>149.77000000000001</v>
      </c>
      <c r="H3028" s="3">
        <v>8.6999999999999994E-3</v>
      </c>
    </row>
    <row r="3029" spans="1:8" x14ac:dyDescent="0.35">
      <c r="A3029">
        <v>1973</v>
      </c>
      <c r="B3029" s="1">
        <v>41290</v>
      </c>
      <c r="C3029" s="2">
        <v>1683.2</v>
      </c>
      <c r="D3029" s="2">
        <v>1679.7</v>
      </c>
      <c r="E3029" s="2">
        <v>1684.7</v>
      </c>
      <c r="F3029" s="2">
        <v>1673</v>
      </c>
      <c r="G3029">
        <v>137.53</v>
      </c>
      <c r="H3029" s="3">
        <v>-4.0000000000000002E-4</v>
      </c>
    </row>
    <row r="3030" spans="1:8" x14ac:dyDescent="0.35">
      <c r="A3030">
        <v>1972</v>
      </c>
      <c r="B3030" s="1">
        <v>41291</v>
      </c>
      <c r="C3030" s="2">
        <v>1690.8</v>
      </c>
      <c r="D3030" s="2">
        <v>1680.5</v>
      </c>
      <c r="E3030" s="2">
        <v>1697.8</v>
      </c>
      <c r="F3030" s="2">
        <v>1666.4</v>
      </c>
      <c r="G3030">
        <v>202.94</v>
      </c>
      <c r="H3030" s="3">
        <v>4.4999999999999997E-3</v>
      </c>
    </row>
    <row r="3031" spans="1:8" x14ac:dyDescent="0.35">
      <c r="A3031">
        <v>1971</v>
      </c>
      <c r="B3031" s="1">
        <v>41292</v>
      </c>
      <c r="C3031" s="2">
        <v>1687</v>
      </c>
      <c r="D3031" s="2">
        <v>1687.4</v>
      </c>
      <c r="E3031" s="2">
        <v>1695.1</v>
      </c>
      <c r="F3031" s="2">
        <v>1683.3</v>
      </c>
      <c r="G3031">
        <v>115.54</v>
      </c>
      <c r="H3031" s="3">
        <v>-2.2000000000000001E-3</v>
      </c>
    </row>
    <row r="3032" spans="1:8" x14ac:dyDescent="0.35">
      <c r="A3032">
        <v>1970</v>
      </c>
      <c r="B3032" s="1">
        <v>41295</v>
      </c>
      <c r="C3032" s="2">
        <v>1693.2</v>
      </c>
      <c r="D3032" s="2">
        <v>1686.5</v>
      </c>
      <c r="E3032" s="2">
        <v>1695.9</v>
      </c>
      <c r="F3032" s="2">
        <v>1684.8</v>
      </c>
      <c r="G3032">
        <v>165.13</v>
      </c>
      <c r="H3032" s="3">
        <v>3.7000000000000002E-3</v>
      </c>
    </row>
    <row r="3033" spans="1:8" x14ac:dyDescent="0.35">
      <c r="A3033">
        <v>1969</v>
      </c>
      <c r="B3033" s="1">
        <v>41297</v>
      </c>
      <c r="C3033" s="2">
        <v>1686.7</v>
      </c>
      <c r="D3033" s="2">
        <v>1691.7</v>
      </c>
      <c r="E3033" s="2">
        <v>1694.8</v>
      </c>
      <c r="F3033" s="2">
        <v>1683.1</v>
      </c>
      <c r="G3033">
        <v>141.43</v>
      </c>
      <c r="H3033" s="3">
        <v>-3.8E-3</v>
      </c>
    </row>
    <row r="3034" spans="1:8" x14ac:dyDescent="0.35">
      <c r="A3034">
        <v>1968</v>
      </c>
      <c r="B3034" s="1">
        <v>41298</v>
      </c>
      <c r="C3034" s="2">
        <v>1669.9</v>
      </c>
      <c r="D3034" s="2">
        <v>1683.8</v>
      </c>
      <c r="E3034" s="2">
        <v>1685.8</v>
      </c>
      <c r="F3034" s="2">
        <v>1664.2</v>
      </c>
      <c r="G3034">
        <v>179.96</v>
      </c>
      <c r="H3034" s="3">
        <v>-0.01</v>
      </c>
    </row>
    <row r="3035" spans="1:8" x14ac:dyDescent="0.35">
      <c r="A3035">
        <v>1967</v>
      </c>
      <c r="B3035" s="1">
        <v>41299</v>
      </c>
      <c r="C3035" s="2">
        <v>1656.6</v>
      </c>
      <c r="D3035" s="2">
        <v>1667</v>
      </c>
      <c r="E3035" s="2">
        <v>1671.6</v>
      </c>
      <c r="F3035" s="2">
        <v>1655</v>
      </c>
      <c r="G3035">
        <v>162.11000000000001</v>
      </c>
      <c r="H3035" s="3">
        <v>-8.0000000000000002E-3</v>
      </c>
    </row>
    <row r="3036" spans="1:8" x14ac:dyDescent="0.35">
      <c r="A3036">
        <v>1966</v>
      </c>
      <c r="B3036" s="1">
        <v>41302</v>
      </c>
      <c r="C3036" s="2">
        <v>1652.9</v>
      </c>
      <c r="D3036" s="2">
        <v>1657.9</v>
      </c>
      <c r="E3036" s="2">
        <v>1661.6</v>
      </c>
      <c r="F3036" s="2">
        <v>1651</v>
      </c>
      <c r="G3036">
        <v>184.38</v>
      </c>
      <c r="H3036" s="3">
        <v>-2.2000000000000001E-3</v>
      </c>
    </row>
    <row r="3037" spans="1:8" x14ac:dyDescent="0.35">
      <c r="A3037">
        <v>1965</v>
      </c>
      <c r="B3037" s="1">
        <v>41303</v>
      </c>
      <c r="C3037" s="2">
        <v>1660.8</v>
      </c>
      <c r="D3037" s="2">
        <v>1653.9</v>
      </c>
      <c r="E3037" s="2">
        <v>1665</v>
      </c>
      <c r="F3037" s="2">
        <v>1653.5</v>
      </c>
      <c r="G3037">
        <v>145.86000000000001</v>
      </c>
      <c r="H3037" s="3">
        <v>4.7999999999999996E-3</v>
      </c>
    </row>
    <row r="3038" spans="1:8" x14ac:dyDescent="0.35">
      <c r="A3038">
        <v>1964</v>
      </c>
      <c r="B3038" s="1">
        <v>41304</v>
      </c>
      <c r="C3038" s="2">
        <v>1681.6</v>
      </c>
      <c r="D3038" s="2">
        <v>1664.1</v>
      </c>
      <c r="E3038" s="2">
        <v>1685</v>
      </c>
      <c r="F3038" s="2">
        <v>1663.5</v>
      </c>
      <c r="G3038">
        <v>183.22</v>
      </c>
      <c r="H3038" s="3">
        <v>1.2500000000000001E-2</v>
      </c>
    </row>
    <row r="3039" spans="1:8" x14ac:dyDescent="0.35">
      <c r="A3039">
        <v>1963</v>
      </c>
      <c r="B3039" s="1">
        <v>41305</v>
      </c>
      <c r="C3039" s="2">
        <v>1662</v>
      </c>
      <c r="D3039" s="2">
        <v>1677</v>
      </c>
      <c r="E3039" s="2">
        <v>1681.7</v>
      </c>
      <c r="F3039" s="2">
        <v>1658.4</v>
      </c>
      <c r="G3039">
        <v>159.62</v>
      </c>
      <c r="H3039" s="3">
        <v>-1.17E-2</v>
      </c>
    </row>
    <row r="3040" spans="1:8" x14ac:dyDescent="0.35">
      <c r="A3040">
        <v>1962</v>
      </c>
      <c r="B3040" s="1">
        <v>41306</v>
      </c>
      <c r="C3040" s="2">
        <v>1670.6</v>
      </c>
      <c r="D3040" s="2">
        <v>1665.2</v>
      </c>
      <c r="E3040" s="2">
        <v>1683</v>
      </c>
      <c r="F3040" s="2">
        <v>1660.6</v>
      </c>
      <c r="G3040">
        <v>177.05</v>
      </c>
      <c r="H3040" s="3">
        <v>5.1999999999999998E-3</v>
      </c>
    </row>
    <row r="3041" spans="1:8" x14ac:dyDescent="0.35">
      <c r="A3041">
        <v>1961</v>
      </c>
      <c r="B3041" s="1">
        <v>41309</v>
      </c>
      <c r="C3041" s="2">
        <v>1676.4</v>
      </c>
      <c r="D3041" s="2">
        <v>1669.1</v>
      </c>
      <c r="E3041" s="2">
        <v>1678.6</v>
      </c>
      <c r="F3041" s="2">
        <v>1661.8</v>
      </c>
      <c r="G3041">
        <v>112.53</v>
      </c>
      <c r="H3041" s="3">
        <v>3.5000000000000001E-3</v>
      </c>
    </row>
    <row r="3042" spans="1:8" x14ac:dyDescent="0.35">
      <c r="A3042">
        <v>1960</v>
      </c>
      <c r="B3042" s="1">
        <v>41310</v>
      </c>
      <c r="C3042" s="2">
        <v>1673.5</v>
      </c>
      <c r="D3042" s="2">
        <v>1675.5</v>
      </c>
      <c r="E3042" s="2">
        <v>1687</v>
      </c>
      <c r="F3042" s="2">
        <v>1667.2</v>
      </c>
      <c r="G3042">
        <v>154.15</v>
      </c>
      <c r="H3042" s="3">
        <v>-1.6999999999999999E-3</v>
      </c>
    </row>
    <row r="3043" spans="1:8" x14ac:dyDescent="0.35">
      <c r="A3043">
        <v>1959</v>
      </c>
      <c r="B3043" s="1">
        <v>41311</v>
      </c>
      <c r="C3043" s="2">
        <v>1678.8</v>
      </c>
      <c r="D3043" s="2">
        <v>1673.4</v>
      </c>
      <c r="E3043" s="2">
        <v>1680.5</v>
      </c>
      <c r="F3043" s="2">
        <v>1668.8</v>
      </c>
      <c r="G3043">
        <v>97.16</v>
      </c>
      <c r="H3043" s="3">
        <v>3.2000000000000002E-3</v>
      </c>
    </row>
    <row r="3044" spans="1:8" x14ac:dyDescent="0.35">
      <c r="A3044">
        <v>1958</v>
      </c>
      <c r="B3044" s="1">
        <v>41312</v>
      </c>
      <c r="C3044" s="2">
        <v>1671.3</v>
      </c>
      <c r="D3044" s="2">
        <v>1678</v>
      </c>
      <c r="E3044" s="2">
        <v>1683.9</v>
      </c>
      <c r="F3044" s="2">
        <v>1663.4</v>
      </c>
      <c r="G3044">
        <v>183.51</v>
      </c>
      <c r="H3044" s="3">
        <v>-4.4999999999999997E-3</v>
      </c>
    </row>
    <row r="3045" spans="1:8" x14ac:dyDescent="0.35">
      <c r="A3045">
        <v>1957</v>
      </c>
      <c r="B3045" s="1">
        <v>41313</v>
      </c>
      <c r="C3045" s="2">
        <v>1666.9</v>
      </c>
      <c r="D3045" s="2">
        <v>1671.8</v>
      </c>
      <c r="E3045" s="2">
        <v>1674.3</v>
      </c>
      <c r="F3045" s="2">
        <v>1665.8</v>
      </c>
      <c r="G3045">
        <v>94.74</v>
      </c>
      <c r="H3045" s="3">
        <v>-2.5999999999999999E-3</v>
      </c>
    </row>
    <row r="3046" spans="1:8" x14ac:dyDescent="0.35">
      <c r="A3046">
        <v>1956</v>
      </c>
      <c r="B3046" s="1">
        <v>41316</v>
      </c>
      <c r="C3046" s="2">
        <v>1649.1</v>
      </c>
      <c r="D3046" s="2">
        <v>1667.9</v>
      </c>
      <c r="E3046" s="2">
        <v>1670.3</v>
      </c>
      <c r="F3046" s="2">
        <v>1644.1</v>
      </c>
      <c r="G3046">
        <v>161.66999999999999</v>
      </c>
      <c r="H3046" s="3">
        <v>-1.0699999999999999E-2</v>
      </c>
    </row>
    <row r="3047" spans="1:8" x14ac:dyDescent="0.35">
      <c r="A3047">
        <v>1955</v>
      </c>
      <c r="B3047" s="1">
        <v>41317</v>
      </c>
      <c r="C3047" s="2">
        <v>1649.6</v>
      </c>
      <c r="D3047" s="2">
        <v>1648.6</v>
      </c>
      <c r="E3047" s="2">
        <v>1653.8</v>
      </c>
      <c r="F3047" s="2">
        <v>1639.5</v>
      </c>
      <c r="G3047">
        <v>137.08000000000001</v>
      </c>
      <c r="H3047" s="3">
        <v>2.9999999999999997E-4</v>
      </c>
    </row>
    <row r="3048" spans="1:8" x14ac:dyDescent="0.35">
      <c r="A3048">
        <v>1954</v>
      </c>
      <c r="B3048" s="1">
        <v>41318</v>
      </c>
      <c r="C3048" s="2">
        <v>1645.1</v>
      </c>
      <c r="D3048" s="2">
        <v>1652.5</v>
      </c>
      <c r="E3048" s="2">
        <v>1655</v>
      </c>
      <c r="F3048" s="2">
        <v>1640.5</v>
      </c>
      <c r="G3048">
        <v>130.85</v>
      </c>
      <c r="H3048" s="3">
        <v>-2.7000000000000001E-3</v>
      </c>
    </row>
    <row r="3049" spans="1:8" x14ac:dyDescent="0.35">
      <c r="A3049">
        <v>1953</v>
      </c>
      <c r="B3049" s="1">
        <v>41319</v>
      </c>
      <c r="C3049" s="2">
        <v>1635.5</v>
      </c>
      <c r="D3049" s="2">
        <v>1642.5</v>
      </c>
      <c r="E3049" s="2">
        <v>1650</v>
      </c>
      <c r="F3049" s="2">
        <v>1632.8</v>
      </c>
      <c r="G3049">
        <v>174.43</v>
      </c>
      <c r="H3049" s="3">
        <v>-5.7999999999999996E-3</v>
      </c>
    </row>
    <row r="3050" spans="1:8" x14ac:dyDescent="0.35">
      <c r="A3050">
        <v>1952</v>
      </c>
      <c r="B3050" s="1">
        <v>41320</v>
      </c>
      <c r="C3050" s="2">
        <v>1609.5</v>
      </c>
      <c r="D3050" s="2">
        <v>1634.2</v>
      </c>
      <c r="E3050" s="2">
        <v>1636</v>
      </c>
      <c r="F3050" s="2">
        <v>1596.7</v>
      </c>
      <c r="G3050">
        <v>258.38</v>
      </c>
      <c r="H3050" s="3">
        <v>-1.5900000000000001E-2</v>
      </c>
    </row>
    <row r="3051" spans="1:8" x14ac:dyDescent="0.35">
      <c r="A3051">
        <v>1951</v>
      </c>
      <c r="B3051" s="1">
        <v>41323</v>
      </c>
      <c r="C3051" s="2">
        <v>1604.2</v>
      </c>
      <c r="D3051" s="2">
        <v>1610</v>
      </c>
      <c r="E3051" s="2">
        <v>1618.8</v>
      </c>
      <c r="F3051" s="2">
        <v>1600.2</v>
      </c>
      <c r="G3051">
        <v>220.23</v>
      </c>
      <c r="H3051" s="3">
        <v>-3.3E-3</v>
      </c>
    </row>
    <row r="3052" spans="1:8" x14ac:dyDescent="0.35">
      <c r="A3052">
        <v>1950</v>
      </c>
      <c r="B3052" s="1">
        <v>41325</v>
      </c>
      <c r="C3052" s="2">
        <v>1578</v>
      </c>
      <c r="D3052" s="2">
        <v>1604.2</v>
      </c>
      <c r="E3052" s="2">
        <v>1609.2</v>
      </c>
      <c r="F3052" s="2">
        <v>1558.1</v>
      </c>
      <c r="G3052">
        <v>260.41000000000003</v>
      </c>
      <c r="H3052" s="3">
        <v>-1.6299999999999999E-2</v>
      </c>
    </row>
    <row r="3053" spans="1:8" x14ac:dyDescent="0.35">
      <c r="A3053">
        <v>1949</v>
      </c>
      <c r="B3053" s="1">
        <v>41326</v>
      </c>
      <c r="C3053" s="2">
        <v>1578.6</v>
      </c>
      <c r="D3053" s="2">
        <v>1564.8</v>
      </c>
      <c r="E3053" s="2">
        <v>1584.4</v>
      </c>
      <c r="F3053" s="2">
        <v>1554.3</v>
      </c>
      <c r="G3053">
        <v>223.53</v>
      </c>
      <c r="H3053" s="3">
        <v>4.0000000000000002E-4</v>
      </c>
    </row>
    <row r="3054" spans="1:8" x14ac:dyDescent="0.35">
      <c r="A3054">
        <v>1948</v>
      </c>
      <c r="B3054" s="1">
        <v>41327</v>
      </c>
      <c r="C3054" s="2">
        <v>1572.8</v>
      </c>
      <c r="D3054" s="2">
        <v>1577</v>
      </c>
      <c r="E3054" s="2">
        <v>1587</v>
      </c>
      <c r="F3054" s="2">
        <v>1569.3</v>
      </c>
      <c r="G3054">
        <v>142.21</v>
      </c>
      <c r="H3054" s="3">
        <v>-3.7000000000000002E-3</v>
      </c>
    </row>
    <row r="3055" spans="1:8" x14ac:dyDescent="0.35">
      <c r="A3055">
        <v>1947</v>
      </c>
      <c r="B3055" s="1">
        <v>41330</v>
      </c>
      <c r="C3055" s="2">
        <v>1586.6</v>
      </c>
      <c r="D3055" s="2">
        <v>1579.7</v>
      </c>
      <c r="E3055" s="2">
        <v>1596.5</v>
      </c>
      <c r="F3055" s="2">
        <v>1574.7</v>
      </c>
      <c r="G3055">
        <v>164.11</v>
      </c>
      <c r="H3055" s="3">
        <v>8.8000000000000005E-3</v>
      </c>
    </row>
    <row r="3056" spans="1:8" x14ac:dyDescent="0.35">
      <c r="A3056">
        <v>1946</v>
      </c>
      <c r="B3056" s="1">
        <v>41331</v>
      </c>
      <c r="C3056" s="2">
        <v>1615.5</v>
      </c>
      <c r="D3056" s="2">
        <v>1592.7</v>
      </c>
      <c r="E3056" s="2">
        <v>1619.7</v>
      </c>
      <c r="F3056" s="2">
        <v>1583.7</v>
      </c>
      <c r="G3056">
        <v>254.86</v>
      </c>
      <c r="H3056" s="3">
        <v>1.8200000000000001E-2</v>
      </c>
    </row>
    <row r="3057" spans="1:8" x14ac:dyDescent="0.35">
      <c r="A3057">
        <v>1945</v>
      </c>
      <c r="B3057" s="1">
        <v>41332</v>
      </c>
      <c r="C3057" s="2">
        <v>1595.7</v>
      </c>
      <c r="D3057" s="2">
        <v>1613.6</v>
      </c>
      <c r="E3057" s="2">
        <v>1614.4</v>
      </c>
      <c r="F3057" s="2">
        <v>1591.4</v>
      </c>
      <c r="G3057">
        <v>172.16</v>
      </c>
      <c r="H3057" s="3">
        <v>-1.23E-2</v>
      </c>
    </row>
    <row r="3058" spans="1:8" x14ac:dyDescent="0.35">
      <c r="A3058">
        <v>1944</v>
      </c>
      <c r="B3058" s="1">
        <v>41333</v>
      </c>
      <c r="C3058" s="2">
        <v>1578.1</v>
      </c>
      <c r="D3058" s="2">
        <v>1596.3</v>
      </c>
      <c r="E3058" s="2">
        <v>1602.5</v>
      </c>
      <c r="F3058" s="2">
        <v>1574.3</v>
      </c>
      <c r="G3058">
        <v>190.16</v>
      </c>
      <c r="H3058" s="3">
        <v>-1.0999999999999999E-2</v>
      </c>
    </row>
    <row r="3059" spans="1:8" x14ac:dyDescent="0.35">
      <c r="A3059">
        <v>1943</v>
      </c>
      <c r="B3059" s="1">
        <v>41334</v>
      </c>
      <c r="C3059" s="2">
        <v>1572.3</v>
      </c>
      <c r="D3059" s="2">
        <v>1578.5</v>
      </c>
      <c r="E3059" s="2">
        <v>1586.9</v>
      </c>
      <c r="F3059" s="2">
        <v>1564</v>
      </c>
      <c r="G3059">
        <v>193.69</v>
      </c>
      <c r="H3059" s="3">
        <v>-3.7000000000000002E-3</v>
      </c>
    </row>
    <row r="3060" spans="1:8" x14ac:dyDescent="0.35">
      <c r="A3060">
        <v>1942</v>
      </c>
      <c r="B3060" s="1">
        <v>41337</v>
      </c>
      <c r="C3060" s="2">
        <v>1572.4</v>
      </c>
      <c r="D3060" s="2">
        <v>1578</v>
      </c>
      <c r="E3060" s="2">
        <v>1584.3</v>
      </c>
      <c r="F3060" s="2">
        <v>1568.7</v>
      </c>
      <c r="G3060">
        <v>122.91</v>
      </c>
      <c r="H3060" s="3">
        <v>1E-4</v>
      </c>
    </row>
    <row r="3061" spans="1:8" x14ac:dyDescent="0.35">
      <c r="A3061">
        <v>1941</v>
      </c>
      <c r="B3061" s="1">
        <v>41338</v>
      </c>
      <c r="C3061" s="2">
        <v>1574.9</v>
      </c>
      <c r="D3061" s="2">
        <v>1574.2</v>
      </c>
      <c r="E3061" s="2">
        <v>1585.8</v>
      </c>
      <c r="F3061" s="2">
        <v>1571.1</v>
      </c>
      <c r="G3061">
        <v>146.72</v>
      </c>
      <c r="H3061" s="3">
        <v>1.6000000000000001E-3</v>
      </c>
    </row>
    <row r="3062" spans="1:8" x14ac:dyDescent="0.35">
      <c r="A3062">
        <v>1940</v>
      </c>
      <c r="B3062" s="1">
        <v>41339</v>
      </c>
      <c r="C3062" s="2">
        <v>1574.9</v>
      </c>
      <c r="D3062" s="2">
        <v>1574.9</v>
      </c>
      <c r="E3062" s="2">
        <v>1584.3</v>
      </c>
      <c r="F3062" s="2">
        <v>1566.4</v>
      </c>
      <c r="G3062">
        <v>169.87</v>
      </c>
      <c r="H3062" s="3">
        <v>0</v>
      </c>
    </row>
    <row r="3063" spans="1:8" x14ac:dyDescent="0.35">
      <c r="A3063">
        <v>1939</v>
      </c>
      <c r="B3063" s="1">
        <v>41340</v>
      </c>
      <c r="C3063" s="2">
        <v>1575.1</v>
      </c>
      <c r="D3063" s="2">
        <v>1583.8</v>
      </c>
      <c r="E3063" s="2">
        <v>1584.9</v>
      </c>
      <c r="F3063" s="2">
        <v>1574</v>
      </c>
      <c r="G3063">
        <v>141.57</v>
      </c>
      <c r="H3063" s="3">
        <v>1E-4</v>
      </c>
    </row>
    <row r="3064" spans="1:8" x14ac:dyDescent="0.35">
      <c r="A3064">
        <v>1938</v>
      </c>
      <c r="B3064" s="1">
        <v>41341</v>
      </c>
      <c r="C3064" s="2">
        <v>1576.9</v>
      </c>
      <c r="D3064" s="2">
        <v>1577.4</v>
      </c>
      <c r="E3064" s="2">
        <v>1583.1</v>
      </c>
      <c r="F3064" s="2">
        <v>1560.4</v>
      </c>
      <c r="G3064">
        <v>213.96</v>
      </c>
      <c r="H3064" s="3">
        <v>1.1000000000000001E-3</v>
      </c>
    </row>
    <row r="3065" spans="1:8" x14ac:dyDescent="0.35">
      <c r="A3065">
        <v>1937</v>
      </c>
      <c r="B3065" s="1">
        <v>41344</v>
      </c>
      <c r="C3065" s="2">
        <v>1578</v>
      </c>
      <c r="D3065" s="2">
        <v>1578.3</v>
      </c>
      <c r="E3065" s="2">
        <v>1582.5</v>
      </c>
      <c r="F3065" s="2">
        <v>1574.5</v>
      </c>
      <c r="G3065">
        <v>101.21</v>
      </c>
      <c r="H3065" s="3">
        <v>6.9999999999999999E-4</v>
      </c>
    </row>
    <row r="3066" spans="1:8" x14ac:dyDescent="0.35">
      <c r="A3066">
        <v>1936</v>
      </c>
      <c r="B3066" s="1">
        <v>41345</v>
      </c>
      <c r="C3066" s="2">
        <v>1591.7</v>
      </c>
      <c r="D3066" s="2">
        <v>1580.4</v>
      </c>
      <c r="E3066" s="2">
        <v>1597.6</v>
      </c>
      <c r="F3066" s="2">
        <v>1578.8</v>
      </c>
      <c r="G3066">
        <v>150.41</v>
      </c>
      <c r="H3066" s="3">
        <v>8.6999999999999994E-3</v>
      </c>
    </row>
    <row r="3067" spans="1:8" x14ac:dyDescent="0.35">
      <c r="A3067">
        <v>1935</v>
      </c>
      <c r="B3067" s="1">
        <v>41346</v>
      </c>
      <c r="C3067" s="2">
        <v>1588.4</v>
      </c>
      <c r="D3067" s="2">
        <v>1592</v>
      </c>
      <c r="E3067" s="2">
        <v>1598.8</v>
      </c>
      <c r="F3067" s="2">
        <v>1584.4</v>
      </c>
      <c r="G3067">
        <v>141.80000000000001</v>
      </c>
      <c r="H3067" s="3">
        <v>-2.0999999999999999E-3</v>
      </c>
    </row>
    <row r="3068" spans="1:8" x14ac:dyDescent="0.35">
      <c r="A3068">
        <v>1934</v>
      </c>
      <c r="B3068" s="1">
        <v>41347</v>
      </c>
      <c r="C3068" s="2">
        <v>1590.7</v>
      </c>
      <c r="D3068" s="2">
        <v>1586.7</v>
      </c>
      <c r="E3068" s="2">
        <v>1592.2</v>
      </c>
      <c r="F3068" s="2">
        <v>1575.2</v>
      </c>
      <c r="G3068">
        <v>144.16</v>
      </c>
      <c r="H3068" s="3">
        <v>1.4E-3</v>
      </c>
    </row>
    <row r="3069" spans="1:8" x14ac:dyDescent="0.35">
      <c r="A3069">
        <v>1933</v>
      </c>
      <c r="B3069" s="1">
        <v>41348</v>
      </c>
      <c r="C3069" s="2">
        <v>1592.6</v>
      </c>
      <c r="D3069" s="2">
        <v>1589.4</v>
      </c>
      <c r="E3069" s="2">
        <v>1597.9</v>
      </c>
      <c r="F3069" s="2">
        <v>1587.3</v>
      </c>
      <c r="G3069">
        <v>98.99</v>
      </c>
      <c r="H3069" s="3">
        <v>1.1999999999999999E-3</v>
      </c>
    </row>
    <row r="3070" spans="1:8" x14ac:dyDescent="0.35">
      <c r="A3070">
        <v>1932</v>
      </c>
      <c r="B3070" s="1">
        <v>41351</v>
      </c>
      <c r="C3070" s="2">
        <v>1604.6</v>
      </c>
      <c r="D3070" s="2">
        <v>1597</v>
      </c>
      <c r="E3070" s="2">
        <v>1610.4</v>
      </c>
      <c r="F3070" s="2">
        <v>1589.6</v>
      </c>
      <c r="G3070">
        <v>176.07</v>
      </c>
      <c r="H3070" s="3">
        <v>7.4999999999999997E-3</v>
      </c>
    </row>
    <row r="3071" spans="1:8" x14ac:dyDescent="0.35">
      <c r="A3071">
        <v>1931</v>
      </c>
      <c r="B3071" s="1">
        <v>41352</v>
      </c>
      <c r="C3071" s="2">
        <v>1611.3</v>
      </c>
      <c r="D3071" s="2">
        <v>1603.7</v>
      </c>
      <c r="E3071" s="2">
        <v>1615</v>
      </c>
      <c r="F3071" s="2">
        <v>1599</v>
      </c>
      <c r="G3071">
        <v>165.89</v>
      </c>
      <c r="H3071" s="3">
        <v>4.1999999999999997E-3</v>
      </c>
    </row>
    <row r="3072" spans="1:8" x14ac:dyDescent="0.35">
      <c r="A3072">
        <v>1930</v>
      </c>
      <c r="B3072" s="1">
        <v>41353</v>
      </c>
      <c r="C3072" s="2">
        <v>1607.5</v>
      </c>
      <c r="D3072" s="2">
        <v>1611.9</v>
      </c>
      <c r="E3072" s="2">
        <v>1613.9</v>
      </c>
      <c r="F3072" s="2">
        <v>1599.6</v>
      </c>
      <c r="G3072">
        <v>127.57</v>
      </c>
      <c r="H3072" s="3">
        <v>-2.3999999999999998E-3</v>
      </c>
    </row>
    <row r="3073" spans="1:8" x14ac:dyDescent="0.35">
      <c r="A3073">
        <v>1929</v>
      </c>
      <c r="B3073" s="1">
        <v>41354</v>
      </c>
      <c r="C3073" s="2">
        <v>1613.8</v>
      </c>
      <c r="D3073" s="2">
        <v>1605.7</v>
      </c>
      <c r="E3073" s="2">
        <v>1616.5</v>
      </c>
      <c r="F3073" s="2">
        <v>1603.6</v>
      </c>
      <c r="G3073">
        <v>130.59</v>
      </c>
      <c r="H3073" s="3">
        <v>3.8999999999999998E-3</v>
      </c>
    </row>
    <row r="3074" spans="1:8" x14ac:dyDescent="0.35">
      <c r="A3074">
        <v>1928</v>
      </c>
      <c r="B3074" s="1">
        <v>41355</v>
      </c>
      <c r="C3074" s="2">
        <v>1606.1</v>
      </c>
      <c r="D3074" s="2">
        <v>1614</v>
      </c>
      <c r="E3074" s="2">
        <v>1615.3</v>
      </c>
      <c r="F3074" s="2">
        <v>1602.6</v>
      </c>
      <c r="G3074">
        <v>138.72999999999999</v>
      </c>
      <c r="H3074" s="3">
        <v>-4.7999999999999996E-3</v>
      </c>
    </row>
    <row r="3075" spans="1:8" x14ac:dyDescent="0.35">
      <c r="A3075">
        <v>1927</v>
      </c>
      <c r="B3075" s="1">
        <v>41358</v>
      </c>
      <c r="C3075" s="2">
        <v>1604.5</v>
      </c>
      <c r="D3075" s="2">
        <v>1608.8</v>
      </c>
      <c r="E3075" s="2">
        <v>1612.8</v>
      </c>
      <c r="F3075" s="2">
        <v>1588.4</v>
      </c>
      <c r="G3075">
        <v>234.09</v>
      </c>
      <c r="H3075" s="3">
        <v>-1E-3</v>
      </c>
    </row>
    <row r="3076" spans="1:8" x14ac:dyDescent="0.35">
      <c r="A3076">
        <v>1926</v>
      </c>
      <c r="B3076" s="1">
        <v>41359</v>
      </c>
      <c r="C3076" s="2">
        <v>1595.7</v>
      </c>
      <c r="D3076" s="2">
        <v>1604.5</v>
      </c>
      <c r="E3076" s="2">
        <v>1605</v>
      </c>
      <c r="F3076" s="2">
        <v>1593.4</v>
      </c>
      <c r="G3076">
        <v>165.48</v>
      </c>
      <c r="H3076" s="3">
        <v>-5.4999999999999997E-3</v>
      </c>
    </row>
    <row r="3077" spans="1:8" x14ac:dyDescent="0.35">
      <c r="A3077">
        <v>1925</v>
      </c>
      <c r="B3077" s="1">
        <v>41360</v>
      </c>
      <c r="C3077" s="2">
        <v>1607.2</v>
      </c>
      <c r="D3077" s="2">
        <v>1601</v>
      </c>
      <c r="E3077" s="2">
        <v>1609</v>
      </c>
      <c r="F3077" s="2">
        <v>1591.9</v>
      </c>
      <c r="G3077">
        <v>179.89</v>
      </c>
      <c r="H3077" s="3">
        <v>7.1999999999999998E-3</v>
      </c>
    </row>
    <row r="3078" spans="1:8" x14ac:dyDescent="0.35">
      <c r="A3078">
        <v>1924</v>
      </c>
      <c r="B3078" s="1">
        <v>41361</v>
      </c>
      <c r="C3078" s="2">
        <v>1595.7</v>
      </c>
      <c r="D3078" s="2">
        <v>1605.6</v>
      </c>
      <c r="E3078" s="2">
        <v>1608.3</v>
      </c>
      <c r="F3078" s="2">
        <v>1594.3</v>
      </c>
      <c r="G3078">
        <v>123.53</v>
      </c>
      <c r="H3078" s="3">
        <v>-7.1999999999999998E-3</v>
      </c>
    </row>
    <row r="3079" spans="1:8" x14ac:dyDescent="0.35">
      <c r="A3079">
        <v>1923</v>
      </c>
      <c r="B3079" s="1">
        <v>41365</v>
      </c>
      <c r="C3079" s="2">
        <v>1600.9</v>
      </c>
      <c r="D3079" s="2">
        <v>1598.1</v>
      </c>
      <c r="E3079" s="2">
        <v>1601.6</v>
      </c>
      <c r="F3079" s="2">
        <v>1595.2</v>
      </c>
      <c r="G3079">
        <v>62.18</v>
      </c>
      <c r="H3079" s="3">
        <v>3.3E-3</v>
      </c>
    </row>
    <row r="3080" spans="1:8" x14ac:dyDescent="0.35">
      <c r="A3080">
        <v>1922</v>
      </c>
      <c r="B3080" s="1">
        <v>41366</v>
      </c>
      <c r="C3080" s="2">
        <v>1575.9</v>
      </c>
      <c r="D3080" s="2">
        <v>1600.1</v>
      </c>
      <c r="E3080" s="2">
        <v>1604.3</v>
      </c>
      <c r="F3080" s="2">
        <v>1574</v>
      </c>
      <c r="G3080">
        <v>165.69</v>
      </c>
      <c r="H3080" s="3">
        <v>-1.5599999999999999E-2</v>
      </c>
    </row>
    <row r="3081" spans="1:8" x14ac:dyDescent="0.35">
      <c r="A3081">
        <v>1921</v>
      </c>
      <c r="B3081" s="1">
        <v>41367</v>
      </c>
      <c r="C3081" s="2">
        <v>1553.5</v>
      </c>
      <c r="D3081" s="2">
        <v>1576.4</v>
      </c>
      <c r="E3081" s="2">
        <v>1577.3</v>
      </c>
      <c r="F3081" s="2">
        <v>1549.7</v>
      </c>
      <c r="G3081">
        <v>209.51</v>
      </c>
      <c r="H3081" s="3">
        <v>-1.4200000000000001E-2</v>
      </c>
    </row>
    <row r="3082" spans="1:8" x14ac:dyDescent="0.35">
      <c r="A3082">
        <v>1920</v>
      </c>
      <c r="B3082" s="1">
        <v>41368</v>
      </c>
      <c r="C3082" s="2">
        <v>1552.4</v>
      </c>
      <c r="D3082" s="2">
        <v>1557.7</v>
      </c>
      <c r="E3082" s="2">
        <v>1559.3</v>
      </c>
      <c r="F3082" s="2">
        <v>1539.4</v>
      </c>
      <c r="G3082">
        <v>188.53</v>
      </c>
      <c r="H3082" s="3">
        <v>-6.9999999999999999E-4</v>
      </c>
    </row>
    <row r="3083" spans="1:8" x14ac:dyDescent="0.35">
      <c r="A3083">
        <v>1919</v>
      </c>
      <c r="B3083" s="1">
        <v>41369</v>
      </c>
      <c r="C3083" s="2">
        <v>1575.9</v>
      </c>
      <c r="D3083" s="2">
        <v>1554</v>
      </c>
      <c r="E3083" s="2">
        <v>1581.8</v>
      </c>
      <c r="F3083" s="2">
        <v>1549</v>
      </c>
      <c r="G3083">
        <v>190.8</v>
      </c>
      <c r="H3083" s="3">
        <v>1.5100000000000001E-2</v>
      </c>
    </row>
    <row r="3084" spans="1:8" x14ac:dyDescent="0.35">
      <c r="A3084">
        <v>1918</v>
      </c>
      <c r="B3084" s="1">
        <v>41372</v>
      </c>
      <c r="C3084" s="2">
        <v>1572.5</v>
      </c>
      <c r="D3084" s="2">
        <v>1580.8</v>
      </c>
      <c r="E3084" s="2">
        <v>1582.9</v>
      </c>
      <c r="F3084" s="2">
        <v>1566.6</v>
      </c>
      <c r="G3084">
        <v>111.7</v>
      </c>
      <c r="H3084" s="3">
        <v>-2.2000000000000001E-3</v>
      </c>
    </row>
    <row r="3085" spans="1:8" x14ac:dyDescent="0.35">
      <c r="A3085">
        <v>1917</v>
      </c>
      <c r="B3085" s="1">
        <v>41373</v>
      </c>
      <c r="C3085" s="2">
        <v>1586.7</v>
      </c>
      <c r="D3085" s="2">
        <v>1572.4</v>
      </c>
      <c r="E3085" s="2">
        <v>1590.1</v>
      </c>
      <c r="F3085" s="2">
        <v>1570</v>
      </c>
      <c r="G3085">
        <v>126.55</v>
      </c>
      <c r="H3085" s="3">
        <v>8.9999999999999993E-3</v>
      </c>
    </row>
    <row r="3086" spans="1:8" x14ac:dyDescent="0.35">
      <c r="A3086">
        <v>1916</v>
      </c>
      <c r="B3086" s="1">
        <v>41374</v>
      </c>
      <c r="C3086" s="2">
        <v>1558.8</v>
      </c>
      <c r="D3086" s="2">
        <v>1585</v>
      </c>
      <c r="E3086" s="2">
        <v>1588.5</v>
      </c>
      <c r="F3086" s="2">
        <v>1555.3</v>
      </c>
      <c r="G3086">
        <v>176.37</v>
      </c>
      <c r="H3086" s="3">
        <v>-1.7600000000000001E-2</v>
      </c>
    </row>
    <row r="3087" spans="1:8" x14ac:dyDescent="0.35">
      <c r="A3087">
        <v>1915</v>
      </c>
      <c r="B3087" s="1">
        <v>41375</v>
      </c>
      <c r="C3087" s="2">
        <v>1564.9</v>
      </c>
      <c r="D3087" s="2">
        <v>1559</v>
      </c>
      <c r="E3087" s="2">
        <v>1568.1</v>
      </c>
      <c r="F3087" s="2">
        <v>1553</v>
      </c>
      <c r="G3087">
        <v>137.76</v>
      </c>
      <c r="H3087" s="3">
        <v>3.8999999999999998E-3</v>
      </c>
    </row>
    <row r="3088" spans="1:8" x14ac:dyDescent="0.35">
      <c r="A3088">
        <v>1914</v>
      </c>
      <c r="B3088" s="1">
        <v>41376</v>
      </c>
      <c r="C3088" s="2">
        <v>1501.4</v>
      </c>
      <c r="D3088" s="2">
        <v>1560.3</v>
      </c>
      <c r="E3088" s="2">
        <v>1564.2</v>
      </c>
      <c r="F3088" s="2">
        <v>1476</v>
      </c>
      <c r="G3088">
        <v>374.34</v>
      </c>
      <c r="H3088" s="3">
        <v>-4.0599999999999997E-2</v>
      </c>
    </row>
    <row r="3089" spans="1:8" x14ac:dyDescent="0.35">
      <c r="A3089">
        <v>1913</v>
      </c>
      <c r="B3089" s="1">
        <v>41379</v>
      </c>
      <c r="C3089" s="2">
        <v>1361.1</v>
      </c>
      <c r="D3089" s="2">
        <v>1481</v>
      </c>
      <c r="E3089" s="2">
        <v>1495</v>
      </c>
      <c r="F3089" s="2">
        <v>1335.1</v>
      </c>
      <c r="G3089">
        <v>700.34</v>
      </c>
      <c r="H3089" s="3">
        <v>-9.3399999999999997E-2</v>
      </c>
    </row>
    <row r="3090" spans="1:8" x14ac:dyDescent="0.35">
      <c r="A3090">
        <v>1912</v>
      </c>
      <c r="B3090" s="1">
        <v>41380</v>
      </c>
      <c r="C3090" s="2">
        <v>1387.4</v>
      </c>
      <c r="D3090" s="2">
        <v>1355</v>
      </c>
      <c r="E3090" s="2">
        <v>1404.2</v>
      </c>
      <c r="F3090" s="2">
        <v>1321.5</v>
      </c>
      <c r="G3090">
        <v>424.78</v>
      </c>
      <c r="H3090" s="3">
        <v>1.9300000000000001E-2</v>
      </c>
    </row>
    <row r="3091" spans="1:8" x14ac:dyDescent="0.35">
      <c r="A3091">
        <v>1911</v>
      </c>
      <c r="B3091" s="1">
        <v>41381</v>
      </c>
      <c r="C3091" s="2">
        <v>1382.7</v>
      </c>
      <c r="D3091" s="2">
        <v>1371.4</v>
      </c>
      <c r="E3091" s="2">
        <v>1395.2</v>
      </c>
      <c r="F3091" s="2">
        <v>1365</v>
      </c>
      <c r="G3091">
        <v>255.3</v>
      </c>
      <c r="H3091" s="3">
        <v>-3.3999999999999998E-3</v>
      </c>
    </row>
    <row r="3092" spans="1:8" x14ac:dyDescent="0.35">
      <c r="A3092">
        <v>1910</v>
      </c>
      <c r="B3092" s="1">
        <v>41382</v>
      </c>
      <c r="C3092" s="2">
        <v>1392.5</v>
      </c>
      <c r="D3092" s="2">
        <v>1376.1</v>
      </c>
      <c r="E3092" s="2">
        <v>1402</v>
      </c>
      <c r="F3092" s="2">
        <v>1335.6</v>
      </c>
      <c r="G3092">
        <v>246.91</v>
      </c>
      <c r="H3092" s="3">
        <v>7.1000000000000004E-3</v>
      </c>
    </row>
    <row r="3093" spans="1:8" x14ac:dyDescent="0.35">
      <c r="A3093">
        <v>1909</v>
      </c>
      <c r="B3093" s="1">
        <v>41383</v>
      </c>
      <c r="C3093" s="2">
        <v>1395.6</v>
      </c>
      <c r="D3093" s="2">
        <v>1393</v>
      </c>
      <c r="E3093" s="2">
        <v>1424.7</v>
      </c>
      <c r="F3093" s="2">
        <v>1385.4</v>
      </c>
      <c r="G3093">
        <v>199.7</v>
      </c>
      <c r="H3093" s="3">
        <v>2.2000000000000001E-3</v>
      </c>
    </row>
    <row r="3094" spans="1:8" x14ac:dyDescent="0.35">
      <c r="A3094">
        <v>1908</v>
      </c>
      <c r="B3094" s="1">
        <v>41386</v>
      </c>
      <c r="C3094" s="2">
        <v>1421.2</v>
      </c>
      <c r="D3094" s="2">
        <v>1408.3</v>
      </c>
      <c r="E3094" s="2">
        <v>1438.8</v>
      </c>
      <c r="F3094" s="2">
        <v>1403.5</v>
      </c>
      <c r="G3094">
        <v>186.68</v>
      </c>
      <c r="H3094" s="3">
        <v>1.83E-2</v>
      </c>
    </row>
    <row r="3095" spans="1:8" x14ac:dyDescent="0.35">
      <c r="A3095">
        <v>1907</v>
      </c>
      <c r="B3095" s="1">
        <v>41387</v>
      </c>
      <c r="C3095" s="2">
        <v>1408.8</v>
      </c>
      <c r="D3095" s="2">
        <v>1425.4</v>
      </c>
      <c r="E3095" s="2">
        <v>1432.8</v>
      </c>
      <c r="F3095" s="2">
        <v>1404</v>
      </c>
      <c r="G3095">
        <v>215.91</v>
      </c>
      <c r="H3095" s="3">
        <v>-8.6999999999999994E-3</v>
      </c>
    </row>
    <row r="3096" spans="1:8" x14ac:dyDescent="0.35">
      <c r="A3096">
        <v>1906</v>
      </c>
      <c r="B3096" s="1">
        <v>41388</v>
      </c>
      <c r="C3096" s="2">
        <v>1423.7</v>
      </c>
      <c r="D3096" s="2">
        <v>1412.5</v>
      </c>
      <c r="E3096" s="2">
        <v>1433.6</v>
      </c>
      <c r="F3096" s="2">
        <v>1411.5</v>
      </c>
      <c r="G3096">
        <v>142.30000000000001</v>
      </c>
      <c r="H3096" s="3">
        <v>1.06E-2</v>
      </c>
    </row>
    <row r="3097" spans="1:8" x14ac:dyDescent="0.35">
      <c r="A3097">
        <v>1905</v>
      </c>
      <c r="B3097" s="1">
        <v>41389</v>
      </c>
      <c r="C3097" s="2">
        <v>1462</v>
      </c>
      <c r="D3097" s="2">
        <v>1430.3</v>
      </c>
      <c r="E3097" s="2">
        <v>1468.6</v>
      </c>
      <c r="F3097" s="2">
        <v>1426.3</v>
      </c>
      <c r="G3097">
        <v>197.32</v>
      </c>
      <c r="H3097" s="3">
        <v>2.69E-2</v>
      </c>
    </row>
    <row r="3098" spans="1:8" x14ac:dyDescent="0.35">
      <c r="A3098">
        <v>1904</v>
      </c>
      <c r="B3098" s="1">
        <v>41390</v>
      </c>
      <c r="C3098" s="2">
        <v>1453.6</v>
      </c>
      <c r="D3098" s="2">
        <v>1467.3</v>
      </c>
      <c r="E3098" s="2">
        <v>1484.8</v>
      </c>
      <c r="F3098" s="2">
        <v>1447.3</v>
      </c>
      <c r="G3098">
        <v>239.66</v>
      </c>
      <c r="H3098" s="3">
        <v>-5.7000000000000002E-3</v>
      </c>
    </row>
    <row r="3099" spans="1:8" x14ac:dyDescent="0.35">
      <c r="A3099">
        <v>1903</v>
      </c>
      <c r="B3099" s="1">
        <v>41393</v>
      </c>
      <c r="C3099" s="2">
        <v>1467.4</v>
      </c>
      <c r="D3099" s="2">
        <v>1466.2</v>
      </c>
      <c r="E3099" s="2">
        <v>1478.3</v>
      </c>
      <c r="F3099" s="2">
        <v>1461.6</v>
      </c>
      <c r="G3099">
        <v>122.51</v>
      </c>
      <c r="H3099" s="3">
        <v>9.4999999999999998E-3</v>
      </c>
    </row>
    <row r="3100" spans="1:8" x14ac:dyDescent="0.35">
      <c r="A3100">
        <v>1902</v>
      </c>
      <c r="B3100" s="1">
        <v>41394</v>
      </c>
      <c r="C3100" s="2">
        <v>1472.1</v>
      </c>
      <c r="D3100" s="2">
        <v>1476.6</v>
      </c>
      <c r="E3100" s="2">
        <v>1479.5</v>
      </c>
      <c r="F3100" s="2">
        <v>1460.5</v>
      </c>
      <c r="G3100">
        <v>154.1</v>
      </c>
      <c r="H3100" s="3">
        <v>3.2000000000000002E-3</v>
      </c>
    </row>
    <row r="3101" spans="1:8" x14ac:dyDescent="0.35">
      <c r="A3101">
        <v>1901</v>
      </c>
      <c r="B3101" s="1">
        <v>41395</v>
      </c>
      <c r="C3101" s="2">
        <v>1446.2</v>
      </c>
      <c r="D3101" s="2">
        <v>1475.6</v>
      </c>
      <c r="E3101" s="2">
        <v>1477.4</v>
      </c>
      <c r="F3101" s="2">
        <v>1439.7</v>
      </c>
      <c r="G3101">
        <v>170.19</v>
      </c>
      <c r="H3101" s="3">
        <v>-1.7600000000000001E-2</v>
      </c>
    </row>
    <row r="3102" spans="1:8" x14ac:dyDescent="0.35">
      <c r="A3102">
        <v>1900</v>
      </c>
      <c r="B3102" s="1">
        <v>41396</v>
      </c>
      <c r="C3102" s="2">
        <v>1467.6</v>
      </c>
      <c r="D3102" s="2">
        <v>1457</v>
      </c>
      <c r="E3102" s="2">
        <v>1473.3</v>
      </c>
      <c r="F3102" s="2">
        <v>1448.1</v>
      </c>
      <c r="G3102">
        <v>152.83000000000001</v>
      </c>
      <c r="H3102" s="3">
        <v>1.4800000000000001E-2</v>
      </c>
    </row>
    <row r="3103" spans="1:8" x14ac:dyDescent="0.35">
      <c r="A3103">
        <v>1899</v>
      </c>
      <c r="B3103" s="1">
        <v>41397</v>
      </c>
      <c r="C3103" s="2">
        <v>1464.2</v>
      </c>
      <c r="D3103" s="2">
        <v>1466.2</v>
      </c>
      <c r="E3103" s="2">
        <v>1487.2</v>
      </c>
      <c r="F3103" s="2">
        <v>1455.4</v>
      </c>
      <c r="G3103">
        <v>175.03</v>
      </c>
      <c r="H3103" s="3">
        <v>-2.3E-3</v>
      </c>
    </row>
    <row r="3104" spans="1:8" x14ac:dyDescent="0.35">
      <c r="A3104">
        <v>1898</v>
      </c>
      <c r="B3104" s="1">
        <v>41400</v>
      </c>
      <c r="C3104" s="2">
        <v>1468</v>
      </c>
      <c r="D3104" s="2">
        <v>1470</v>
      </c>
      <c r="E3104" s="2">
        <v>1478.4</v>
      </c>
      <c r="F3104" s="2">
        <v>1463.8</v>
      </c>
      <c r="G3104">
        <v>80.8</v>
      </c>
      <c r="H3104" s="3">
        <v>2.5999999999999999E-3</v>
      </c>
    </row>
    <row r="3105" spans="1:8" x14ac:dyDescent="0.35">
      <c r="A3105">
        <v>1897</v>
      </c>
      <c r="B3105" s="1">
        <v>41401</v>
      </c>
      <c r="C3105" s="2">
        <v>1448.8</v>
      </c>
      <c r="D3105" s="2">
        <v>1469.1</v>
      </c>
      <c r="E3105" s="2">
        <v>1470</v>
      </c>
      <c r="F3105" s="2">
        <v>1440.4</v>
      </c>
      <c r="G3105">
        <v>192.5</v>
      </c>
      <c r="H3105" s="3">
        <v>-1.3100000000000001E-2</v>
      </c>
    </row>
    <row r="3106" spans="1:8" x14ac:dyDescent="0.35">
      <c r="A3106">
        <v>1896</v>
      </c>
      <c r="B3106" s="1">
        <v>41402</v>
      </c>
      <c r="C3106" s="2">
        <v>1473.7</v>
      </c>
      <c r="D3106" s="2">
        <v>1451.6</v>
      </c>
      <c r="E3106" s="2">
        <v>1475.8</v>
      </c>
      <c r="F3106" s="2">
        <v>1446.7</v>
      </c>
      <c r="G3106">
        <v>158.96</v>
      </c>
      <c r="H3106" s="3">
        <v>1.72E-2</v>
      </c>
    </row>
    <row r="3107" spans="1:8" x14ac:dyDescent="0.35">
      <c r="A3107">
        <v>1895</v>
      </c>
      <c r="B3107" s="1">
        <v>41403</v>
      </c>
      <c r="C3107" s="2">
        <v>1468.6</v>
      </c>
      <c r="D3107" s="2">
        <v>1473</v>
      </c>
      <c r="E3107" s="2">
        <v>1476</v>
      </c>
      <c r="F3107" s="2">
        <v>1452.1</v>
      </c>
      <c r="G3107">
        <v>162.47</v>
      </c>
      <c r="H3107" s="3">
        <v>-3.5000000000000001E-3</v>
      </c>
    </row>
    <row r="3108" spans="1:8" x14ac:dyDescent="0.35">
      <c r="A3108">
        <v>1894</v>
      </c>
      <c r="B3108" s="1">
        <v>41404</v>
      </c>
      <c r="C3108" s="2">
        <v>1436.6</v>
      </c>
      <c r="D3108" s="2">
        <v>1457.5</v>
      </c>
      <c r="E3108" s="2">
        <v>1461.2</v>
      </c>
      <c r="F3108" s="2">
        <v>1418.5</v>
      </c>
      <c r="G3108">
        <v>231.4</v>
      </c>
      <c r="H3108" s="3">
        <v>-2.18E-2</v>
      </c>
    </row>
    <row r="3109" spans="1:8" x14ac:dyDescent="0.35">
      <c r="A3109">
        <v>1893</v>
      </c>
      <c r="B3109" s="1">
        <v>41407</v>
      </c>
      <c r="C3109" s="2">
        <v>1434.3</v>
      </c>
      <c r="D3109" s="2">
        <v>1447.7</v>
      </c>
      <c r="E3109" s="2">
        <v>1448.3</v>
      </c>
      <c r="F3109" s="2">
        <v>1424.7</v>
      </c>
      <c r="G3109">
        <v>151.01</v>
      </c>
      <c r="H3109" s="3">
        <v>-1.6000000000000001E-3</v>
      </c>
    </row>
    <row r="3110" spans="1:8" x14ac:dyDescent="0.35">
      <c r="A3110">
        <v>1892</v>
      </c>
      <c r="B3110" s="1">
        <v>41408</v>
      </c>
      <c r="C3110" s="2">
        <v>1424.5</v>
      </c>
      <c r="D3110" s="2">
        <v>1429.5</v>
      </c>
      <c r="E3110" s="2">
        <v>1444.9</v>
      </c>
      <c r="F3110" s="2">
        <v>1419.7</v>
      </c>
      <c r="G3110">
        <v>173.07</v>
      </c>
      <c r="H3110" s="3">
        <v>-6.7999999999999996E-3</v>
      </c>
    </row>
    <row r="3111" spans="1:8" x14ac:dyDescent="0.35">
      <c r="A3111">
        <v>1891</v>
      </c>
      <c r="B3111" s="1">
        <v>41409</v>
      </c>
      <c r="C3111" s="2">
        <v>1396.2</v>
      </c>
      <c r="D3111" s="2">
        <v>1424.5</v>
      </c>
      <c r="E3111" s="2">
        <v>1429.4</v>
      </c>
      <c r="F3111" s="2">
        <v>1386.4</v>
      </c>
      <c r="G3111">
        <v>229.8</v>
      </c>
      <c r="H3111" s="3">
        <v>-1.9900000000000001E-2</v>
      </c>
    </row>
    <row r="3112" spans="1:8" x14ac:dyDescent="0.35">
      <c r="A3112">
        <v>1890</v>
      </c>
      <c r="B3112" s="1">
        <v>41410</v>
      </c>
      <c r="C3112" s="2">
        <v>1386.9</v>
      </c>
      <c r="D3112" s="2">
        <v>1392.5</v>
      </c>
      <c r="E3112" s="2">
        <v>1397</v>
      </c>
      <c r="F3112" s="2">
        <v>1368</v>
      </c>
      <c r="G3112">
        <v>222.53</v>
      </c>
      <c r="H3112" s="3">
        <v>-6.7000000000000002E-3</v>
      </c>
    </row>
    <row r="3113" spans="1:8" x14ac:dyDescent="0.35">
      <c r="A3113">
        <v>1889</v>
      </c>
      <c r="B3113" s="1">
        <v>41411</v>
      </c>
      <c r="C3113" s="2">
        <v>1364.7</v>
      </c>
      <c r="D3113" s="2">
        <v>1385.2</v>
      </c>
      <c r="E3113" s="2">
        <v>1391.3</v>
      </c>
      <c r="F3113" s="2">
        <v>1353.6</v>
      </c>
      <c r="G3113">
        <v>229.04</v>
      </c>
      <c r="H3113" s="3">
        <v>-1.6E-2</v>
      </c>
    </row>
    <row r="3114" spans="1:8" x14ac:dyDescent="0.35">
      <c r="A3114">
        <v>1888</v>
      </c>
      <c r="B3114" s="1">
        <v>41414</v>
      </c>
      <c r="C3114" s="2">
        <v>1384.1</v>
      </c>
      <c r="D3114" s="2">
        <v>1361.3</v>
      </c>
      <c r="E3114" s="2">
        <v>1397.9</v>
      </c>
      <c r="F3114" s="2">
        <v>1336.3</v>
      </c>
      <c r="G3114">
        <v>258.37</v>
      </c>
      <c r="H3114" s="3">
        <v>1.4200000000000001E-2</v>
      </c>
    </row>
    <row r="3115" spans="1:8" x14ac:dyDescent="0.35">
      <c r="A3115">
        <v>1887</v>
      </c>
      <c r="B3115" s="1">
        <v>41415</v>
      </c>
      <c r="C3115" s="2">
        <v>1377.6</v>
      </c>
      <c r="D3115" s="2">
        <v>1392.4</v>
      </c>
      <c r="E3115" s="2">
        <v>1399.9</v>
      </c>
      <c r="F3115" s="2">
        <v>1358</v>
      </c>
      <c r="G3115">
        <v>225.02</v>
      </c>
      <c r="H3115" s="3">
        <v>-4.7000000000000002E-3</v>
      </c>
    </row>
    <row r="3116" spans="1:8" x14ac:dyDescent="0.35">
      <c r="A3116">
        <v>1886</v>
      </c>
      <c r="B3116" s="1">
        <v>41416</v>
      </c>
      <c r="C3116" s="2">
        <v>1367.4</v>
      </c>
      <c r="D3116" s="2">
        <v>1374.5</v>
      </c>
      <c r="E3116" s="2">
        <v>1413.3</v>
      </c>
      <c r="F3116" s="2">
        <v>1353.1</v>
      </c>
      <c r="G3116">
        <v>328.64</v>
      </c>
      <c r="H3116" s="3">
        <v>-7.4000000000000003E-3</v>
      </c>
    </row>
    <row r="3117" spans="1:8" x14ac:dyDescent="0.35">
      <c r="A3117">
        <v>1885</v>
      </c>
      <c r="B3117" s="1">
        <v>41417</v>
      </c>
      <c r="C3117" s="2">
        <v>1391.8</v>
      </c>
      <c r="D3117" s="2">
        <v>1367.9</v>
      </c>
      <c r="E3117" s="2">
        <v>1397.1</v>
      </c>
      <c r="F3117" s="2">
        <v>1355</v>
      </c>
      <c r="G3117">
        <v>220.7</v>
      </c>
      <c r="H3117" s="3">
        <v>1.78E-2</v>
      </c>
    </row>
    <row r="3118" spans="1:8" x14ac:dyDescent="0.35">
      <c r="A3118">
        <v>1884</v>
      </c>
      <c r="B3118" s="1">
        <v>41418</v>
      </c>
      <c r="C3118" s="2">
        <v>1386.6</v>
      </c>
      <c r="D3118" s="2">
        <v>1389.9</v>
      </c>
      <c r="E3118" s="2">
        <v>1397.1</v>
      </c>
      <c r="F3118" s="2">
        <v>1381.1</v>
      </c>
      <c r="G3118">
        <v>136.51</v>
      </c>
      <c r="H3118" s="3">
        <v>-3.7000000000000002E-3</v>
      </c>
    </row>
    <row r="3119" spans="1:8" x14ac:dyDescent="0.35">
      <c r="A3119">
        <v>1883</v>
      </c>
      <c r="B3119" s="1">
        <v>41421</v>
      </c>
      <c r="C3119" s="2">
        <v>1378.9</v>
      </c>
      <c r="D3119" s="2">
        <v>1386.3</v>
      </c>
      <c r="E3119" s="2">
        <v>1401</v>
      </c>
      <c r="F3119" s="2">
        <v>1372.1</v>
      </c>
      <c r="G3119">
        <v>295.01</v>
      </c>
      <c r="H3119" s="3">
        <v>-5.5999999999999999E-3</v>
      </c>
    </row>
    <row r="3120" spans="1:8" x14ac:dyDescent="0.35">
      <c r="A3120">
        <v>1882</v>
      </c>
      <c r="B3120" s="1">
        <v>41423</v>
      </c>
      <c r="C3120" s="2">
        <v>1391.3</v>
      </c>
      <c r="D3120" s="2">
        <v>1379.9</v>
      </c>
      <c r="E3120" s="2">
        <v>1394.9</v>
      </c>
      <c r="F3120" s="2">
        <v>1379.1</v>
      </c>
      <c r="G3120">
        <v>168.67</v>
      </c>
      <c r="H3120" s="3">
        <v>8.9999999999999993E-3</v>
      </c>
    </row>
    <row r="3121" spans="1:8" x14ac:dyDescent="0.35">
      <c r="A3121">
        <v>1881</v>
      </c>
      <c r="B3121" s="1">
        <v>41424</v>
      </c>
      <c r="C3121" s="2">
        <v>1412</v>
      </c>
      <c r="D3121" s="2">
        <v>1392.9</v>
      </c>
      <c r="E3121" s="2">
        <v>1417.7</v>
      </c>
      <c r="F3121" s="2">
        <v>1388.4</v>
      </c>
      <c r="G3121">
        <v>202.83</v>
      </c>
      <c r="H3121" s="3">
        <v>1.49E-2</v>
      </c>
    </row>
    <row r="3122" spans="1:8" x14ac:dyDescent="0.35">
      <c r="A3122">
        <v>1880</v>
      </c>
      <c r="B3122" s="1">
        <v>41425</v>
      </c>
      <c r="C3122" s="2">
        <v>1393</v>
      </c>
      <c r="D3122" s="2">
        <v>1412.9</v>
      </c>
      <c r="E3122" s="2">
        <v>1421.6</v>
      </c>
      <c r="F3122" s="2">
        <v>1384.2</v>
      </c>
      <c r="G3122">
        <v>167.85</v>
      </c>
      <c r="H3122" s="3">
        <v>-1.35E-2</v>
      </c>
    </row>
    <row r="3123" spans="1:8" x14ac:dyDescent="0.35">
      <c r="A3123">
        <v>1879</v>
      </c>
      <c r="B3123" s="1">
        <v>41428</v>
      </c>
      <c r="C3123" s="2">
        <v>1411.9</v>
      </c>
      <c r="D3123" s="2">
        <v>1388.8</v>
      </c>
      <c r="E3123" s="2">
        <v>1416.5</v>
      </c>
      <c r="F3123" s="2">
        <v>1388.3</v>
      </c>
      <c r="G3123">
        <v>141.77000000000001</v>
      </c>
      <c r="H3123" s="3">
        <v>1.3599999999999999E-2</v>
      </c>
    </row>
    <row r="3124" spans="1:8" x14ac:dyDescent="0.35">
      <c r="A3124">
        <v>1878</v>
      </c>
      <c r="B3124" s="1">
        <v>41429</v>
      </c>
      <c r="C3124" s="2">
        <v>1397.2</v>
      </c>
      <c r="D3124" s="2">
        <v>1411.2</v>
      </c>
      <c r="E3124" s="2">
        <v>1414.8</v>
      </c>
      <c r="F3124" s="2">
        <v>1388.1</v>
      </c>
      <c r="G3124">
        <v>117.53</v>
      </c>
      <c r="H3124" s="3">
        <v>-1.04E-2</v>
      </c>
    </row>
    <row r="3125" spans="1:8" x14ac:dyDescent="0.35">
      <c r="A3125">
        <v>1877</v>
      </c>
      <c r="B3125" s="1">
        <v>41430</v>
      </c>
      <c r="C3125" s="2">
        <v>1398.5</v>
      </c>
      <c r="D3125" s="2">
        <v>1398.8</v>
      </c>
      <c r="E3125" s="2">
        <v>1410.3</v>
      </c>
      <c r="F3125" s="2">
        <v>1395.1</v>
      </c>
      <c r="G3125">
        <v>139.66</v>
      </c>
      <c r="H3125" s="3">
        <v>8.9999999999999998E-4</v>
      </c>
    </row>
    <row r="3126" spans="1:8" x14ac:dyDescent="0.35">
      <c r="A3126">
        <v>1876</v>
      </c>
      <c r="B3126" s="1">
        <v>41431</v>
      </c>
      <c r="C3126" s="2">
        <v>1415.8</v>
      </c>
      <c r="D3126" s="2">
        <v>1401.8</v>
      </c>
      <c r="E3126" s="2">
        <v>1423.3</v>
      </c>
      <c r="F3126" s="2">
        <v>1391.2</v>
      </c>
      <c r="G3126">
        <v>177.14</v>
      </c>
      <c r="H3126" s="3">
        <v>1.24E-2</v>
      </c>
    </row>
    <row r="3127" spans="1:8" x14ac:dyDescent="0.35">
      <c r="A3127">
        <v>1875</v>
      </c>
      <c r="B3127" s="1">
        <v>41432</v>
      </c>
      <c r="C3127" s="2">
        <v>1383</v>
      </c>
      <c r="D3127" s="2">
        <v>1412.7</v>
      </c>
      <c r="E3127" s="2">
        <v>1417.7</v>
      </c>
      <c r="F3127" s="2">
        <v>1377.1</v>
      </c>
      <c r="G3127">
        <v>199.05</v>
      </c>
      <c r="H3127" s="3">
        <v>-2.3199999999999998E-2</v>
      </c>
    </row>
    <row r="3128" spans="1:8" x14ac:dyDescent="0.35">
      <c r="A3128">
        <v>1874</v>
      </c>
      <c r="B3128" s="1">
        <v>41435</v>
      </c>
      <c r="C3128" s="2">
        <v>1386</v>
      </c>
      <c r="D3128" s="2">
        <v>1383</v>
      </c>
      <c r="E3128" s="2">
        <v>1388.5</v>
      </c>
      <c r="F3128" s="2">
        <v>1375.1</v>
      </c>
      <c r="G3128">
        <v>109.06</v>
      </c>
      <c r="H3128" s="3">
        <v>2.2000000000000001E-3</v>
      </c>
    </row>
    <row r="3129" spans="1:8" x14ac:dyDescent="0.35">
      <c r="A3129">
        <v>1873</v>
      </c>
      <c r="B3129" s="1">
        <v>41436</v>
      </c>
      <c r="C3129" s="2">
        <v>1377</v>
      </c>
      <c r="D3129" s="2">
        <v>1385.9</v>
      </c>
      <c r="E3129" s="2">
        <v>1387.2</v>
      </c>
      <c r="F3129" s="2">
        <v>1364.5</v>
      </c>
      <c r="G3129">
        <v>146.06</v>
      </c>
      <c r="H3129" s="3">
        <v>-6.4999999999999997E-3</v>
      </c>
    </row>
    <row r="3130" spans="1:8" x14ac:dyDescent="0.35">
      <c r="A3130">
        <v>1872</v>
      </c>
      <c r="B3130" s="1">
        <v>41437</v>
      </c>
      <c r="C3130" s="2">
        <v>1392</v>
      </c>
      <c r="D3130" s="2">
        <v>1377.7</v>
      </c>
      <c r="E3130" s="2">
        <v>1394</v>
      </c>
      <c r="F3130" s="2">
        <v>1372.2</v>
      </c>
      <c r="G3130">
        <v>112.2</v>
      </c>
      <c r="H3130" s="3">
        <v>1.09E-2</v>
      </c>
    </row>
    <row r="3131" spans="1:8" x14ac:dyDescent="0.35">
      <c r="A3131">
        <v>1871</v>
      </c>
      <c r="B3131" s="1">
        <v>41438</v>
      </c>
      <c r="C3131" s="2">
        <v>1377.8</v>
      </c>
      <c r="D3131" s="2">
        <v>1387.4</v>
      </c>
      <c r="E3131" s="2">
        <v>1394.4</v>
      </c>
      <c r="F3131" s="2">
        <v>1373</v>
      </c>
      <c r="G3131">
        <v>127.78</v>
      </c>
      <c r="H3131" s="3">
        <v>-1.0200000000000001E-2</v>
      </c>
    </row>
    <row r="3132" spans="1:8" x14ac:dyDescent="0.35">
      <c r="A3132">
        <v>1870</v>
      </c>
      <c r="B3132" s="1">
        <v>41439</v>
      </c>
      <c r="C3132" s="2">
        <v>1387.6</v>
      </c>
      <c r="D3132" s="2">
        <v>1384.8</v>
      </c>
      <c r="E3132" s="2">
        <v>1391.8</v>
      </c>
      <c r="F3132" s="2">
        <v>1377.8</v>
      </c>
      <c r="G3132">
        <v>100.91</v>
      </c>
      <c r="H3132" s="3">
        <v>7.1000000000000004E-3</v>
      </c>
    </row>
    <row r="3133" spans="1:8" x14ac:dyDescent="0.35">
      <c r="A3133">
        <v>1869</v>
      </c>
      <c r="B3133" s="1">
        <v>41442</v>
      </c>
      <c r="C3133" s="2">
        <v>1383.1</v>
      </c>
      <c r="D3133" s="2">
        <v>1390.1</v>
      </c>
      <c r="E3133" s="2">
        <v>1391.4</v>
      </c>
      <c r="F3133" s="2">
        <v>1379.8</v>
      </c>
      <c r="G3133">
        <v>78.349999999999994</v>
      </c>
      <c r="H3133" s="3">
        <v>-3.2000000000000002E-3</v>
      </c>
    </row>
    <row r="3134" spans="1:8" x14ac:dyDescent="0.35">
      <c r="A3134">
        <v>1868</v>
      </c>
      <c r="B3134" s="1">
        <v>41443</v>
      </c>
      <c r="C3134" s="2">
        <v>1366.9</v>
      </c>
      <c r="D3134" s="2">
        <v>1384.3</v>
      </c>
      <c r="E3134" s="2">
        <v>1385.4</v>
      </c>
      <c r="F3134" s="2">
        <v>1360.2</v>
      </c>
      <c r="G3134">
        <v>128.78</v>
      </c>
      <c r="H3134" s="3">
        <v>-1.17E-2</v>
      </c>
    </row>
    <row r="3135" spans="1:8" x14ac:dyDescent="0.35">
      <c r="A3135">
        <v>1867</v>
      </c>
      <c r="B3135" s="1">
        <v>41444</v>
      </c>
      <c r="C3135" s="2">
        <v>1374</v>
      </c>
      <c r="D3135" s="2">
        <v>1367.3</v>
      </c>
      <c r="E3135" s="2">
        <v>1376</v>
      </c>
      <c r="F3135" s="2">
        <v>1348.3</v>
      </c>
      <c r="G3135">
        <v>136.47</v>
      </c>
      <c r="H3135" s="3">
        <v>5.1999999999999998E-3</v>
      </c>
    </row>
    <row r="3136" spans="1:8" x14ac:dyDescent="0.35">
      <c r="A3136">
        <v>1866</v>
      </c>
      <c r="B3136" s="1">
        <v>41445</v>
      </c>
      <c r="C3136" s="2">
        <v>1286.2</v>
      </c>
      <c r="D3136" s="2">
        <v>1351.2</v>
      </c>
      <c r="E3136" s="2">
        <v>1351.2</v>
      </c>
      <c r="F3136" s="2">
        <v>1275.4000000000001</v>
      </c>
      <c r="G3136">
        <v>368.87</v>
      </c>
      <c r="H3136" s="3">
        <v>-6.3899999999999998E-2</v>
      </c>
    </row>
    <row r="3137" spans="1:8" x14ac:dyDescent="0.35">
      <c r="A3137">
        <v>1865</v>
      </c>
      <c r="B3137" s="1">
        <v>41446</v>
      </c>
      <c r="C3137" s="2">
        <v>1292</v>
      </c>
      <c r="D3137" s="2">
        <v>1277.5999999999999</v>
      </c>
      <c r="E3137" s="2">
        <v>1301.7</v>
      </c>
      <c r="F3137" s="2">
        <v>1268.7</v>
      </c>
      <c r="G3137">
        <v>190.15</v>
      </c>
      <c r="H3137" s="3">
        <v>4.4999999999999997E-3</v>
      </c>
    </row>
    <row r="3138" spans="1:8" x14ac:dyDescent="0.35">
      <c r="A3138">
        <v>1864</v>
      </c>
      <c r="B3138" s="1">
        <v>41449</v>
      </c>
      <c r="C3138" s="2">
        <v>1277.0999999999999</v>
      </c>
      <c r="D3138" s="2">
        <v>1296.3</v>
      </c>
      <c r="E3138" s="2">
        <v>1300.7</v>
      </c>
      <c r="F3138" s="2">
        <v>1275.0999999999999</v>
      </c>
      <c r="G3138">
        <v>160.33000000000001</v>
      </c>
      <c r="H3138" s="3">
        <v>-1.15E-2</v>
      </c>
    </row>
    <row r="3139" spans="1:8" x14ac:dyDescent="0.35">
      <c r="A3139">
        <v>1863</v>
      </c>
      <c r="B3139" s="1">
        <v>41450</v>
      </c>
      <c r="C3139" s="2">
        <v>1275.0999999999999</v>
      </c>
      <c r="D3139" s="2">
        <v>1281.7</v>
      </c>
      <c r="E3139" s="2">
        <v>1289</v>
      </c>
      <c r="F3139" s="2">
        <v>1270.7</v>
      </c>
      <c r="G3139">
        <v>161.80000000000001</v>
      </c>
      <c r="H3139" s="3">
        <v>-1.6000000000000001E-3</v>
      </c>
    </row>
    <row r="3140" spans="1:8" x14ac:dyDescent="0.35">
      <c r="A3140">
        <v>1862</v>
      </c>
      <c r="B3140" s="1">
        <v>41451</v>
      </c>
      <c r="C3140" s="2">
        <v>1229.8</v>
      </c>
      <c r="D3140" s="2">
        <v>1277</v>
      </c>
      <c r="E3140" s="2">
        <v>1277.5</v>
      </c>
      <c r="F3140" s="2">
        <v>1221</v>
      </c>
      <c r="G3140">
        <v>318.39999999999998</v>
      </c>
      <c r="H3140" s="3">
        <v>-3.5499999999999997E-2</v>
      </c>
    </row>
    <row r="3141" spans="1:8" x14ac:dyDescent="0.35">
      <c r="A3141">
        <v>1861</v>
      </c>
      <c r="B3141" s="1">
        <v>41452</v>
      </c>
      <c r="C3141" s="2">
        <v>1211.5999999999999</v>
      </c>
      <c r="D3141" s="2">
        <v>1225.5</v>
      </c>
      <c r="E3141" s="2">
        <v>1244.2</v>
      </c>
      <c r="F3141" s="2">
        <v>1196.0999999999999</v>
      </c>
      <c r="G3141">
        <v>261.39</v>
      </c>
      <c r="H3141" s="3">
        <v>-1.4800000000000001E-2</v>
      </c>
    </row>
    <row r="3142" spans="1:8" x14ac:dyDescent="0.35">
      <c r="A3142">
        <v>1860</v>
      </c>
      <c r="B3142" s="1">
        <v>41453</v>
      </c>
      <c r="C3142" s="2">
        <v>1223.7</v>
      </c>
      <c r="D3142" s="2">
        <v>1199.5</v>
      </c>
      <c r="E3142" s="2">
        <v>1234.8</v>
      </c>
      <c r="F3142" s="2">
        <v>1179.4000000000001</v>
      </c>
      <c r="G3142">
        <v>309.35000000000002</v>
      </c>
      <c r="H3142" s="3">
        <v>0.01</v>
      </c>
    </row>
    <row r="3143" spans="1:8" x14ac:dyDescent="0.35">
      <c r="A3143">
        <v>1859</v>
      </c>
      <c r="B3143" s="1">
        <v>41456</v>
      </c>
      <c r="C3143" s="2">
        <v>1255.7</v>
      </c>
      <c r="D3143" s="2">
        <v>1232.9000000000001</v>
      </c>
      <c r="E3143" s="2">
        <v>1261.7</v>
      </c>
      <c r="F3143" s="2">
        <v>1224.0999999999999</v>
      </c>
      <c r="G3143">
        <v>204.05</v>
      </c>
      <c r="H3143" s="3">
        <v>2.6200000000000001E-2</v>
      </c>
    </row>
    <row r="3144" spans="1:8" x14ac:dyDescent="0.35">
      <c r="A3144">
        <v>1858</v>
      </c>
      <c r="B3144" s="1">
        <v>41457</v>
      </c>
      <c r="C3144" s="2">
        <v>1243.4000000000001</v>
      </c>
      <c r="D3144" s="2">
        <v>1252.7</v>
      </c>
      <c r="E3144" s="2">
        <v>1267</v>
      </c>
      <c r="F3144" s="2">
        <v>1238.8</v>
      </c>
      <c r="G3144">
        <v>169.74</v>
      </c>
      <c r="H3144" s="3">
        <v>-9.7999999999999997E-3</v>
      </c>
    </row>
    <row r="3145" spans="1:8" x14ac:dyDescent="0.35">
      <c r="A3145">
        <v>1857</v>
      </c>
      <c r="B3145" s="1">
        <v>41458</v>
      </c>
      <c r="C3145" s="2">
        <v>1251.9000000000001</v>
      </c>
      <c r="D3145" s="2">
        <v>1241.9000000000001</v>
      </c>
      <c r="E3145" s="2">
        <v>1259.3</v>
      </c>
      <c r="F3145" s="2">
        <v>1236</v>
      </c>
      <c r="G3145">
        <v>152.85</v>
      </c>
      <c r="H3145" s="3">
        <v>6.7999999999999996E-3</v>
      </c>
    </row>
    <row r="3146" spans="1:8" x14ac:dyDescent="0.35">
      <c r="A3146">
        <v>1856</v>
      </c>
      <c r="B3146" s="1">
        <v>41459</v>
      </c>
      <c r="C3146" s="2">
        <v>1212.7</v>
      </c>
      <c r="D3146" s="2">
        <v>1252.7</v>
      </c>
      <c r="E3146" s="2">
        <v>1257.0999999999999</v>
      </c>
      <c r="F3146" s="2">
        <v>1206.9000000000001</v>
      </c>
      <c r="G3146">
        <v>227.04</v>
      </c>
      <c r="H3146" s="3">
        <v>-3.1300000000000001E-2</v>
      </c>
    </row>
    <row r="3147" spans="1:8" x14ac:dyDescent="0.35">
      <c r="A3147">
        <v>1855</v>
      </c>
      <c r="B3147" s="1">
        <v>41463</v>
      </c>
      <c r="C3147" s="2">
        <v>1234.9000000000001</v>
      </c>
      <c r="D3147" s="2">
        <v>1221.0999999999999</v>
      </c>
      <c r="E3147" s="2">
        <v>1237.4000000000001</v>
      </c>
      <c r="F3147" s="2">
        <v>1214.4000000000001</v>
      </c>
      <c r="G3147">
        <v>140.57</v>
      </c>
      <c r="H3147" s="3">
        <v>1.83E-2</v>
      </c>
    </row>
    <row r="3148" spans="1:8" x14ac:dyDescent="0.35">
      <c r="A3148">
        <v>1854</v>
      </c>
      <c r="B3148" s="1">
        <v>41464</v>
      </c>
      <c r="C3148" s="2">
        <v>1245.9000000000001</v>
      </c>
      <c r="D3148" s="2">
        <v>1235.2</v>
      </c>
      <c r="E3148" s="2">
        <v>1258.7</v>
      </c>
      <c r="F3148" s="2">
        <v>1232</v>
      </c>
      <c r="G3148">
        <v>166.68</v>
      </c>
      <c r="H3148" s="3">
        <v>8.8999999999999999E-3</v>
      </c>
    </row>
    <row r="3149" spans="1:8" x14ac:dyDescent="0.35">
      <c r="A3149">
        <v>1853</v>
      </c>
      <c r="B3149" s="1">
        <v>41465</v>
      </c>
      <c r="C3149" s="2">
        <v>1247.4000000000001</v>
      </c>
      <c r="D3149" s="2">
        <v>1249.0999999999999</v>
      </c>
      <c r="E3149" s="2">
        <v>1265.5999999999999</v>
      </c>
      <c r="F3149" s="2">
        <v>1242.2</v>
      </c>
      <c r="G3149">
        <v>190.15</v>
      </c>
      <c r="H3149" s="3">
        <v>1.1999999999999999E-3</v>
      </c>
    </row>
    <row r="3150" spans="1:8" x14ac:dyDescent="0.35">
      <c r="A3150">
        <v>1852</v>
      </c>
      <c r="B3150" s="1">
        <v>41466</v>
      </c>
      <c r="C3150" s="2">
        <v>1279.9000000000001</v>
      </c>
      <c r="D3150" s="2">
        <v>1265.7</v>
      </c>
      <c r="E3150" s="2">
        <v>1297.2</v>
      </c>
      <c r="F3150" s="2">
        <v>1262.0999999999999</v>
      </c>
      <c r="G3150">
        <v>207.15</v>
      </c>
      <c r="H3150" s="3">
        <v>2.6100000000000002E-2</v>
      </c>
    </row>
    <row r="3151" spans="1:8" x14ac:dyDescent="0.35">
      <c r="A3151">
        <v>1851</v>
      </c>
      <c r="B3151" s="1">
        <v>41467</v>
      </c>
      <c r="C3151" s="2">
        <v>1277.5999999999999</v>
      </c>
      <c r="D3151" s="2">
        <v>1284.9000000000001</v>
      </c>
      <c r="E3151" s="2">
        <v>1287.4000000000001</v>
      </c>
      <c r="F3151" s="2">
        <v>1266.4000000000001</v>
      </c>
      <c r="G3151">
        <v>136.4</v>
      </c>
      <c r="H3151" s="3">
        <v>-1.8E-3</v>
      </c>
    </row>
    <row r="3152" spans="1:8" x14ac:dyDescent="0.35">
      <c r="A3152">
        <v>1850</v>
      </c>
      <c r="B3152" s="1">
        <v>41470</v>
      </c>
      <c r="C3152" s="2">
        <v>1283.5</v>
      </c>
      <c r="D3152" s="2">
        <v>1283.9000000000001</v>
      </c>
      <c r="E3152" s="2">
        <v>1293.5999999999999</v>
      </c>
      <c r="F3152" s="2">
        <v>1272.5</v>
      </c>
      <c r="G3152">
        <v>116.68</v>
      </c>
      <c r="H3152" s="3">
        <v>4.5999999999999999E-3</v>
      </c>
    </row>
    <row r="3153" spans="1:8" x14ac:dyDescent="0.35">
      <c r="A3153">
        <v>1849</v>
      </c>
      <c r="B3153" s="1">
        <v>41471</v>
      </c>
      <c r="C3153" s="2">
        <v>1290.4000000000001</v>
      </c>
      <c r="D3153" s="2">
        <v>1281.5999999999999</v>
      </c>
      <c r="E3153" s="2">
        <v>1294.7</v>
      </c>
      <c r="F3153" s="2">
        <v>1275.5999999999999</v>
      </c>
      <c r="G3153">
        <v>127.63</v>
      </c>
      <c r="H3153" s="3">
        <v>5.4000000000000003E-3</v>
      </c>
    </row>
    <row r="3154" spans="1:8" x14ac:dyDescent="0.35">
      <c r="A3154">
        <v>1848</v>
      </c>
      <c r="B3154" s="1">
        <v>41472</v>
      </c>
      <c r="C3154" s="2">
        <v>1277.5</v>
      </c>
      <c r="D3154" s="2">
        <v>1291.2</v>
      </c>
      <c r="E3154" s="2">
        <v>1299.7</v>
      </c>
      <c r="F3154" s="2">
        <v>1269.3</v>
      </c>
      <c r="G3154">
        <v>223.43</v>
      </c>
      <c r="H3154" s="3">
        <v>-0.01</v>
      </c>
    </row>
    <row r="3155" spans="1:8" x14ac:dyDescent="0.35">
      <c r="A3155">
        <v>1847</v>
      </c>
      <c r="B3155" s="1">
        <v>41473</v>
      </c>
      <c r="C3155" s="2">
        <v>1284.2</v>
      </c>
      <c r="D3155" s="2">
        <v>1274.4000000000001</v>
      </c>
      <c r="E3155" s="2">
        <v>1287.9000000000001</v>
      </c>
      <c r="F3155" s="2">
        <v>1273.3</v>
      </c>
      <c r="G3155">
        <v>123.91</v>
      </c>
      <c r="H3155" s="3">
        <v>5.1999999999999998E-3</v>
      </c>
    </row>
    <row r="3156" spans="1:8" x14ac:dyDescent="0.35">
      <c r="A3156">
        <v>1846</v>
      </c>
      <c r="B3156" s="1">
        <v>41474</v>
      </c>
      <c r="C3156" s="2">
        <v>1292.9000000000001</v>
      </c>
      <c r="D3156" s="2">
        <v>1282.4000000000001</v>
      </c>
      <c r="E3156" s="2">
        <v>1297.0999999999999</v>
      </c>
      <c r="F3156" s="2">
        <v>1281.4000000000001</v>
      </c>
      <c r="G3156">
        <v>134.15</v>
      </c>
      <c r="H3156" s="3">
        <v>6.7999999999999996E-3</v>
      </c>
    </row>
    <row r="3157" spans="1:8" x14ac:dyDescent="0.35">
      <c r="A3157">
        <v>1845</v>
      </c>
      <c r="B3157" s="1">
        <v>41477</v>
      </c>
      <c r="C3157" s="2">
        <v>1336</v>
      </c>
      <c r="D3157" s="2">
        <v>1296.2</v>
      </c>
      <c r="E3157" s="2">
        <v>1339.1</v>
      </c>
      <c r="F3157" s="2">
        <v>1295.4000000000001</v>
      </c>
      <c r="G3157">
        <v>191.74</v>
      </c>
      <c r="H3157" s="3">
        <v>3.3300000000000003E-2</v>
      </c>
    </row>
    <row r="3158" spans="1:8" x14ac:dyDescent="0.35">
      <c r="A3158">
        <v>1844</v>
      </c>
      <c r="B3158" s="1">
        <v>41478</v>
      </c>
      <c r="C3158" s="2">
        <v>1334.7</v>
      </c>
      <c r="D3158" s="2">
        <v>1334.3</v>
      </c>
      <c r="E3158" s="2">
        <v>1348.7</v>
      </c>
      <c r="F3158" s="2">
        <v>1325.6</v>
      </c>
      <c r="G3158">
        <v>159.44</v>
      </c>
      <c r="H3158" s="3">
        <v>-1E-3</v>
      </c>
    </row>
    <row r="3159" spans="1:8" x14ac:dyDescent="0.35">
      <c r="A3159">
        <v>1843</v>
      </c>
      <c r="B3159" s="1">
        <v>41479</v>
      </c>
      <c r="C3159" s="2">
        <v>1319.5</v>
      </c>
      <c r="D3159" s="2">
        <v>1347.5</v>
      </c>
      <c r="E3159" s="2">
        <v>1348.7</v>
      </c>
      <c r="F3159" s="2">
        <v>1312.7</v>
      </c>
      <c r="G3159">
        <v>182.16</v>
      </c>
      <c r="H3159" s="3">
        <v>-1.14E-2</v>
      </c>
    </row>
    <row r="3160" spans="1:8" x14ac:dyDescent="0.35">
      <c r="A3160">
        <v>1842</v>
      </c>
      <c r="B3160" s="1">
        <v>41480</v>
      </c>
      <c r="C3160" s="2">
        <v>1328.8</v>
      </c>
      <c r="D3160" s="2">
        <v>1321.2</v>
      </c>
      <c r="E3160" s="2">
        <v>1337.5</v>
      </c>
      <c r="F3160" s="2">
        <v>1308.4000000000001</v>
      </c>
      <c r="G3160">
        <v>176.49</v>
      </c>
      <c r="H3160" s="3">
        <v>7.0000000000000001E-3</v>
      </c>
    </row>
    <row r="3161" spans="1:8" x14ac:dyDescent="0.35">
      <c r="A3161">
        <v>1841</v>
      </c>
      <c r="B3161" s="1">
        <v>41481</v>
      </c>
      <c r="C3161" s="2">
        <v>1321.5</v>
      </c>
      <c r="D3161" s="2">
        <v>1333.3</v>
      </c>
      <c r="E3161" s="2">
        <v>1340.5</v>
      </c>
      <c r="F3161" s="2">
        <v>1311.9</v>
      </c>
      <c r="G3161">
        <v>169.77</v>
      </c>
      <c r="H3161" s="3">
        <v>-5.4999999999999997E-3</v>
      </c>
    </row>
    <row r="3162" spans="1:8" x14ac:dyDescent="0.35">
      <c r="A3162">
        <v>1840</v>
      </c>
      <c r="B3162" s="1">
        <v>41484</v>
      </c>
      <c r="C3162" s="2">
        <v>1328.4</v>
      </c>
      <c r="D3162" s="2">
        <v>1333.6</v>
      </c>
      <c r="E3162" s="2">
        <v>1338.1</v>
      </c>
      <c r="F3162" s="2">
        <v>1322.6</v>
      </c>
      <c r="G3162">
        <v>134.36000000000001</v>
      </c>
      <c r="H3162" s="3">
        <v>5.1999999999999998E-3</v>
      </c>
    </row>
    <row r="3163" spans="1:8" x14ac:dyDescent="0.35">
      <c r="A3163">
        <v>1839</v>
      </c>
      <c r="B3163" s="1">
        <v>41485</v>
      </c>
      <c r="C3163" s="2">
        <v>1324.8</v>
      </c>
      <c r="D3163" s="2">
        <v>1328.2</v>
      </c>
      <c r="E3163" s="2">
        <v>1330.4</v>
      </c>
      <c r="F3163" s="2">
        <v>1317</v>
      </c>
      <c r="G3163">
        <v>126.11</v>
      </c>
      <c r="H3163" s="3">
        <v>-2.7000000000000001E-3</v>
      </c>
    </row>
    <row r="3164" spans="1:8" x14ac:dyDescent="0.35">
      <c r="A3164">
        <v>1838</v>
      </c>
      <c r="B3164" s="1">
        <v>41486</v>
      </c>
      <c r="C3164" s="2">
        <v>1313</v>
      </c>
      <c r="D3164" s="2">
        <v>1326.4</v>
      </c>
      <c r="E3164" s="2">
        <v>1339.7</v>
      </c>
      <c r="F3164" s="2">
        <v>1305.3</v>
      </c>
      <c r="G3164">
        <v>218.79</v>
      </c>
      <c r="H3164" s="3">
        <v>-8.8999999999999999E-3</v>
      </c>
    </row>
    <row r="3165" spans="1:8" x14ac:dyDescent="0.35">
      <c r="A3165">
        <v>1837</v>
      </c>
      <c r="B3165" s="1">
        <v>41487</v>
      </c>
      <c r="C3165" s="2">
        <v>1311.2</v>
      </c>
      <c r="D3165" s="2">
        <v>1323.4</v>
      </c>
      <c r="E3165" s="2">
        <v>1330.7</v>
      </c>
      <c r="F3165" s="2">
        <v>1306.5999999999999</v>
      </c>
      <c r="G3165">
        <v>157.37</v>
      </c>
      <c r="H3165" s="3">
        <v>-1.4E-3</v>
      </c>
    </row>
    <row r="3166" spans="1:8" x14ac:dyDescent="0.35">
      <c r="A3166">
        <v>1836</v>
      </c>
      <c r="B3166" s="1">
        <v>41488</v>
      </c>
      <c r="C3166" s="2">
        <v>1310.5</v>
      </c>
      <c r="D3166" s="2">
        <v>1307.7</v>
      </c>
      <c r="E3166" s="2">
        <v>1318</v>
      </c>
      <c r="F3166" s="2">
        <v>1282.4000000000001</v>
      </c>
      <c r="G3166">
        <v>194.68</v>
      </c>
      <c r="H3166" s="3">
        <v>-5.0000000000000001E-4</v>
      </c>
    </row>
    <row r="3167" spans="1:8" x14ac:dyDescent="0.35">
      <c r="A3167">
        <v>1835</v>
      </c>
      <c r="B3167" s="1">
        <v>41491</v>
      </c>
      <c r="C3167" s="2">
        <v>1302.4000000000001</v>
      </c>
      <c r="D3167" s="2">
        <v>1312.2</v>
      </c>
      <c r="E3167" s="2">
        <v>1320.3</v>
      </c>
      <c r="F3167" s="2">
        <v>1296.7</v>
      </c>
      <c r="G3167">
        <v>97.86</v>
      </c>
      <c r="H3167" s="3">
        <v>-6.1999999999999998E-3</v>
      </c>
    </row>
    <row r="3168" spans="1:8" x14ac:dyDescent="0.35">
      <c r="A3168">
        <v>1834</v>
      </c>
      <c r="B3168" s="1">
        <v>41492</v>
      </c>
      <c r="C3168" s="2">
        <v>1282.5</v>
      </c>
      <c r="D3168" s="2">
        <v>1303.3</v>
      </c>
      <c r="E3168" s="2">
        <v>1306.4000000000001</v>
      </c>
      <c r="F3168" s="2">
        <v>1278.0999999999999</v>
      </c>
      <c r="G3168">
        <v>145.49</v>
      </c>
      <c r="H3168" s="3">
        <v>-1.5299999999999999E-2</v>
      </c>
    </row>
    <row r="3169" spans="1:8" x14ac:dyDescent="0.35">
      <c r="A3169">
        <v>1833</v>
      </c>
      <c r="B3169" s="1">
        <v>41493</v>
      </c>
      <c r="C3169" s="2">
        <v>1285.3</v>
      </c>
      <c r="D3169" s="2">
        <v>1281.2</v>
      </c>
      <c r="E3169" s="2">
        <v>1289</v>
      </c>
      <c r="F3169" s="2">
        <v>1271.8</v>
      </c>
      <c r="G3169">
        <v>122.05</v>
      </c>
      <c r="H3169" s="3">
        <v>2.2000000000000001E-3</v>
      </c>
    </row>
    <row r="3170" spans="1:8" x14ac:dyDescent="0.35">
      <c r="A3170">
        <v>1832</v>
      </c>
      <c r="B3170" s="1">
        <v>41494</v>
      </c>
      <c r="C3170" s="2">
        <v>1309.9000000000001</v>
      </c>
      <c r="D3170" s="2">
        <v>1285.9000000000001</v>
      </c>
      <c r="E3170" s="2">
        <v>1313.8</v>
      </c>
      <c r="F3170" s="2">
        <v>1282</v>
      </c>
      <c r="G3170">
        <v>147.83000000000001</v>
      </c>
      <c r="H3170" s="3">
        <v>1.9099999999999999E-2</v>
      </c>
    </row>
    <row r="3171" spans="1:8" x14ac:dyDescent="0.35">
      <c r="A3171">
        <v>1831</v>
      </c>
      <c r="B3171" s="1">
        <v>41495</v>
      </c>
      <c r="C3171" s="2">
        <v>1312.2</v>
      </c>
      <c r="D3171" s="2">
        <v>1311.4</v>
      </c>
      <c r="E3171" s="2">
        <v>1316.5</v>
      </c>
      <c r="F3171" s="2">
        <v>1304.0999999999999</v>
      </c>
      <c r="G3171">
        <v>96.81</v>
      </c>
      <c r="H3171" s="3">
        <v>1.8E-3</v>
      </c>
    </row>
    <row r="3172" spans="1:8" x14ac:dyDescent="0.35">
      <c r="A3172">
        <v>1830</v>
      </c>
      <c r="B3172" s="1">
        <v>41498</v>
      </c>
      <c r="C3172" s="2">
        <v>1334.2</v>
      </c>
      <c r="D3172" s="2">
        <v>1313.5</v>
      </c>
      <c r="E3172" s="2">
        <v>1343.7</v>
      </c>
      <c r="F3172" s="2">
        <v>1313.5</v>
      </c>
      <c r="G3172">
        <v>141.63</v>
      </c>
      <c r="H3172" s="3">
        <v>1.6799999999999999E-2</v>
      </c>
    </row>
    <row r="3173" spans="1:8" x14ac:dyDescent="0.35">
      <c r="A3173">
        <v>1829</v>
      </c>
      <c r="B3173" s="1">
        <v>41499</v>
      </c>
      <c r="C3173" s="2">
        <v>1320.5</v>
      </c>
      <c r="D3173" s="2">
        <v>1336</v>
      </c>
      <c r="E3173" s="2">
        <v>1341</v>
      </c>
      <c r="F3173" s="2">
        <v>1317.8</v>
      </c>
      <c r="G3173">
        <v>146.21</v>
      </c>
      <c r="H3173" s="3">
        <v>-1.03E-2</v>
      </c>
    </row>
    <row r="3174" spans="1:8" x14ac:dyDescent="0.35">
      <c r="A3174">
        <v>1828</v>
      </c>
      <c r="B3174" s="1">
        <v>41500</v>
      </c>
      <c r="C3174" s="2">
        <v>1333.4</v>
      </c>
      <c r="D3174" s="2">
        <v>1320.3</v>
      </c>
      <c r="E3174" s="2">
        <v>1335.8</v>
      </c>
      <c r="F3174" s="2">
        <v>1315.1</v>
      </c>
      <c r="G3174">
        <v>120.61</v>
      </c>
      <c r="H3174" s="3">
        <v>9.7999999999999997E-3</v>
      </c>
    </row>
    <row r="3175" spans="1:8" x14ac:dyDescent="0.35">
      <c r="A3175">
        <v>1827</v>
      </c>
      <c r="B3175" s="1">
        <v>41501</v>
      </c>
      <c r="C3175" s="2">
        <v>1360.9</v>
      </c>
      <c r="D3175" s="2">
        <v>1335.8</v>
      </c>
      <c r="E3175" s="2">
        <v>1369.6</v>
      </c>
      <c r="F3175" s="2">
        <v>1317.9</v>
      </c>
      <c r="G3175">
        <v>226.65</v>
      </c>
      <c r="H3175" s="3">
        <v>2.06E-2</v>
      </c>
    </row>
    <row r="3176" spans="1:8" x14ac:dyDescent="0.35">
      <c r="A3176">
        <v>1826</v>
      </c>
      <c r="B3176" s="1">
        <v>41502</v>
      </c>
      <c r="C3176" s="2">
        <v>1371</v>
      </c>
      <c r="D3176" s="2">
        <v>1365.6</v>
      </c>
      <c r="E3176" s="2">
        <v>1379.2</v>
      </c>
      <c r="F3176" s="2">
        <v>1357</v>
      </c>
      <c r="G3176">
        <v>177.73</v>
      </c>
      <c r="H3176" s="3">
        <v>7.4000000000000003E-3</v>
      </c>
    </row>
    <row r="3177" spans="1:8" x14ac:dyDescent="0.35">
      <c r="A3177">
        <v>1825</v>
      </c>
      <c r="B3177" s="1">
        <v>41505</v>
      </c>
      <c r="C3177" s="2">
        <v>1365.7</v>
      </c>
      <c r="D3177" s="2">
        <v>1377.1</v>
      </c>
      <c r="E3177" s="2">
        <v>1384.1</v>
      </c>
      <c r="F3177" s="2">
        <v>1362</v>
      </c>
      <c r="G3177">
        <v>123.42</v>
      </c>
      <c r="H3177" s="3">
        <v>-3.8999999999999998E-3</v>
      </c>
    </row>
    <row r="3178" spans="1:8" x14ac:dyDescent="0.35">
      <c r="A3178">
        <v>1824</v>
      </c>
      <c r="B3178" s="1">
        <v>41506</v>
      </c>
      <c r="C3178" s="2">
        <v>1372.6</v>
      </c>
      <c r="D3178" s="2">
        <v>1364.9</v>
      </c>
      <c r="E3178" s="2">
        <v>1378</v>
      </c>
      <c r="F3178" s="2">
        <v>1351.6</v>
      </c>
      <c r="G3178">
        <v>137.47999999999999</v>
      </c>
      <c r="H3178" s="3">
        <v>5.1000000000000004E-3</v>
      </c>
    </row>
    <row r="3179" spans="1:8" x14ac:dyDescent="0.35">
      <c r="A3179">
        <v>1823</v>
      </c>
      <c r="B3179" s="1">
        <v>41507</v>
      </c>
      <c r="C3179" s="2">
        <v>1370.1</v>
      </c>
      <c r="D3179" s="2">
        <v>1371</v>
      </c>
      <c r="E3179" s="2">
        <v>1378.9</v>
      </c>
      <c r="F3179" s="2">
        <v>1359.2</v>
      </c>
      <c r="G3179">
        <v>150.24</v>
      </c>
      <c r="H3179" s="3">
        <v>-1.8E-3</v>
      </c>
    </row>
    <row r="3180" spans="1:8" x14ac:dyDescent="0.35">
      <c r="A3180">
        <v>1822</v>
      </c>
      <c r="B3180" s="1">
        <v>41508</v>
      </c>
      <c r="C3180" s="2">
        <v>1370.8</v>
      </c>
      <c r="D3180" s="2">
        <v>1365.6</v>
      </c>
      <c r="E3180" s="2">
        <v>1381.4</v>
      </c>
      <c r="F3180" s="2">
        <v>1354.5</v>
      </c>
      <c r="G3180">
        <v>147.58000000000001</v>
      </c>
      <c r="H3180" s="3">
        <v>5.0000000000000001E-4</v>
      </c>
    </row>
    <row r="3181" spans="1:8" x14ac:dyDescent="0.35">
      <c r="A3181">
        <v>1821</v>
      </c>
      <c r="B3181" s="1">
        <v>41509</v>
      </c>
      <c r="C3181" s="2">
        <v>1395.8</v>
      </c>
      <c r="D3181" s="2">
        <v>1376.1</v>
      </c>
      <c r="E3181" s="2">
        <v>1399.9</v>
      </c>
      <c r="F3181" s="2">
        <v>1367.8</v>
      </c>
      <c r="G3181">
        <v>161.58000000000001</v>
      </c>
      <c r="H3181" s="3">
        <v>1.8200000000000001E-2</v>
      </c>
    </row>
    <row r="3182" spans="1:8" x14ac:dyDescent="0.35">
      <c r="A3182">
        <v>1820</v>
      </c>
      <c r="B3182" s="1">
        <v>41512</v>
      </c>
      <c r="C3182" s="2">
        <v>1393.1</v>
      </c>
      <c r="D3182" s="2">
        <v>1399</v>
      </c>
      <c r="E3182" s="2">
        <v>1407</v>
      </c>
      <c r="F3182" s="2">
        <v>1388.4</v>
      </c>
      <c r="G3182">
        <v>103.04</v>
      </c>
      <c r="H3182" s="3">
        <v>-1.9E-3</v>
      </c>
    </row>
    <row r="3183" spans="1:8" x14ac:dyDescent="0.35">
      <c r="A3183">
        <v>1819</v>
      </c>
      <c r="B3183" s="1">
        <v>41513</v>
      </c>
      <c r="C3183" s="2">
        <v>1420.2</v>
      </c>
      <c r="D3183" s="2">
        <v>1404.8</v>
      </c>
      <c r="E3183" s="2">
        <v>1424</v>
      </c>
      <c r="F3183" s="2">
        <v>1395.2</v>
      </c>
      <c r="G3183">
        <v>160.38999999999999</v>
      </c>
      <c r="H3183" s="3">
        <v>1.95E-2</v>
      </c>
    </row>
    <row r="3184" spans="1:8" x14ac:dyDescent="0.35">
      <c r="A3184">
        <v>1818</v>
      </c>
      <c r="B3184" s="1">
        <v>41514</v>
      </c>
      <c r="C3184" s="2">
        <v>1418.8</v>
      </c>
      <c r="D3184" s="2">
        <v>1416.1</v>
      </c>
      <c r="E3184" s="2">
        <v>1434</v>
      </c>
      <c r="F3184" s="2">
        <v>1413.2</v>
      </c>
      <c r="G3184">
        <v>167.02</v>
      </c>
      <c r="H3184" s="3">
        <v>-1E-3</v>
      </c>
    </row>
    <row r="3185" spans="1:8" x14ac:dyDescent="0.35">
      <c r="A3185">
        <v>1817</v>
      </c>
      <c r="B3185" s="1">
        <v>41515</v>
      </c>
      <c r="C3185" s="2">
        <v>1412.9</v>
      </c>
      <c r="D3185" s="2">
        <v>1418.2</v>
      </c>
      <c r="E3185" s="2">
        <v>1418.6</v>
      </c>
      <c r="F3185" s="2">
        <v>1402.1</v>
      </c>
      <c r="G3185">
        <v>147.1</v>
      </c>
      <c r="H3185" s="3">
        <v>-4.1999999999999997E-3</v>
      </c>
    </row>
    <row r="3186" spans="1:8" x14ac:dyDescent="0.35">
      <c r="A3186">
        <v>1816</v>
      </c>
      <c r="B3186" s="1">
        <v>41516</v>
      </c>
      <c r="C3186" s="2">
        <v>1396.1</v>
      </c>
      <c r="D3186" s="2">
        <v>1396.1</v>
      </c>
      <c r="E3186" s="2">
        <v>1396.1</v>
      </c>
      <c r="F3186" s="2">
        <v>1396.1</v>
      </c>
      <c r="H3186" s="3">
        <v>-1.1900000000000001E-2</v>
      </c>
    </row>
    <row r="3187" spans="1:8" x14ac:dyDescent="0.35">
      <c r="A3187">
        <v>1815</v>
      </c>
      <c r="B3187" s="1">
        <v>41519</v>
      </c>
      <c r="C3187" s="2">
        <v>1412</v>
      </c>
      <c r="D3187" s="2">
        <v>1394</v>
      </c>
      <c r="E3187" s="2">
        <v>1416.4</v>
      </c>
      <c r="F3187" s="2">
        <v>1373.6</v>
      </c>
      <c r="G3187">
        <v>206</v>
      </c>
      <c r="H3187" s="3">
        <v>1.14E-2</v>
      </c>
    </row>
    <row r="3188" spans="1:8" x14ac:dyDescent="0.35">
      <c r="A3188">
        <v>1814</v>
      </c>
      <c r="B3188" s="1">
        <v>41521</v>
      </c>
      <c r="C3188" s="2">
        <v>1390</v>
      </c>
      <c r="D3188" s="2">
        <v>1411.6</v>
      </c>
      <c r="E3188" s="2">
        <v>1415</v>
      </c>
      <c r="F3188" s="2">
        <v>1384.6</v>
      </c>
      <c r="G3188">
        <v>138.41999999999999</v>
      </c>
      <c r="H3188" s="3">
        <v>-1.5599999999999999E-2</v>
      </c>
    </row>
    <row r="3189" spans="1:8" x14ac:dyDescent="0.35">
      <c r="A3189">
        <v>1813</v>
      </c>
      <c r="B3189" s="1">
        <v>41522</v>
      </c>
      <c r="C3189" s="2">
        <v>1373</v>
      </c>
      <c r="D3189" s="2">
        <v>1391.2</v>
      </c>
      <c r="E3189" s="2">
        <v>1400</v>
      </c>
      <c r="F3189" s="2">
        <v>1364.7</v>
      </c>
      <c r="G3189">
        <v>175.23</v>
      </c>
      <c r="H3189" s="3">
        <v>-1.2200000000000001E-2</v>
      </c>
    </row>
    <row r="3190" spans="1:8" x14ac:dyDescent="0.35">
      <c r="A3190">
        <v>1812</v>
      </c>
      <c r="B3190" s="1">
        <v>41523</v>
      </c>
      <c r="C3190" s="2">
        <v>1386.5</v>
      </c>
      <c r="D3190" s="2">
        <v>1366.7</v>
      </c>
      <c r="E3190" s="2">
        <v>1393.6</v>
      </c>
      <c r="F3190" s="2">
        <v>1358.8</v>
      </c>
      <c r="G3190">
        <v>161.53</v>
      </c>
      <c r="H3190" s="3">
        <v>9.7999999999999997E-3</v>
      </c>
    </row>
    <row r="3191" spans="1:8" x14ac:dyDescent="0.35">
      <c r="A3191">
        <v>1811</v>
      </c>
      <c r="B3191" s="1">
        <v>41526</v>
      </c>
      <c r="C3191" s="2">
        <v>1386.7</v>
      </c>
      <c r="D3191" s="2">
        <v>1391.1</v>
      </c>
      <c r="E3191" s="2">
        <v>1395</v>
      </c>
      <c r="F3191" s="2">
        <v>1381.9</v>
      </c>
      <c r="G3191">
        <v>80.510000000000005</v>
      </c>
      <c r="H3191" s="3">
        <v>1E-4</v>
      </c>
    </row>
    <row r="3192" spans="1:8" x14ac:dyDescent="0.35">
      <c r="A3192">
        <v>1810</v>
      </c>
      <c r="B3192" s="1">
        <v>41527</v>
      </c>
      <c r="C3192" s="2">
        <v>1364</v>
      </c>
      <c r="D3192" s="2">
        <v>1387.1</v>
      </c>
      <c r="E3192" s="2">
        <v>1391.4</v>
      </c>
      <c r="F3192" s="2">
        <v>1357.6</v>
      </c>
      <c r="G3192">
        <v>131.86000000000001</v>
      </c>
      <c r="H3192" s="3">
        <v>-1.6400000000000001E-2</v>
      </c>
    </row>
    <row r="3193" spans="1:8" x14ac:dyDescent="0.35">
      <c r="A3193">
        <v>1809</v>
      </c>
      <c r="B3193" s="1">
        <v>41528</v>
      </c>
      <c r="C3193" s="2">
        <v>1363.8</v>
      </c>
      <c r="D3193" s="2">
        <v>1364.2</v>
      </c>
      <c r="E3193" s="2">
        <v>1368.7</v>
      </c>
      <c r="F3193" s="2">
        <v>1356</v>
      </c>
      <c r="G3193">
        <v>100.13</v>
      </c>
      <c r="H3193" s="3">
        <v>-1E-4</v>
      </c>
    </row>
    <row r="3194" spans="1:8" x14ac:dyDescent="0.35">
      <c r="A3194">
        <v>1808</v>
      </c>
      <c r="B3194" s="1">
        <v>41529</v>
      </c>
      <c r="C3194" s="2">
        <v>1330.6</v>
      </c>
      <c r="D3194" s="2">
        <v>1366.1</v>
      </c>
      <c r="E3194" s="2">
        <v>1366.2</v>
      </c>
      <c r="F3194" s="2">
        <v>1320.4</v>
      </c>
      <c r="G3194">
        <v>185.08</v>
      </c>
      <c r="H3194" s="3">
        <v>-2.4299999999999999E-2</v>
      </c>
    </row>
    <row r="3195" spans="1:8" x14ac:dyDescent="0.35">
      <c r="A3195">
        <v>1807</v>
      </c>
      <c r="B3195" s="1">
        <v>41530</v>
      </c>
      <c r="C3195" s="2">
        <v>1308.5999999999999</v>
      </c>
      <c r="D3195" s="2">
        <v>1322.7</v>
      </c>
      <c r="E3195" s="2">
        <v>1330.8</v>
      </c>
      <c r="F3195" s="2">
        <v>1304.5999999999999</v>
      </c>
      <c r="G3195">
        <v>170.25</v>
      </c>
      <c r="H3195" s="3">
        <v>-1.6500000000000001E-2</v>
      </c>
    </row>
    <row r="3196" spans="1:8" x14ac:dyDescent="0.35">
      <c r="A3196">
        <v>1806</v>
      </c>
      <c r="B3196" s="1">
        <v>41533</v>
      </c>
      <c r="C3196" s="2">
        <v>1317.8</v>
      </c>
      <c r="D3196" s="2">
        <v>1333.5</v>
      </c>
      <c r="E3196" s="2">
        <v>1336</v>
      </c>
      <c r="F3196" s="2">
        <v>1302.7</v>
      </c>
      <c r="G3196">
        <v>158.19</v>
      </c>
      <c r="H3196" s="3">
        <v>7.0000000000000001E-3</v>
      </c>
    </row>
    <row r="3197" spans="1:8" x14ac:dyDescent="0.35">
      <c r="A3197">
        <v>1805</v>
      </c>
      <c r="B3197" s="1">
        <v>41534</v>
      </c>
      <c r="C3197" s="2">
        <v>1309.4000000000001</v>
      </c>
      <c r="D3197" s="2">
        <v>1313.6</v>
      </c>
      <c r="E3197" s="2">
        <v>1324.7</v>
      </c>
      <c r="F3197" s="2">
        <v>1305.8</v>
      </c>
      <c r="G3197">
        <v>137</v>
      </c>
      <c r="H3197" s="3">
        <v>-6.4000000000000003E-3</v>
      </c>
    </row>
    <row r="3198" spans="1:8" x14ac:dyDescent="0.35">
      <c r="A3198">
        <v>1804</v>
      </c>
      <c r="B3198" s="1">
        <v>41535</v>
      </c>
      <c r="C3198" s="2">
        <v>1307.5999999999999</v>
      </c>
      <c r="D3198" s="2">
        <v>1309.5</v>
      </c>
      <c r="E3198" s="2">
        <v>1367.8</v>
      </c>
      <c r="F3198" s="2">
        <v>1291.5</v>
      </c>
      <c r="G3198">
        <v>243.78</v>
      </c>
      <c r="H3198" s="3">
        <v>-1.4E-3</v>
      </c>
    </row>
    <row r="3199" spans="1:8" x14ac:dyDescent="0.35">
      <c r="A3199">
        <v>1803</v>
      </c>
      <c r="B3199" s="1">
        <v>41536</v>
      </c>
      <c r="C3199" s="2">
        <v>1369.3</v>
      </c>
      <c r="D3199" s="2">
        <v>1365</v>
      </c>
      <c r="E3199" s="2">
        <v>1375.4</v>
      </c>
      <c r="F3199" s="2">
        <v>1358.5</v>
      </c>
      <c r="G3199">
        <v>180.03</v>
      </c>
      <c r="H3199" s="3">
        <v>4.7199999999999999E-2</v>
      </c>
    </row>
    <row r="3200" spans="1:8" x14ac:dyDescent="0.35">
      <c r="A3200">
        <v>1802</v>
      </c>
      <c r="B3200" s="1">
        <v>41537</v>
      </c>
      <c r="C3200" s="2">
        <v>1332.5</v>
      </c>
      <c r="D3200" s="2">
        <v>1366.2</v>
      </c>
      <c r="E3200" s="2">
        <v>1368.4</v>
      </c>
      <c r="F3200" s="2">
        <v>1324.9</v>
      </c>
      <c r="G3200">
        <v>190.86</v>
      </c>
      <c r="H3200" s="3">
        <v>-2.69E-2</v>
      </c>
    </row>
    <row r="3201" spans="1:8" x14ac:dyDescent="0.35">
      <c r="A3201">
        <v>1801</v>
      </c>
      <c r="B3201" s="1">
        <v>41540</v>
      </c>
      <c r="C3201" s="2">
        <v>1327</v>
      </c>
      <c r="D3201" s="2">
        <v>1327</v>
      </c>
      <c r="E3201" s="2">
        <v>1332</v>
      </c>
      <c r="F3201" s="2">
        <v>1313.4</v>
      </c>
      <c r="G3201">
        <v>139.63999999999999</v>
      </c>
      <c r="H3201" s="3">
        <v>-4.1000000000000003E-3</v>
      </c>
    </row>
    <row r="3202" spans="1:8" x14ac:dyDescent="0.35">
      <c r="A3202">
        <v>1800</v>
      </c>
      <c r="B3202" s="1">
        <v>41541</v>
      </c>
      <c r="C3202" s="2">
        <v>1316.3</v>
      </c>
      <c r="D3202" s="2">
        <v>1321.5</v>
      </c>
      <c r="E3202" s="2">
        <v>1329.4</v>
      </c>
      <c r="F3202" s="2">
        <v>1305.5</v>
      </c>
      <c r="G3202">
        <v>155.02000000000001</v>
      </c>
      <c r="H3202" s="3">
        <v>-8.0999999999999996E-3</v>
      </c>
    </row>
    <row r="3203" spans="1:8" x14ac:dyDescent="0.35">
      <c r="A3203">
        <v>1799</v>
      </c>
      <c r="B3203" s="1">
        <v>41542</v>
      </c>
      <c r="C3203" s="2">
        <v>1336.2</v>
      </c>
      <c r="D3203" s="2">
        <v>1323.5</v>
      </c>
      <c r="E3203" s="2">
        <v>1338.3</v>
      </c>
      <c r="F3203" s="2">
        <v>1316.6</v>
      </c>
      <c r="G3203">
        <v>145.96</v>
      </c>
      <c r="H3203" s="3">
        <v>1.5100000000000001E-2</v>
      </c>
    </row>
    <row r="3204" spans="1:8" x14ac:dyDescent="0.35">
      <c r="A3204">
        <v>1798</v>
      </c>
      <c r="B3204" s="1">
        <v>41543</v>
      </c>
      <c r="C3204" s="2">
        <v>1324.1</v>
      </c>
      <c r="D3204" s="2">
        <v>1333.1</v>
      </c>
      <c r="E3204" s="2">
        <v>1340</v>
      </c>
      <c r="F3204" s="2">
        <v>1319.2</v>
      </c>
      <c r="G3204">
        <v>159.1</v>
      </c>
      <c r="H3204" s="3">
        <v>-9.1000000000000004E-3</v>
      </c>
    </row>
    <row r="3205" spans="1:8" x14ac:dyDescent="0.35">
      <c r="A3205">
        <v>1797</v>
      </c>
      <c r="B3205" s="1">
        <v>41544</v>
      </c>
      <c r="C3205" s="2">
        <v>1339.2</v>
      </c>
      <c r="D3205" s="2">
        <v>1323.7</v>
      </c>
      <c r="E3205" s="2">
        <v>1345.2</v>
      </c>
      <c r="F3205" s="2">
        <v>1320</v>
      </c>
      <c r="G3205">
        <v>133.97</v>
      </c>
      <c r="H3205" s="3">
        <v>1.14E-2</v>
      </c>
    </row>
    <row r="3206" spans="1:8" x14ac:dyDescent="0.35">
      <c r="A3206">
        <v>1796</v>
      </c>
      <c r="B3206" s="1">
        <v>41547</v>
      </c>
      <c r="C3206" s="2">
        <v>1327</v>
      </c>
      <c r="D3206" s="2">
        <v>1343.5</v>
      </c>
      <c r="E3206" s="2">
        <v>1353.8</v>
      </c>
      <c r="F3206" s="2">
        <v>1322</v>
      </c>
      <c r="G3206">
        <v>119.08</v>
      </c>
      <c r="H3206" s="3">
        <v>-9.1000000000000004E-3</v>
      </c>
    </row>
    <row r="3207" spans="1:8" x14ac:dyDescent="0.35">
      <c r="A3207">
        <v>1795</v>
      </c>
      <c r="B3207" s="1">
        <v>41548</v>
      </c>
      <c r="C3207" s="2">
        <v>1286.0999999999999</v>
      </c>
      <c r="D3207" s="2">
        <v>1328.2</v>
      </c>
      <c r="E3207" s="2">
        <v>1337.8</v>
      </c>
      <c r="F3207" s="2">
        <v>1282.4000000000001</v>
      </c>
      <c r="G3207">
        <v>212.83</v>
      </c>
      <c r="H3207" s="3">
        <v>-3.0800000000000001E-2</v>
      </c>
    </row>
    <row r="3208" spans="1:8" x14ac:dyDescent="0.35">
      <c r="A3208">
        <v>1794</v>
      </c>
      <c r="B3208" s="1">
        <v>41549</v>
      </c>
      <c r="C3208" s="2">
        <v>1320.7</v>
      </c>
      <c r="D3208" s="2">
        <v>1287.5</v>
      </c>
      <c r="E3208" s="2">
        <v>1324.2</v>
      </c>
      <c r="F3208" s="2">
        <v>1276.9000000000001</v>
      </c>
      <c r="G3208">
        <v>176.12</v>
      </c>
      <c r="H3208" s="3">
        <v>2.69E-2</v>
      </c>
    </row>
    <row r="3209" spans="1:8" x14ac:dyDescent="0.35">
      <c r="A3209">
        <v>1793</v>
      </c>
      <c r="B3209" s="1">
        <v>41550</v>
      </c>
      <c r="C3209" s="2">
        <v>1317.6</v>
      </c>
      <c r="D3209" s="2">
        <v>1316.5</v>
      </c>
      <c r="E3209" s="2">
        <v>1322.8</v>
      </c>
      <c r="F3209" s="2">
        <v>1302</v>
      </c>
      <c r="G3209">
        <v>129.12</v>
      </c>
      <c r="H3209" s="3">
        <v>-2.3E-3</v>
      </c>
    </row>
    <row r="3210" spans="1:8" x14ac:dyDescent="0.35">
      <c r="A3210">
        <v>1792</v>
      </c>
      <c r="B3210" s="1">
        <v>41551</v>
      </c>
      <c r="C3210" s="2">
        <v>1309.9000000000001</v>
      </c>
      <c r="D3210" s="2">
        <v>1317.4</v>
      </c>
      <c r="E3210" s="2">
        <v>1326</v>
      </c>
      <c r="F3210" s="2">
        <v>1305.0999999999999</v>
      </c>
      <c r="G3210">
        <v>107.57</v>
      </c>
      <c r="H3210" s="3">
        <v>-5.7999999999999996E-3</v>
      </c>
    </row>
    <row r="3211" spans="1:8" x14ac:dyDescent="0.35">
      <c r="A3211">
        <v>1791</v>
      </c>
      <c r="B3211" s="1">
        <v>41554</v>
      </c>
      <c r="C3211" s="2">
        <v>1325.1</v>
      </c>
      <c r="D3211" s="2">
        <v>1312.3</v>
      </c>
      <c r="E3211" s="2">
        <v>1329.5</v>
      </c>
      <c r="F3211" s="2">
        <v>1307.9000000000001</v>
      </c>
      <c r="G3211">
        <v>95.95</v>
      </c>
      <c r="H3211" s="3">
        <v>1.1599999999999999E-2</v>
      </c>
    </row>
    <row r="3212" spans="1:8" x14ac:dyDescent="0.35">
      <c r="A3212">
        <v>1790</v>
      </c>
      <c r="B3212" s="1">
        <v>41555</v>
      </c>
      <c r="C3212" s="2">
        <v>1324.6</v>
      </c>
      <c r="D3212" s="2">
        <v>1323</v>
      </c>
      <c r="E3212" s="2">
        <v>1330.8</v>
      </c>
      <c r="F3212" s="2">
        <v>1315.4</v>
      </c>
      <c r="G3212">
        <v>123.18</v>
      </c>
      <c r="H3212" s="3">
        <v>-4.0000000000000002E-4</v>
      </c>
    </row>
    <row r="3213" spans="1:8" x14ac:dyDescent="0.35">
      <c r="A3213">
        <v>1789</v>
      </c>
      <c r="B3213" s="1">
        <v>41556</v>
      </c>
      <c r="C3213" s="2">
        <v>1307.2</v>
      </c>
      <c r="D3213" s="2">
        <v>1319.6</v>
      </c>
      <c r="E3213" s="2">
        <v>1323.3</v>
      </c>
      <c r="F3213" s="2">
        <v>1294.5999999999999</v>
      </c>
      <c r="G3213">
        <v>158.4</v>
      </c>
      <c r="H3213" s="3">
        <v>-1.3100000000000001E-2</v>
      </c>
    </row>
    <row r="3214" spans="1:8" x14ac:dyDescent="0.35">
      <c r="A3214">
        <v>1788</v>
      </c>
      <c r="B3214" s="1">
        <v>41557</v>
      </c>
      <c r="C3214" s="2">
        <v>1296.9000000000001</v>
      </c>
      <c r="D3214" s="2">
        <v>1307</v>
      </c>
      <c r="E3214" s="2">
        <v>1312</v>
      </c>
      <c r="F3214" s="2">
        <v>1281</v>
      </c>
      <c r="G3214">
        <v>141.16999999999999</v>
      </c>
      <c r="H3214" s="3">
        <v>-7.9000000000000008E-3</v>
      </c>
    </row>
    <row r="3215" spans="1:8" x14ac:dyDescent="0.35">
      <c r="A3215">
        <v>1787</v>
      </c>
      <c r="B3215" s="1">
        <v>41558</v>
      </c>
      <c r="C3215" s="2">
        <v>1268.2</v>
      </c>
      <c r="D3215" s="2">
        <v>1286.4000000000001</v>
      </c>
      <c r="E3215" s="2">
        <v>1294.8</v>
      </c>
      <c r="F3215" s="2">
        <v>1259.5999999999999</v>
      </c>
      <c r="G3215">
        <v>186.26</v>
      </c>
      <c r="H3215" s="3">
        <v>-2.2100000000000002E-2</v>
      </c>
    </row>
    <row r="3216" spans="1:8" x14ac:dyDescent="0.35">
      <c r="A3216">
        <v>1786</v>
      </c>
      <c r="B3216" s="1">
        <v>41561</v>
      </c>
      <c r="C3216" s="2">
        <v>1276.5999999999999</v>
      </c>
      <c r="D3216" s="2">
        <v>1275.5</v>
      </c>
      <c r="E3216" s="2">
        <v>1291.5999999999999</v>
      </c>
      <c r="F3216" s="2">
        <v>1268.4000000000001</v>
      </c>
      <c r="G3216">
        <v>110.18</v>
      </c>
      <c r="H3216" s="3">
        <v>6.6E-3</v>
      </c>
    </row>
    <row r="3217" spans="1:8" x14ac:dyDescent="0.35">
      <c r="A3217">
        <v>1785</v>
      </c>
      <c r="B3217" s="1">
        <v>41562</v>
      </c>
      <c r="C3217" s="2">
        <v>1273.2</v>
      </c>
      <c r="D3217" s="2">
        <v>1273.5999999999999</v>
      </c>
      <c r="E3217" s="2">
        <v>1287.7</v>
      </c>
      <c r="F3217" s="2">
        <v>1251</v>
      </c>
      <c r="G3217">
        <v>204.03</v>
      </c>
      <c r="H3217" s="3">
        <v>-2.7000000000000001E-3</v>
      </c>
    </row>
    <row r="3218" spans="1:8" x14ac:dyDescent="0.35">
      <c r="A3218">
        <v>1784</v>
      </c>
      <c r="B3218" s="1">
        <v>41563</v>
      </c>
      <c r="C3218" s="2">
        <v>1282.3</v>
      </c>
      <c r="D3218" s="2">
        <v>1281.4000000000001</v>
      </c>
      <c r="E3218" s="2">
        <v>1289.2</v>
      </c>
      <c r="F3218" s="2">
        <v>1268.5999999999999</v>
      </c>
      <c r="G3218">
        <v>165.64</v>
      </c>
      <c r="H3218" s="3">
        <v>7.1000000000000004E-3</v>
      </c>
    </row>
    <row r="3219" spans="1:8" x14ac:dyDescent="0.35">
      <c r="A3219">
        <v>1783</v>
      </c>
      <c r="B3219" s="1">
        <v>41564</v>
      </c>
      <c r="C3219" s="2">
        <v>1323</v>
      </c>
      <c r="D3219" s="2">
        <v>1281.4000000000001</v>
      </c>
      <c r="E3219" s="2">
        <v>1324.2</v>
      </c>
      <c r="F3219" s="2">
        <v>1273.7</v>
      </c>
      <c r="G3219">
        <v>216.15</v>
      </c>
      <c r="H3219" s="3">
        <v>3.1699999999999999E-2</v>
      </c>
    </row>
    <row r="3220" spans="1:8" x14ac:dyDescent="0.35">
      <c r="A3220">
        <v>1782</v>
      </c>
      <c r="B3220" s="1">
        <v>41565</v>
      </c>
      <c r="C3220" s="2">
        <v>1314.6</v>
      </c>
      <c r="D3220" s="2">
        <v>1318.8</v>
      </c>
      <c r="E3220" s="2">
        <v>1328.9</v>
      </c>
      <c r="F3220" s="2">
        <v>1311.2</v>
      </c>
      <c r="G3220">
        <v>104.1</v>
      </c>
      <c r="H3220" s="3">
        <v>-6.3E-3</v>
      </c>
    </row>
    <row r="3221" spans="1:8" x14ac:dyDescent="0.35">
      <c r="A3221">
        <v>1781</v>
      </c>
      <c r="B3221" s="1">
        <v>41568</v>
      </c>
      <c r="C3221" s="2">
        <v>1315.8</v>
      </c>
      <c r="D3221" s="2">
        <v>1316</v>
      </c>
      <c r="E3221" s="2">
        <v>1323.9</v>
      </c>
      <c r="F3221" s="2">
        <v>1312</v>
      </c>
      <c r="G3221">
        <v>74.39</v>
      </c>
      <c r="H3221" s="3">
        <v>8.9999999999999998E-4</v>
      </c>
    </row>
    <row r="3222" spans="1:8" x14ac:dyDescent="0.35">
      <c r="A3222">
        <v>1780</v>
      </c>
      <c r="B3222" s="1">
        <v>41569</v>
      </c>
      <c r="C3222" s="2">
        <v>1342.6</v>
      </c>
      <c r="D3222" s="2">
        <v>1315.5</v>
      </c>
      <c r="E3222" s="2">
        <v>1344.7</v>
      </c>
      <c r="F3222" s="2">
        <v>1309.5</v>
      </c>
      <c r="G3222">
        <v>159.79</v>
      </c>
      <c r="H3222" s="3">
        <v>2.0400000000000001E-2</v>
      </c>
    </row>
    <row r="3223" spans="1:8" x14ac:dyDescent="0.35">
      <c r="A3223">
        <v>1779</v>
      </c>
      <c r="B3223" s="1">
        <v>41570</v>
      </c>
      <c r="C3223" s="2">
        <v>1334</v>
      </c>
      <c r="D3223" s="2">
        <v>1340.1</v>
      </c>
      <c r="E3223" s="2">
        <v>1342.2</v>
      </c>
      <c r="F3223" s="2">
        <v>1328.5</v>
      </c>
      <c r="G3223">
        <v>99.06</v>
      </c>
      <c r="H3223" s="3">
        <v>-6.4000000000000003E-3</v>
      </c>
    </row>
    <row r="3224" spans="1:8" x14ac:dyDescent="0.35">
      <c r="A3224">
        <v>1778</v>
      </c>
      <c r="B3224" s="1">
        <v>41571</v>
      </c>
      <c r="C3224" s="2">
        <v>1350.3</v>
      </c>
      <c r="D3224" s="2">
        <v>1332.5</v>
      </c>
      <c r="E3224" s="2">
        <v>1352.3</v>
      </c>
      <c r="F3224" s="2">
        <v>1330.2</v>
      </c>
      <c r="G3224">
        <v>138.22999999999999</v>
      </c>
      <c r="H3224" s="3">
        <v>1.2200000000000001E-2</v>
      </c>
    </row>
    <row r="3225" spans="1:8" x14ac:dyDescent="0.35">
      <c r="A3225">
        <v>1777</v>
      </c>
      <c r="B3225" s="1">
        <v>41572</v>
      </c>
      <c r="C3225" s="2">
        <v>1352.5</v>
      </c>
      <c r="D3225" s="2">
        <v>1346.9</v>
      </c>
      <c r="E3225" s="2">
        <v>1356.4</v>
      </c>
      <c r="F3225" s="2">
        <v>1335.3</v>
      </c>
      <c r="G3225">
        <v>120.21</v>
      </c>
      <c r="H3225" s="3">
        <v>1.6000000000000001E-3</v>
      </c>
    </row>
    <row r="3226" spans="1:8" x14ac:dyDescent="0.35">
      <c r="A3226">
        <v>1776</v>
      </c>
      <c r="B3226" s="1">
        <v>41575</v>
      </c>
      <c r="C3226" s="2">
        <v>1352.2</v>
      </c>
      <c r="D3226" s="2">
        <v>1352.7</v>
      </c>
      <c r="E3226" s="2">
        <v>1361.8</v>
      </c>
      <c r="F3226" s="2">
        <v>1346.1</v>
      </c>
      <c r="G3226">
        <v>118.92</v>
      </c>
      <c r="H3226" s="3">
        <v>-2.0000000000000001E-4</v>
      </c>
    </row>
    <row r="3227" spans="1:8" x14ac:dyDescent="0.35">
      <c r="A3227">
        <v>1775</v>
      </c>
      <c r="B3227" s="1">
        <v>41576</v>
      </c>
      <c r="C3227" s="2">
        <v>1345.5</v>
      </c>
      <c r="D3227" s="2">
        <v>1352.6</v>
      </c>
      <c r="E3227" s="2">
        <v>1360.4</v>
      </c>
      <c r="F3227" s="2">
        <v>1339.8</v>
      </c>
      <c r="G3227">
        <v>127.17</v>
      </c>
      <c r="H3227" s="3">
        <v>-5.0000000000000001E-3</v>
      </c>
    </row>
    <row r="3228" spans="1:8" x14ac:dyDescent="0.35">
      <c r="A3228">
        <v>1774</v>
      </c>
      <c r="B3228" s="1">
        <v>41577</v>
      </c>
      <c r="C3228" s="2">
        <v>1349.3</v>
      </c>
      <c r="D3228" s="2">
        <v>1344.6</v>
      </c>
      <c r="E3228" s="2">
        <v>1359.6</v>
      </c>
      <c r="F3228" s="2">
        <v>1334.5</v>
      </c>
      <c r="G3228">
        <v>156.6</v>
      </c>
      <c r="H3228" s="3">
        <v>2.8E-3</v>
      </c>
    </row>
    <row r="3229" spans="1:8" x14ac:dyDescent="0.35">
      <c r="A3229">
        <v>1773</v>
      </c>
      <c r="B3229" s="1">
        <v>41578</v>
      </c>
      <c r="C3229" s="2">
        <v>1323.7</v>
      </c>
      <c r="D3229" s="2">
        <v>1341.7</v>
      </c>
      <c r="E3229" s="2">
        <v>1343</v>
      </c>
      <c r="F3229" s="2">
        <v>1318.7</v>
      </c>
      <c r="G3229">
        <v>151.97</v>
      </c>
      <c r="H3229" s="3">
        <v>-1.9E-2</v>
      </c>
    </row>
    <row r="3230" spans="1:8" x14ac:dyDescent="0.35">
      <c r="A3230">
        <v>1772</v>
      </c>
      <c r="B3230" s="1">
        <v>41579</v>
      </c>
      <c r="C3230" s="2">
        <v>1313.2</v>
      </c>
      <c r="D3230" s="2">
        <v>1323.1</v>
      </c>
      <c r="E3230" s="2">
        <v>1327.3</v>
      </c>
      <c r="F3230" s="2">
        <v>1305.5999999999999</v>
      </c>
      <c r="G3230">
        <v>136.96</v>
      </c>
      <c r="H3230" s="3">
        <v>-7.9000000000000008E-3</v>
      </c>
    </row>
    <row r="3231" spans="1:8" x14ac:dyDescent="0.35">
      <c r="A3231">
        <v>1771</v>
      </c>
      <c r="B3231" s="1">
        <v>41582</v>
      </c>
      <c r="C3231" s="2">
        <v>1314.7</v>
      </c>
      <c r="D3231" s="2">
        <v>1313</v>
      </c>
      <c r="E3231" s="2">
        <v>1322.4</v>
      </c>
      <c r="F3231" s="2">
        <v>1310.8</v>
      </c>
      <c r="G3231">
        <v>78.540000000000006</v>
      </c>
      <c r="H3231" s="3">
        <v>1.1000000000000001E-3</v>
      </c>
    </row>
    <row r="3232" spans="1:8" x14ac:dyDescent="0.35">
      <c r="A3232">
        <v>1770</v>
      </c>
      <c r="B3232" s="1">
        <v>41583</v>
      </c>
      <c r="C3232" s="2">
        <v>1308.0999999999999</v>
      </c>
      <c r="D3232" s="2">
        <v>1313.9</v>
      </c>
      <c r="E3232" s="2">
        <v>1320.6</v>
      </c>
      <c r="F3232" s="2">
        <v>1305.2</v>
      </c>
      <c r="G3232">
        <v>99.66</v>
      </c>
      <c r="H3232" s="3">
        <v>-5.0000000000000001E-3</v>
      </c>
    </row>
    <row r="3233" spans="1:8" x14ac:dyDescent="0.35">
      <c r="A3233">
        <v>1769</v>
      </c>
      <c r="B3233" s="1">
        <v>41584</v>
      </c>
      <c r="C3233" s="2">
        <v>1317.8</v>
      </c>
      <c r="D3233" s="2">
        <v>1312.3</v>
      </c>
      <c r="E3233" s="2">
        <v>1322</v>
      </c>
      <c r="F3233" s="2">
        <v>1308.9000000000001</v>
      </c>
      <c r="G3233">
        <v>97.11</v>
      </c>
      <c r="H3233" s="3">
        <v>7.4000000000000003E-3</v>
      </c>
    </row>
    <row r="3234" spans="1:8" x14ac:dyDescent="0.35">
      <c r="A3234">
        <v>1768</v>
      </c>
      <c r="B3234" s="1">
        <v>41585</v>
      </c>
      <c r="C3234" s="2">
        <v>1308.5</v>
      </c>
      <c r="D3234" s="2">
        <v>1317.5</v>
      </c>
      <c r="E3234" s="2">
        <v>1326</v>
      </c>
      <c r="F3234" s="2">
        <v>1296</v>
      </c>
      <c r="G3234">
        <v>188.11</v>
      </c>
      <c r="H3234" s="3">
        <v>-7.1000000000000004E-3</v>
      </c>
    </row>
    <row r="3235" spans="1:8" x14ac:dyDescent="0.35">
      <c r="A3235">
        <v>1767</v>
      </c>
      <c r="B3235" s="1">
        <v>41586</v>
      </c>
      <c r="C3235" s="2">
        <v>1284.5999999999999</v>
      </c>
      <c r="D3235" s="2">
        <v>1307.8</v>
      </c>
      <c r="E3235" s="2">
        <v>1313.4</v>
      </c>
      <c r="F3235" s="2">
        <v>1280.5</v>
      </c>
      <c r="G3235">
        <v>182.7</v>
      </c>
      <c r="H3235" s="3">
        <v>-1.83E-2</v>
      </c>
    </row>
    <row r="3236" spans="1:8" x14ac:dyDescent="0.35">
      <c r="A3236">
        <v>1766</v>
      </c>
      <c r="B3236" s="1">
        <v>41589</v>
      </c>
      <c r="C3236" s="2">
        <v>1281.0999999999999</v>
      </c>
      <c r="D3236" s="2">
        <v>1288.3</v>
      </c>
      <c r="E3236" s="2">
        <v>1288.8</v>
      </c>
      <c r="F3236" s="2">
        <v>1278.0999999999999</v>
      </c>
      <c r="G3236">
        <v>98.95</v>
      </c>
      <c r="H3236" s="3">
        <v>-2.7000000000000001E-3</v>
      </c>
    </row>
    <row r="3237" spans="1:8" x14ac:dyDescent="0.35">
      <c r="A3237">
        <v>1765</v>
      </c>
      <c r="B3237" s="1">
        <v>41590</v>
      </c>
      <c r="C3237" s="2">
        <v>1271.2</v>
      </c>
      <c r="D3237" s="2">
        <v>1281.4000000000001</v>
      </c>
      <c r="E3237" s="2">
        <v>1285.4000000000001</v>
      </c>
      <c r="F3237" s="2">
        <v>1260.5</v>
      </c>
      <c r="G3237">
        <v>146.54</v>
      </c>
      <c r="H3237" s="3">
        <v>-7.7000000000000002E-3</v>
      </c>
    </row>
    <row r="3238" spans="1:8" x14ac:dyDescent="0.35">
      <c r="A3238">
        <v>1764</v>
      </c>
      <c r="B3238" s="1">
        <v>41591</v>
      </c>
      <c r="C3238" s="2">
        <v>1268.4000000000001</v>
      </c>
      <c r="D3238" s="2">
        <v>1265.3</v>
      </c>
      <c r="E3238" s="2">
        <v>1283.7</v>
      </c>
      <c r="F3238" s="2">
        <v>1265</v>
      </c>
      <c r="G3238">
        <v>133.47</v>
      </c>
      <c r="H3238" s="3">
        <v>-2.2000000000000001E-3</v>
      </c>
    </row>
    <row r="3239" spans="1:8" x14ac:dyDescent="0.35">
      <c r="A3239">
        <v>1763</v>
      </c>
      <c r="B3239" s="1">
        <v>41592</v>
      </c>
      <c r="C3239" s="2">
        <v>1286.3</v>
      </c>
      <c r="D3239" s="2">
        <v>1281.4000000000001</v>
      </c>
      <c r="E3239" s="2">
        <v>1293.8</v>
      </c>
      <c r="F3239" s="2">
        <v>1277.3</v>
      </c>
      <c r="G3239">
        <v>159.30000000000001</v>
      </c>
      <c r="H3239" s="3">
        <v>1.41E-2</v>
      </c>
    </row>
    <row r="3240" spans="1:8" x14ac:dyDescent="0.35">
      <c r="A3240">
        <v>1762</v>
      </c>
      <c r="B3240" s="1">
        <v>41593</v>
      </c>
      <c r="C3240" s="2">
        <v>1287.4000000000001</v>
      </c>
      <c r="D3240" s="2">
        <v>1286.8</v>
      </c>
      <c r="E3240" s="2">
        <v>1290.8</v>
      </c>
      <c r="F3240" s="2">
        <v>1279.5999999999999</v>
      </c>
      <c r="G3240">
        <v>93.19</v>
      </c>
      <c r="H3240" s="3">
        <v>8.9999999999999998E-4</v>
      </c>
    </row>
    <row r="3241" spans="1:8" x14ac:dyDescent="0.35">
      <c r="A3241">
        <v>1761</v>
      </c>
      <c r="B3241" s="1">
        <v>41596</v>
      </c>
      <c r="C3241" s="2">
        <v>1272.3</v>
      </c>
      <c r="D3241" s="2">
        <v>1288.9000000000001</v>
      </c>
      <c r="E3241" s="2">
        <v>1289.2</v>
      </c>
      <c r="F3241" s="2">
        <v>1269.2</v>
      </c>
      <c r="G3241">
        <v>112.2</v>
      </c>
      <c r="H3241" s="3">
        <v>-1.17E-2</v>
      </c>
    </row>
    <row r="3242" spans="1:8" x14ac:dyDescent="0.35">
      <c r="A3242">
        <v>1760</v>
      </c>
      <c r="B3242" s="1">
        <v>41597</v>
      </c>
      <c r="C3242" s="2">
        <v>1273.5</v>
      </c>
      <c r="D3242" s="2">
        <v>1275</v>
      </c>
      <c r="E3242" s="2">
        <v>1278.2</v>
      </c>
      <c r="F3242" s="2">
        <v>1268</v>
      </c>
      <c r="G3242">
        <v>105.15</v>
      </c>
      <c r="H3242" s="3">
        <v>8.9999999999999998E-4</v>
      </c>
    </row>
    <row r="3243" spans="1:8" x14ac:dyDescent="0.35">
      <c r="A3243">
        <v>1759</v>
      </c>
      <c r="B3243" s="1">
        <v>41598</v>
      </c>
      <c r="C3243" s="2">
        <v>1258</v>
      </c>
      <c r="D3243" s="2">
        <v>1274.5</v>
      </c>
      <c r="E3243" s="2">
        <v>1275.7</v>
      </c>
      <c r="F3243" s="2">
        <v>1240.2</v>
      </c>
      <c r="G3243">
        <v>224.19</v>
      </c>
      <c r="H3243" s="3">
        <v>-1.2200000000000001E-2</v>
      </c>
    </row>
    <row r="3244" spans="1:8" x14ac:dyDescent="0.35">
      <c r="A3244">
        <v>1758</v>
      </c>
      <c r="B3244" s="1">
        <v>41599</v>
      </c>
      <c r="C3244" s="2">
        <v>1243.5999999999999</v>
      </c>
      <c r="D3244" s="2">
        <v>1241.8</v>
      </c>
      <c r="E3244" s="2">
        <v>1250</v>
      </c>
      <c r="F3244" s="2">
        <v>1235.8</v>
      </c>
      <c r="G3244">
        <v>197.77</v>
      </c>
      <c r="H3244" s="3">
        <v>-1.14E-2</v>
      </c>
    </row>
    <row r="3245" spans="1:8" x14ac:dyDescent="0.35">
      <c r="A3245">
        <v>1757</v>
      </c>
      <c r="B3245" s="1">
        <v>41600</v>
      </c>
      <c r="C3245" s="2">
        <v>1244.0999999999999</v>
      </c>
      <c r="D3245" s="2">
        <v>1242.3</v>
      </c>
      <c r="E3245" s="2">
        <v>1248.3</v>
      </c>
      <c r="F3245" s="2">
        <v>1240.3</v>
      </c>
      <c r="G3245">
        <v>135.22</v>
      </c>
      <c r="H3245" s="3">
        <v>4.0000000000000002E-4</v>
      </c>
    </row>
    <row r="3246" spans="1:8" x14ac:dyDescent="0.35">
      <c r="A3246">
        <v>1756</v>
      </c>
      <c r="B3246" s="1">
        <v>41603</v>
      </c>
      <c r="C3246" s="2">
        <v>1241.2</v>
      </c>
      <c r="D3246" s="2">
        <v>1241.5999999999999</v>
      </c>
      <c r="E3246" s="2">
        <v>1254</v>
      </c>
      <c r="F3246" s="2">
        <v>1225.7</v>
      </c>
      <c r="G3246">
        <v>195.44</v>
      </c>
      <c r="H3246" s="3">
        <v>-2.3E-3</v>
      </c>
    </row>
    <row r="3247" spans="1:8" x14ac:dyDescent="0.35">
      <c r="A3247">
        <v>1755</v>
      </c>
      <c r="B3247" s="1">
        <v>41604</v>
      </c>
      <c r="C3247" s="2">
        <v>1241.4000000000001</v>
      </c>
      <c r="D3247" s="2">
        <v>1250.9000000000001</v>
      </c>
      <c r="E3247" s="2">
        <v>1257.8</v>
      </c>
      <c r="F3247" s="2">
        <v>1239.2</v>
      </c>
      <c r="G3247">
        <v>178.42</v>
      </c>
      <c r="H3247" s="3">
        <v>2.0000000000000001E-4</v>
      </c>
    </row>
    <row r="3248" spans="1:8" x14ac:dyDescent="0.35">
      <c r="A3248">
        <v>1754</v>
      </c>
      <c r="B3248" s="1">
        <v>41605</v>
      </c>
      <c r="C3248" s="2">
        <v>1237.9000000000001</v>
      </c>
      <c r="D3248" s="2">
        <v>1241.0999999999999</v>
      </c>
      <c r="E3248" s="2">
        <v>1254.8</v>
      </c>
      <c r="F3248" s="2">
        <v>1235.5</v>
      </c>
      <c r="G3248">
        <v>154.82</v>
      </c>
      <c r="H3248" s="3">
        <v>-2.8E-3</v>
      </c>
    </row>
    <row r="3249" spans="1:8" x14ac:dyDescent="0.35">
      <c r="A3249">
        <v>1753</v>
      </c>
      <c r="B3249" s="1">
        <v>41606</v>
      </c>
      <c r="C3249" s="2">
        <v>1250.4000000000001</v>
      </c>
      <c r="D3249" s="2">
        <v>1237.9000000000001</v>
      </c>
      <c r="E3249" s="2">
        <v>1254.5</v>
      </c>
      <c r="F3249" s="2">
        <v>1234.0999999999999</v>
      </c>
      <c r="G3249">
        <v>113.09</v>
      </c>
      <c r="H3249" s="3">
        <v>1.01E-2</v>
      </c>
    </row>
    <row r="3250" spans="1:8" x14ac:dyDescent="0.35">
      <c r="A3250">
        <v>1752</v>
      </c>
      <c r="B3250" s="1">
        <v>41610</v>
      </c>
      <c r="C3250" s="2">
        <v>1221.9000000000001</v>
      </c>
      <c r="D3250" s="2">
        <v>1250.5999999999999</v>
      </c>
      <c r="E3250" s="2">
        <v>1251.2</v>
      </c>
      <c r="F3250" s="2">
        <v>1217.0999999999999</v>
      </c>
      <c r="G3250">
        <v>146.1</v>
      </c>
      <c r="H3250" s="3">
        <v>-2.2800000000000001E-2</v>
      </c>
    </row>
    <row r="3251" spans="1:8" x14ac:dyDescent="0.35">
      <c r="A3251">
        <v>1751</v>
      </c>
      <c r="B3251" s="1">
        <v>41611</v>
      </c>
      <c r="C3251" s="2">
        <v>1220.8</v>
      </c>
      <c r="D3251" s="2">
        <v>1219.5</v>
      </c>
      <c r="E3251" s="2">
        <v>1225.8</v>
      </c>
      <c r="F3251" s="2">
        <v>1214.5999999999999</v>
      </c>
      <c r="G3251">
        <v>118.42</v>
      </c>
      <c r="H3251" s="3">
        <v>-8.9999999999999998E-4</v>
      </c>
    </row>
    <row r="3252" spans="1:8" x14ac:dyDescent="0.35">
      <c r="A3252">
        <v>1750</v>
      </c>
      <c r="B3252" s="1">
        <v>41612</v>
      </c>
      <c r="C3252" s="2">
        <v>1247.2</v>
      </c>
      <c r="D3252" s="2">
        <v>1223</v>
      </c>
      <c r="E3252" s="2">
        <v>1251.5</v>
      </c>
      <c r="F3252" s="2">
        <v>1210.8</v>
      </c>
      <c r="G3252">
        <v>182.24</v>
      </c>
      <c r="H3252" s="3">
        <v>2.1600000000000001E-2</v>
      </c>
    </row>
    <row r="3253" spans="1:8" x14ac:dyDescent="0.35">
      <c r="A3253">
        <v>1749</v>
      </c>
      <c r="B3253" s="1">
        <v>41613</v>
      </c>
      <c r="C3253" s="2">
        <v>1231.9000000000001</v>
      </c>
      <c r="D3253" s="2">
        <v>1243.0999999999999</v>
      </c>
      <c r="E3253" s="2">
        <v>1243.2</v>
      </c>
      <c r="F3253" s="2">
        <v>1216.3</v>
      </c>
      <c r="G3253">
        <v>154.22999999999999</v>
      </c>
      <c r="H3253" s="3">
        <v>-1.23E-2</v>
      </c>
    </row>
    <row r="3254" spans="1:8" x14ac:dyDescent="0.35">
      <c r="A3254">
        <v>1748</v>
      </c>
      <c r="B3254" s="1">
        <v>41614</v>
      </c>
      <c r="C3254" s="2">
        <v>1229</v>
      </c>
      <c r="D3254" s="2">
        <v>1225</v>
      </c>
      <c r="E3254" s="2">
        <v>1245</v>
      </c>
      <c r="F3254" s="2">
        <v>1210.0999999999999</v>
      </c>
      <c r="G3254">
        <v>174.95</v>
      </c>
      <c r="H3254" s="3">
        <v>-2.3999999999999998E-3</v>
      </c>
    </row>
    <row r="3255" spans="1:8" x14ac:dyDescent="0.35">
      <c r="A3255">
        <v>1747</v>
      </c>
      <c r="B3255" s="1">
        <v>41617</v>
      </c>
      <c r="C3255" s="2">
        <v>1234.2</v>
      </c>
      <c r="D3255" s="2">
        <v>1229.9000000000001</v>
      </c>
      <c r="E3255" s="2">
        <v>1242.5999999999999</v>
      </c>
      <c r="F3255" s="2">
        <v>1224.5999999999999</v>
      </c>
      <c r="G3255">
        <v>77.73</v>
      </c>
      <c r="H3255" s="3">
        <v>4.1999999999999997E-3</v>
      </c>
    </row>
    <row r="3256" spans="1:8" x14ac:dyDescent="0.35">
      <c r="A3256">
        <v>1746</v>
      </c>
      <c r="B3256" s="1">
        <v>41618</v>
      </c>
      <c r="C3256" s="2">
        <v>1261.0999999999999</v>
      </c>
      <c r="D3256" s="2">
        <v>1239.5</v>
      </c>
      <c r="E3256" s="2">
        <v>1267.5</v>
      </c>
      <c r="F3256" s="2">
        <v>1237.4000000000001</v>
      </c>
      <c r="G3256">
        <v>148.58000000000001</v>
      </c>
      <c r="H3256" s="3">
        <v>2.18E-2</v>
      </c>
    </row>
    <row r="3257" spans="1:8" x14ac:dyDescent="0.35">
      <c r="A3257">
        <v>1745</v>
      </c>
      <c r="B3257" s="1">
        <v>41619</v>
      </c>
      <c r="C3257" s="2">
        <v>1257.2</v>
      </c>
      <c r="D3257" s="2">
        <v>1261</v>
      </c>
      <c r="E3257" s="2">
        <v>1263.2</v>
      </c>
      <c r="F3257" s="2">
        <v>1250.5999999999999</v>
      </c>
      <c r="G3257">
        <v>120.45</v>
      </c>
      <c r="H3257" s="3">
        <v>-3.0999999999999999E-3</v>
      </c>
    </row>
    <row r="3258" spans="1:8" x14ac:dyDescent="0.35">
      <c r="A3258">
        <v>1744</v>
      </c>
      <c r="B3258" s="1">
        <v>41620</v>
      </c>
      <c r="C3258" s="2">
        <v>1224.9000000000001</v>
      </c>
      <c r="D3258" s="2">
        <v>1252.3</v>
      </c>
      <c r="E3258" s="2">
        <v>1256.5</v>
      </c>
      <c r="F3258" s="2">
        <v>1222.5999999999999</v>
      </c>
      <c r="G3258">
        <v>153.61000000000001</v>
      </c>
      <c r="H3258" s="3">
        <v>-2.5700000000000001E-2</v>
      </c>
    </row>
    <row r="3259" spans="1:8" x14ac:dyDescent="0.35">
      <c r="A3259">
        <v>1743</v>
      </c>
      <c r="B3259" s="1">
        <v>41621</v>
      </c>
      <c r="C3259" s="2">
        <v>1234.5999999999999</v>
      </c>
      <c r="D3259" s="2">
        <v>1226.0999999999999</v>
      </c>
      <c r="E3259" s="2">
        <v>1238.2</v>
      </c>
      <c r="F3259" s="2">
        <v>1219.5</v>
      </c>
      <c r="G3259">
        <v>113.54</v>
      </c>
      <c r="H3259" s="3">
        <v>7.9000000000000008E-3</v>
      </c>
    </row>
    <row r="3260" spans="1:8" x14ac:dyDescent="0.35">
      <c r="A3260">
        <v>1742</v>
      </c>
      <c r="B3260" s="1">
        <v>41624</v>
      </c>
      <c r="C3260" s="2">
        <v>1244.4000000000001</v>
      </c>
      <c r="D3260" s="2">
        <v>1237.3</v>
      </c>
      <c r="E3260" s="2">
        <v>1251.7</v>
      </c>
      <c r="F3260" s="2">
        <v>1227.2</v>
      </c>
      <c r="G3260">
        <v>121.81</v>
      </c>
      <c r="H3260" s="3">
        <v>7.9000000000000008E-3</v>
      </c>
    </row>
    <row r="3261" spans="1:8" x14ac:dyDescent="0.35">
      <c r="A3261">
        <v>1741</v>
      </c>
      <c r="B3261" s="1">
        <v>41625</v>
      </c>
      <c r="C3261" s="2">
        <v>1230.0999999999999</v>
      </c>
      <c r="D3261" s="2">
        <v>1239.5</v>
      </c>
      <c r="E3261" s="2">
        <v>1247.5999999999999</v>
      </c>
      <c r="F3261" s="2">
        <v>1226.5</v>
      </c>
      <c r="G3261">
        <v>134.93</v>
      </c>
      <c r="H3261" s="3">
        <v>-1.15E-2</v>
      </c>
    </row>
    <row r="3262" spans="1:8" x14ac:dyDescent="0.35">
      <c r="A3262">
        <v>1740</v>
      </c>
      <c r="B3262" s="1">
        <v>41626</v>
      </c>
      <c r="C3262" s="2">
        <v>1235</v>
      </c>
      <c r="D3262" s="2">
        <v>1230.3</v>
      </c>
      <c r="E3262" s="2">
        <v>1244</v>
      </c>
      <c r="F3262" s="2">
        <v>1215.2</v>
      </c>
      <c r="G3262">
        <v>160.63</v>
      </c>
      <c r="H3262" s="3">
        <v>4.0000000000000001E-3</v>
      </c>
    </row>
    <row r="3263" spans="1:8" x14ac:dyDescent="0.35">
      <c r="A3263">
        <v>1739</v>
      </c>
      <c r="B3263" s="1">
        <v>41627</v>
      </c>
      <c r="C3263" s="2">
        <v>1193.5999999999999</v>
      </c>
      <c r="D3263" s="2">
        <v>1217.8</v>
      </c>
      <c r="E3263" s="2">
        <v>1226</v>
      </c>
      <c r="F3263" s="2">
        <v>1186</v>
      </c>
      <c r="G3263">
        <v>206.5</v>
      </c>
      <c r="H3263" s="3">
        <v>-3.3500000000000002E-2</v>
      </c>
    </row>
    <row r="3264" spans="1:8" x14ac:dyDescent="0.35">
      <c r="A3264">
        <v>1738</v>
      </c>
      <c r="B3264" s="1">
        <v>41628</v>
      </c>
      <c r="C3264" s="2">
        <v>1203.7</v>
      </c>
      <c r="D3264" s="2">
        <v>1188.8</v>
      </c>
      <c r="E3264" s="2">
        <v>1206.9000000000001</v>
      </c>
      <c r="F3264" s="2">
        <v>1188</v>
      </c>
      <c r="G3264">
        <v>138.71</v>
      </c>
      <c r="H3264" s="3">
        <v>8.5000000000000006E-3</v>
      </c>
    </row>
    <row r="3265" spans="1:8" x14ac:dyDescent="0.35">
      <c r="A3265">
        <v>1737</v>
      </c>
      <c r="B3265" s="1">
        <v>41631</v>
      </c>
      <c r="C3265" s="2">
        <v>1197</v>
      </c>
      <c r="D3265" s="2">
        <v>1202.5</v>
      </c>
      <c r="E3265" s="2">
        <v>1205.5999999999999</v>
      </c>
      <c r="F3265" s="2">
        <v>1191.8</v>
      </c>
      <c r="G3265">
        <v>84.98</v>
      </c>
      <c r="H3265" s="3">
        <v>-5.5999999999999999E-3</v>
      </c>
    </row>
    <row r="3266" spans="1:8" x14ac:dyDescent="0.35">
      <c r="A3266">
        <v>1736</v>
      </c>
      <c r="B3266" s="1">
        <v>41632</v>
      </c>
      <c r="C3266" s="2">
        <v>1203.3</v>
      </c>
      <c r="D3266" s="2">
        <v>1197.8</v>
      </c>
      <c r="E3266" s="2">
        <v>1205.0999999999999</v>
      </c>
      <c r="F3266" s="2">
        <v>1195.5</v>
      </c>
      <c r="G3266">
        <v>43.49</v>
      </c>
      <c r="H3266" s="3">
        <v>5.3E-3</v>
      </c>
    </row>
    <row r="3267" spans="1:8" x14ac:dyDescent="0.35">
      <c r="A3267">
        <v>1735</v>
      </c>
      <c r="B3267" s="1">
        <v>41634</v>
      </c>
      <c r="C3267" s="2">
        <v>1212.3</v>
      </c>
      <c r="D3267" s="2">
        <v>1203.8</v>
      </c>
      <c r="E3267" s="2">
        <v>1215.4000000000001</v>
      </c>
      <c r="F3267" s="2">
        <v>1200.5</v>
      </c>
      <c r="G3267">
        <v>54.65</v>
      </c>
      <c r="H3267" s="3">
        <v>7.4999999999999997E-3</v>
      </c>
    </row>
    <row r="3268" spans="1:8" x14ac:dyDescent="0.35">
      <c r="A3268">
        <v>1734</v>
      </c>
      <c r="B3268" s="1">
        <v>41635</v>
      </c>
      <c r="C3268" s="2">
        <v>1214</v>
      </c>
      <c r="D3268" s="2">
        <v>1210.9000000000001</v>
      </c>
      <c r="E3268" s="2">
        <v>1218.9000000000001</v>
      </c>
      <c r="F3268" s="2">
        <v>1208.5</v>
      </c>
      <c r="G3268">
        <v>83.76</v>
      </c>
      <c r="H3268" s="3">
        <v>1.4E-3</v>
      </c>
    </row>
    <row r="3269" spans="1:8" x14ac:dyDescent="0.35">
      <c r="A3269">
        <v>1733</v>
      </c>
      <c r="B3269" s="1">
        <v>41638</v>
      </c>
      <c r="C3269" s="2">
        <v>1203.8</v>
      </c>
      <c r="D3269" s="2">
        <v>1213.8</v>
      </c>
      <c r="E3269" s="2">
        <v>1215.8</v>
      </c>
      <c r="F3269" s="2">
        <v>1193.3</v>
      </c>
      <c r="G3269">
        <v>79.94</v>
      </c>
      <c r="H3269" s="3">
        <v>-8.3999999999999995E-3</v>
      </c>
    </row>
    <row r="3270" spans="1:8" x14ac:dyDescent="0.35">
      <c r="A3270">
        <v>1732</v>
      </c>
      <c r="B3270" s="1">
        <v>41639</v>
      </c>
      <c r="C3270" s="2">
        <v>1202.3</v>
      </c>
      <c r="D3270" s="2">
        <v>1197.4000000000001</v>
      </c>
      <c r="E3270" s="2">
        <v>1214</v>
      </c>
      <c r="F3270" s="2">
        <v>1181.4000000000001</v>
      </c>
      <c r="G3270">
        <v>123.14</v>
      </c>
      <c r="H3270" s="3">
        <v>-1.1999999999999999E-3</v>
      </c>
    </row>
    <row r="3271" spans="1:8" x14ac:dyDescent="0.35">
      <c r="A3271">
        <v>1731</v>
      </c>
      <c r="B3271" s="1">
        <v>41641</v>
      </c>
      <c r="C3271" s="2">
        <v>1225.2</v>
      </c>
      <c r="D3271" s="2">
        <v>1204.5</v>
      </c>
      <c r="E3271" s="2">
        <v>1230.8</v>
      </c>
      <c r="F3271" s="2">
        <v>1202.5</v>
      </c>
      <c r="G3271">
        <v>136.91999999999999</v>
      </c>
      <c r="H3271" s="3">
        <v>1.9E-2</v>
      </c>
    </row>
    <row r="3272" spans="1:8" x14ac:dyDescent="0.35">
      <c r="A3272">
        <v>1730</v>
      </c>
      <c r="B3272" s="1">
        <v>41642</v>
      </c>
      <c r="C3272" s="2">
        <v>1238.5999999999999</v>
      </c>
      <c r="D3272" s="2">
        <v>1222.3</v>
      </c>
      <c r="E3272" s="2">
        <v>1239.5999999999999</v>
      </c>
      <c r="F3272" s="2">
        <v>1221.3</v>
      </c>
      <c r="G3272">
        <v>114.98</v>
      </c>
      <c r="H3272" s="3">
        <v>1.09E-2</v>
      </c>
    </row>
    <row r="3273" spans="1:8" x14ac:dyDescent="0.35">
      <c r="A3273">
        <v>1729</v>
      </c>
      <c r="B3273" s="1">
        <v>41645</v>
      </c>
      <c r="C3273" s="2">
        <v>1238</v>
      </c>
      <c r="D3273" s="2">
        <v>1237</v>
      </c>
      <c r="E3273" s="2">
        <v>1247.7</v>
      </c>
      <c r="F3273" s="2">
        <v>1212.5999999999999</v>
      </c>
      <c r="G3273">
        <v>152.19</v>
      </c>
      <c r="H3273" s="3">
        <v>-5.0000000000000001E-4</v>
      </c>
    </row>
    <row r="3274" spans="1:8" x14ac:dyDescent="0.35">
      <c r="A3274">
        <v>1728</v>
      </c>
      <c r="B3274" s="1">
        <v>41646</v>
      </c>
      <c r="C3274" s="2">
        <v>1229.5999999999999</v>
      </c>
      <c r="D3274" s="2">
        <v>1237</v>
      </c>
      <c r="E3274" s="2">
        <v>1244.7</v>
      </c>
      <c r="F3274" s="2">
        <v>1224.2</v>
      </c>
      <c r="G3274">
        <v>128.63999999999999</v>
      </c>
      <c r="H3274" s="3">
        <v>-6.7999999999999996E-3</v>
      </c>
    </row>
    <row r="3275" spans="1:8" x14ac:dyDescent="0.35">
      <c r="A3275">
        <v>1727</v>
      </c>
      <c r="B3275" s="1">
        <v>41647</v>
      </c>
      <c r="C3275" s="2">
        <v>1225.5</v>
      </c>
      <c r="D3275" s="2">
        <v>1231</v>
      </c>
      <c r="E3275" s="2">
        <v>1231.8</v>
      </c>
      <c r="F3275" s="2">
        <v>1217.7</v>
      </c>
      <c r="G3275">
        <v>157.11000000000001</v>
      </c>
      <c r="H3275" s="3">
        <v>-3.3E-3</v>
      </c>
    </row>
    <row r="3276" spans="1:8" x14ac:dyDescent="0.35">
      <c r="A3276">
        <v>1726</v>
      </c>
      <c r="B3276" s="1">
        <v>41648</v>
      </c>
      <c r="C3276" s="2">
        <v>1229.4000000000001</v>
      </c>
      <c r="D3276" s="2">
        <v>1224.9000000000001</v>
      </c>
      <c r="E3276" s="2">
        <v>1230.9000000000001</v>
      </c>
      <c r="F3276" s="2">
        <v>1222.8</v>
      </c>
      <c r="G3276">
        <v>123.28</v>
      </c>
      <c r="H3276" s="3">
        <v>3.2000000000000002E-3</v>
      </c>
    </row>
    <row r="3277" spans="1:8" x14ac:dyDescent="0.35">
      <c r="A3277">
        <v>1725</v>
      </c>
      <c r="B3277" s="1">
        <v>41649</v>
      </c>
      <c r="C3277" s="2">
        <v>1246.9000000000001</v>
      </c>
      <c r="D3277" s="2">
        <v>1227.0999999999999</v>
      </c>
      <c r="E3277" s="2">
        <v>1248.5</v>
      </c>
      <c r="F3277" s="2">
        <v>1226.5999999999999</v>
      </c>
      <c r="G3277">
        <v>161.26</v>
      </c>
      <c r="H3277" s="3">
        <v>1.4200000000000001E-2</v>
      </c>
    </row>
    <row r="3278" spans="1:8" x14ac:dyDescent="0.35">
      <c r="A3278">
        <v>1724</v>
      </c>
      <c r="B3278" s="1">
        <v>41652</v>
      </c>
      <c r="C3278" s="2">
        <v>1251.0999999999999</v>
      </c>
      <c r="D3278" s="2">
        <v>1247.7</v>
      </c>
      <c r="E3278" s="2">
        <v>1255.3</v>
      </c>
      <c r="F3278" s="2">
        <v>1243</v>
      </c>
      <c r="G3278">
        <v>116.65</v>
      </c>
      <c r="H3278" s="3">
        <v>3.3999999999999998E-3</v>
      </c>
    </row>
    <row r="3279" spans="1:8" x14ac:dyDescent="0.35">
      <c r="A3279">
        <v>1723</v>
      </c>
      <c r="B3279" s="1">
        <v>41653</v>
      </c>
      <c r="C3279" s="2">
        <v>1245.4000000000001</v>
      </c>
      <c r="D3279" s="2">
        <v>1252.7</v>
      </c>
      <c r="E3279" s="2">
        <v>1254.9000000000001</v>
      </c>
      <c r="F3279" s="2">
        <v>1241.0999999999999</v>
      </c>
      <c r="G3279">
        <v>138.19</v>
      </c>
      <c r="H3279" s="3">
        <v>-4.5999999999999999E-3</v>
      </c>
    </row>
    <row r="3280" spans="1:8" x14ac:dyDescent="0.35">
      <c r="A3280">
        <v>1722</v>
      </c>
      <c r="B3280" s="1">
        <v>41654</v>
      </c>
      <c r="C3280" s="2">
        <v>1238.3</v>
      </c>
      <c r="D3280" s="2">
        <v>1244.3</v>
      </c>
      <c r="E3280" s="2">
        <v>1244.5999999999999</v>
      </c>
      <c r="F3280" s="2">
        <v>1233.5</v>
      </c>
      <c r="G3280">
        <v>105.11</v>
      </c>
      <c r="H3280" s="3">
        <v>-5.7000000000000002E-3</v>
      </c>
    </row>
    <row r="3281" spans="1:8" x14ac:dyDescent="0.35">
      <c r="A3281">
        <v>1721</v>
      </c>
      <c r="B3281" s="1">
        <v>41655</v>
      </c>
      <c r="C3281" s="2">
        <v>1240.2</v>
      </c>
      <c r="D3281" s="2">
        <v>1241.8</v>
      </c>
      <c r="E3281" s="2">
        <v>1244.9000000000001</v>
      </c>
      <c r="F3281" s="2">
        <v>1235.8</v>
      </c>
      <c r="G3281">
        <v>111.67</v>
      </c>
      <c r="H3281" s="3">
        <v>1.5E-3</v>
      </c>
    </row>
    <row r="3282" spans="1:8" x14ac:dyDescent="0.35">
      <c r="A3282">
        <v>1720</v>
      </c>
      <c r="B3282" s="1">
        <v>41656</v>
      </c>
      <c r="C3282" s="2">
        <v>1251.9000000000001</v>
      </c>
      <c r="D3282" s="2">
        <v>1241.7</v>
      </c>
      <c r="E3282" s="2">
        <v>1254.5999999999999</v>
      </c>
      <c r="F3282" s="2">
        <v>1237.3</v>
      </c>
      <c r="G3282">
        <v>112.72</v>
      </c>
      <c r="H3282" s="3">
        <v>9.4000000000000004E-3</v>
      </c>
    </row>
    <row r="3283" spans="1:8" x14ac:dyDescent="0.35">
      <c r="A3283">
        <v>1719</v>
      </c>
      <c r="B3283" s="1">
        <v>41659</v>
      </c>
      <c r="C3283" s="2">
        <v>1241.8</v>
      </c>
      <c r="D3283" s="2">
        <v>1252.5</v>
      </c>
      <c r="E3283" s="2">
        <v>1262</v>
      </c>
      <c r="F3283" s="2">
        <v>1235.0999999999999</v>
      </c>
      <c r="G3283">
        <v>174.69</v>
      </c>
      <c r="H3283" s="3">
        <v>-8.0999999999999996E-3</v>
      </c>
    </row>
    <row r="3284" spans="1:8" x14ac:dyDescent="0.35">
      <c r="A3284">
        <v>1718</v>
      </c>
      <c r="B3284" s="1">
        <v>41661</v>
      </c>
      <c r="C3284" s="2">
        <v>1238.5999999999999</v>
      </c>
      <c r="D3284" s="2">
        <v>1240.5</v>
      </c>
      <c r="E3284" s="2">
        <v>1243.5</v>
      </c>
      <c r="F3284" s="2">
        <v>1235.5</v>
      </c>
      <c r="G3284">
        <v>86.79</v>
      </c>
      <c r="H3284" s="3">
        <v>-2.5999999999999999E-3</v>
      </c>
    </row>
    <row r="3285" spans="1:8" x14ac:dyDescent="0.35">
      <c r="A3285">
        <v>1717</v>
      </c>
      <c r="B3285" s="1">
        <v>41662</v>
      </c>
      <c r="C3285" s="2">
        <v>1262.3</v>
      </c>
      <c r="D3285" s="2">
        <v>1235.8</v>
      </c>
      <c r="E3285" s="2">
        <v>1267</v>
      </c>
      <c r="F3285" s="2">
        <v>1230.8</v>
      </c>
      <c r="G3285">
        <v>209.35</v>
      </c>
      <c r="H3285" s="3">
        <v>1.9099999999999999E-2</v>
      </c>
    </row>
    <row r="3286" spans="1:8" x14ac:dyDescent="0.35">
      <c r="A3286">
        <v>1716</v>
      </c>
      <c r="B3286" s="1">
        <v>41663</v>
      </c>
      <c r="C3286" s="2">
        <v>1264.3</v>
      </c>
      <c r="D3286" s="2">
        <v>1263.7</v>
      </c>
      <c r="E3286" s="2">
        <v>1273.2</v>
      </c>
      <c r="F3286" s="2">
        <v>1256.8</v>
      </c>
      <c r="G3286">
        <v>161.72</v>
      </c>
      <c r="H3286" s="3">
        <v>1.6000000000000001E-3</v>
      </c>
    </row>
    <row r="3287" spans="1:8" x14ac:dyDescent="0.35">
      <c r="A3287">
        <v>1715</v>
      </c>
      <c r="B3287" s="1">
        <v>41666</v>
      </c>
      <c r="C3287" s="2">
        <v>1263.4000000000001</v>
      </c>
      <c r="D3287" s="2">
        <v>1270.0999999999999</v>
      </c>
      <c r="E3287" s="2">
        <v>1279.8</v>
      </c>
      <c r="F3287" s="2">
        <v>1251.9000000000001</v>
      </c>
      <c r="G3287">
        <v>167.22</v>
      </c>
      <c r="H3287" s="3">
        <v>-6.9999999999999999E-4</v>
      </c>
    </row>
    <row r="3288" spans="1:8" x14ac:dyDescent="0.35">
      <c r="A3288">
        <v>1714</v>
      </c>
      <c r="B3288" s="1">
        <v>41667</v>
      </c>
      <c r="C3288" s="2">
        <v>1250.8</v>
      </c>
      <c r="D3288" s="2">
        <v>1255.5999999999999</v>
      </c>
      <c r="E3288" s="2">
        <v>1262.3</v>
      </c>
      <c r="F3288" s="2">
        <v>1248.2</v>
      </c>
      <c r="G3288">
        <v>156</v>
      </c>
      <c r="H3288" s="3">
        <v>-0.01</v>
      </c>
    </row>
    <row r="3289" spans="1:8" x14ac:dyDescent="0.35">
      <c r="A3289">
        <v>1713</v>
      </c>
      <c r="B3289" s="1">
        <v>41668</v>
      </c>
      <c r="C3289" s="2">
        <v>1262.2</v>
      </c>
      <c r="D3289" s="2">
        <v>1255.9000000000001</v>
      </c>
      <c r="E3289" s="2">
        <v>1270.5999999999999</v>
      </c>
      <c r="F3289" s="2">
        <v>1248.5</v>
      </c>
      <c r="G3289">
        <v>137.03</v>
      </c>
      <c r="H3289" s="3">
        <v>9.1000000000000004E-3</v>
      </c>
    </row>
    <row r="3290" spans="1:8" x14ac:dyDescent="0.35">
      <c r="A3290">
        <v>1712</v>
      </c>
      <c r="B3290" s="1">
        <v>41669</v>
      </c>
      <c r="C3290" s="2">
        <v>1242.5</v>
      </c>
      <c r="D3290" s="2">
        <v>1267.2</v>
      </c>
      <c r="E3290" s="2">
        <v>1267.8</v>
      </c>
      <c r="F3290" s="2">
        <v>1237.5</v>
      </c>
      <c r="G3290">
        <v>163.62</v>
      </c>
      <c r="H3290" s="3">
        <v>-1.5599999999999999E-2</v>
      </c>
    </row>
    <row r="3291" spans="1:8" x14ac:dyDescent="0.35">
      <c r="A3291">
        <v>1711</v>
      </c>
      <c r="B3291" s="1">
        <v>41670</v>
      </c>
      <c r="C3291" s="2">
        <v>1239.8</v>
      </c>
      <c r="D3291" s="2">
        <v>1244</v>
      </c>
      <c r="E3291" s="2">
        <v>1254.8</v>
      </c>
      <c r="F3291" s="2">
        <v>1238.2</v>
      </c>
      <c r="G3291">
        <v>116.15</v>
      </c>
      <c r="H3291" s="3">
        <v>-2.2000000000000001E-3</v>
      </c>
    </row>
    <row r="3292" spans="1:8" x14ac:dyDescent="0.35">
      <c r="A3292">
        <v>1710</v>
      </c>
      <c r="B3292" s="1">
        <v>41673</v>
      </c>
      <c r="C3292" s="2">
        <v>1259.9000000000001</v>
      </c>
      <c r="D3292" s="2">
        <v>1242</v>
      </c>
      <c r="E3292" s="2">
        <v>1266.0999999999999</v>
      </c>
      <c r="F3292" s="2">
        <v>1240.4000000000001</v>
      </c>
      <c r="G3292">
        <v>124.75</v>
      </c>
      <c r="H3292" s="3">
        <v>1.6199999999999999E-2</v>
      </c>
    </row>
    <row r="3293" spans="1:8" x14ac:dyDescent="0.35">
      <c r="A3293">
        <v>1709</v>
      </c>
      <c r="B3293" s="1">
        <v>41674</v>
      </c>
      <c r="C3293" s="2">
        <v>1251.2</v>
      </c>
      <c r="D3293" s="2">
        <v>1257.9000000000001</v>
      </c>
      <c r="E3293" s="2">
        <v>1260.7</v>
      </c>
      <c r="F3293" s="2">
        <v>1246.8</v>
      </c>
      <c r="G3293">
        <v>93.15</v>
      </c>
      <c r="H3293" s="3">
        <v>-6.8999999999999999E-3</v>
      </c>
    </row>
    <row r="3294" spans="1:8" x14ac:dyDescent="0.35">
      <c r="A3294">
        <v>1708</v>
      </c>
      <c r="B3294" s="1">
        <v>41675</v>
      </c>
      <c r="C3294" s="2">
        <v>1256.9000000000001</v>
      </c>
      <c r="D3294" s="2">
        <v>1254.2</v>
      </c>
      <c r="E3294" s="2">
        <v>1274.5</v>
      </c>
      <c r="F3294" s="2">
        <v>1251.8</v>
      </c>
      <c r="G3294">
        <v>127.06</v>
      </c>
      <c r="H3294" s="3">
        <v>4.5999999999999999E-3</v>
      </c>
    </row>
    <row r="3295" spans="1:8" x14ac:dyDescent="0.35">
      <c r="A3295">
        <v>1707</v>
      </c>
      <c r="B3295" s="1">
        <v>41676</v>
      </c>
      <c r="C3295" s="2">
        <v>1257.2</v>
      </c>
      <c r="D3295" s="2">
        <v>1257.7</v>
      </c>
      <c r="E3295" s="2">
        <v>1267.5</v>
      </c>
      <c r="F3295" s="2">
        <v>1252.5</v>
      </c>
      <c r="G3295">
        <v>87.89</v>
      </c>
      <c r="H3295" s="3">
        <v>2.0000000000000001E-4</v>
      </c>
    </row>
    <row r="3296" spans="1:8" x14ac:dyDescent="0.35">
      <c r="A3296">
        <v>1706</v>
      </c>
      <c r="B3296" s="1">
        <v>41677</v>
      </c>
      <c r="C3296" s="2">
        <v>1262.9000000000001</v>
      </c>
      <c r="D3296" s="2">
        <v>1256.9000000000001</v>
      </c>
      <c r="E3296" s="2">
        <v>1272</v>
      </c>
      <c r="F3296" s="2">
        <v>1255.5</v>
      </c>
      <c r="G3296">
        <v>136.03</v>
      </c>
      <c r="H3296" s="3">
        <v>4.4999999999999997E-3</v>
      </c>
    </row>
    <row r="3297" spans="1:8" x14ac:dyDescent="0.35">
      <c r="A3297">
        <v>1705</v>
      </c>
      <c r="B3297" s="1">
        <v>41680</v>
      </c>
      <c r="C3297" s="2">
        <v>1274.7</v>
      </c>
      <c r="D3297" s="2">
        <v>1265.4000000000001</v>
      </c>
      <c r="E3297" s="2">
        <v>1277.8</v>
      </c>
      <c r="F3297" s="2">
        <v>1264.7</v>
      </c>
      <c r="G3297">
        <v>94.77</v>
      </c>
      <c r="H3297" s="3">
        <v>9.2999999999999992E-3</v>
      </c>
    </row>
    <row r="3298" spans="1:8" x14ac:dyDescent="0.35">
      <c r="A3298">
        <v>1704</v>
      </c>
      <c r="B3298" s="1">
        <v>41681</v>
      </c>
      <c r="C3298" s="2">
        <v>1289.8</v>
      </c>
      <c r="D3298" s="2">
        <v>1274.2</v>
      </c>
      <c r="E3298" s="2">
        <v>1294.4000000000001</v>
      </c>
      <c r="F3298" s="2">
        <v>1273.5</v>
      </c>
      <c r="G3298">
        <v>154.72999999999999</v>
      </c>
      <c r="H3298" s="3">
        <v>1.18E-2</v>
      </c>
    </row>
    <row r="3299" spans="1:8" x14ac:dyDescent="0.35">
      <c r="A3299">
        <v>1703</v>
      </c>
      <c r="B3299" s="1">
        <v>41682</v>
      </c>
      <c r="C3299" s="2">
        <v>1295</v>
      </c>
      <c r="D3299" s="2">
        <v>1290.0999999999999</v>
      </c>
      <c r="E3299" s="2">
        <v>1296.4000000000001</v>
      </c>
      <c r="F3299" s="2">
        <v>1283.9000000000001</v>
      </c>
      <c r="G3299">
        <v>111.44</v>
      </c>
      <c r="H3299" s="3">
        <v>4.0000000000000001E-3</v>
      </c>
    </row>
    <row r="3300" spans="1:8" x14ac:dyDescent="0.35">
      <c r="A3300">
        <v>1702</v>
      </c>
      <c r="B3300" s="1">
        <v>41683</v>
      </c>
      <c r="C3300" s="2">
        <v>1300.0999999999999</v>
      </c>
      <c r="D3300" s="2">
        <v>1290.8</v>
      </c>
      <c r="E3300" s="2">
        <v>1303</v>
      </c>
      <c r="F3300" s="2">
        <v>1286.2</v>
      </c>
      <c r="G3300">
        <v>126.05</v>
      </c>
      <c r="H3300" s="3">
        <v>3.8999999999999998E-3</v>
      </c>
    </row>
    <row r="3301" spans="1:8" x14ac:dyDescent="0.35">
      <c r="A3301">
        <v>1701</v>
      </c>
      <c r="B3301" s="1">
        <v>41684</v>
      </c>
      <c r="C3301" s="2">
        <v>1318.6</v>
      </c>
      <c r="D3301" s="2">
        <v>1302.2</v>
      </c>
      <c r="E3301" s="2">
        <v>1321.5</v>
      </c>
      <c r="F3301" s="2">
        <v>1299.9000000000001</v>
      </c>
      <c r="G3301">
        <v>150.66</v>
      </c>
      <c r="H3301" s="3">
        <v>1.4200000000000001E-2</v>
      </c>
    </row>
    <row r="3302" spans="1:8" x14ac:dyDescent="0.35">
      <c r="A3302">
        <v>1700</v>
      </c>
      <c r="B3302" s="1">
        <v>41687</v>
      </c>
      <c r="C3302" s="2">
        <v>1324.4</v>
      </c>
      <c r="D3302" s="2">
        <v>1318.6</v>
      </c>
      <c r="E3302" s="2">
        <v>1332.4</v>
      </c>
      <c r="F3302" s="2">
        <v>1312.3</v>
      </c>
      <c r="G3302">
        <v>184.5</v>
      </c>
      <c r="H3302" s="3">
        <v>4.4000000000000003E-3</v>
      </c>
    </row>
    <row r="3303" spans="1:8" x14ac:dyDescent="0.35">
      <c r="A3303">
        <v>1699</v>
      </c>
      <c r="B3303" s="1">
        <v>41689</v>
      </c>
      <c r="C3303" s="2">
        <v>1320.4</v>
      </c>
      <c r="D3303" s="2">
        <v>1322</v>
      </c>
      <c r="E3303" s="2">
        <v>1323</v>
      </c>
      <c r="F3303" s="2">
        <v>1308.9000000000001</v>
      </c>
      <c r="G3303">
        <v>112.26</v>
      </c>
      <c r="H3303" s="3">
        <v>-3.0000000000000001E-3</v>
      </c>
    </row>
    <row r="3304" spans="1:8" x14ac:dyDescent="0.35">
      <c r="A3304">
        <v>1698</v>
      </c>
      <c r="B3304" s="1">
        <v>41690</v>
      </c>
      <c r="C3304" s="2">
        <v>1316.9</v>
      </c>
      <c r="D3304" s="2">
        <v>1311</v>
      </c>
      <c r="E3304" s="2">
        <v>1325.3</v>
      </c>
      <c r="F3304" s="2">
        <v>1307.0999999999999</v>
      </c>
      <c r="G3304">
        <v>129.02000000000001</v>
      </c>
      <c r="H3304" s="3">
        <v>-2.7000000000000001E-3</v>
      </c>
    </row>
    <row r="3305" spans="1:8" x14ac:dyDescent="0.35">
      <c r="A3305">
        <v>1697</v>
      </c>
      <c r="B3305" s="1">
        <v>41691</v>
      </c>
      <c r="C3305" s="2">
        <v>1323.6</v>
      </c>
      <c r="D3305" s="2">
        <v>1323</v>
      </c>
      <c r="E3305" s="2">
        <v>1328.8</v>
      </c>
      <c r="F3305" s="2">
        <v>1315.9</v>
      </c>
      <c r="G3305">
        <v>110.1</v>
      </c>
      <c r="H3305" s="3">
        <v>5.1000000000000004E-3</v>
      </c>
    </row>
    <row r="3306" spans="1:8" x14ac:dyDescent="0.35">
      <c r="A3306">
        <v>1696</v>
      </c>
      <c r="B3306" s="1">
        <v>41694</v>
      </c>
      <c r="C3306" s="2">
        <v>1338</v>
      </c>
      <c r="D3306" s="2">
        <v>1325.5</v>
      </c>
      <c r="E3306" s="2">
        <v>1339.2</v>
      </c>
      <c r="F3306" s="2">
        <v>1318.7</v>
      </c>
      <c r="G3306">
        <v>129.77000000000001</v>
      </c>
      <c r="H3306" s="3">
        <v>1.09E-2</v>
      </c>
    </row>
    <row r="3307" spans="1:8" x14ac:dyDescent="0.35">
      <c r="A3307">
        <v>1695</v>
      </c>
      <c r="B3307" s="1">
        <v>41695</v>
      </c>
      <c r="C3307" s="2">
        <v>1342.7</v>
      </c>
      <c r="D3307" s="2">
        <v>1336.4</v>
      </c>
      <c r="E3307" s="2">
        <v>1343.8</v>
      </c>
      <c r="F3307" s="2">
        <v>1331.2</v>
      </c>
      <c r="G3307">
        <v>125.98</v>
      </c>
      <c r="H3307" s="3">
        <v>3.5000000000000001E-3</v>
      </c>
    </row>
    <row r="3308" spans="1:8" x14ac:dyDescent="0.35">
      <c r="A3308">
        <v>1694</v>
      </c>
      <c r="B3308" s="1">
        <v>41696</v>
      </c>
      <c r="C3308" s="2">
        <v>1328</v>
      </c>
      <c r="D3308" s="2">
        <v>1341.3</v>
      </c>
      <c r="E3308" s="2">
        <v>1345.6</v>
      </c>
      <c r="F3308" s="2">
        <v>1322.3</v>
      </c>
      <c r="G3308">
        <v>149.69999999999999</v>
      </c>
      <c r="H3308" s="3">
        <v>-1.09E-2</v>
      </c>
    </row>
    <row r="3309" spans="1:8" x14ac:dyDescent="0.35">
      <c r="A3309">
        <v>1693</v>
      </c>
      <c r="B3309" s="1">
        <v>41697</v>
      </c>
      <c r="C3309" s="2">
        <v>1331.8</v>
      </c>
      <c r="D3309" s="2">
        <v>1329.5</v>
      </c>
      <c r="E3309" s="2">
        <v>1336.4</v>
      </c>
      <c r="F3309" s="2">
        <v>1324</v>
      </c>
      <c r="G3309">
        <v>120.17</v>
      </c>
      <c r="H3309" s="3">
        <v>2.8999999999999998E-3</v>
      </c>
    </row>
    <row r="3310" spans="1:8" x14ac:dyDescent="0.35">
      <c r="A3310">
        <v>1692</v>
      </c>
      <c r="B3310" s="1">
        <v>41698</v>
      </c>
      <c r="C3310" s="2">
        <v>1321.6</v>
      </c>
      <c r="D3310" s="2">
        <v>1331.3</v>
      </c>
      <c r="E3310" s="2">
        <v>1333.6</v>
      </c>
      <c r="F3310" s="2">
        <v>1319.3</v>
      </c>
      <c r="G3310">
        <v>132.78</v>
      </c>
      <c r="H3310" s="3">
        <v>-7.7000000000000002E-3</v>
      </c>
    </row>
    <row r="3311" spans="1:8" x14ac:dyDescent="0.35">
      <c r="A3311">
        <v>1691</v>
      </c>
      <c r="B3311" s="1">
        <v>41701</v>
      </c>
      <c r="C3311" s="2">
        <v>1350.3</v>
      </c>
      <c r="D3311" s="2">
        <v>1332.4</v>
      </c>
      <c r="E3311" s="2">
        <v>1355</v>
      </c>
      <c r="F3311" s="2">
        <v>1330.7</v>
      </c>
      <c r="G3311">
        <v>159.74</v>
      </c>
      <c r="H3311" s="3">
        <v>2.1700000000000001E-2</v>
      </c>
    </row>
    <row r="3312" spans="1:8" x14ac:dyDescent="0.35">
      <c r="A3312">
        <v>1690</v>
      </c>
      <c r="B3312" s="1">
        <v>41702</v>
      </c>
      <c r="C3312" s="2">
        <v>1337.9</v>
      </c>
      <c r="D3312" s="2">
        <v>1350</v>
      </c>
      <c r="E3312" s="2">
        <v>1352.9</v>
      </c>
      <c r="F3312" s="2">
        <v>1331.2</v>
      </c>
      <c r="G3312">
        <v>135.6</v>
      </c>
      <c r="H3312" s="3">
        <v>-9.1999999999999998E-3</v>
      </c>
    </row>
    <row r="3313" spans="1:8" x14ac:dyDescent="0.35">
      <c r="A3313">
        <v>1689</v>
      </c>
      <c r="B3313" s="1">
        <v>41703</v>
      </c>
      <c r="C3313" s="2">
        <v>1340.3</v>
      </c>
      <c r="D3313" s="2">
        <v>1334.8</v>
      </c>
      <c r="E3313" s="2">
        <v>1342</v>
      </c>
      <c r="F3313" s="2">
        <v>1332.7</v>
      </c>
      <c r="G3313">
        <v>97.11</v>
      </c>
      <c r="H3313" s="3">
        <v>1.8E-3</v>
      </c>
    </row>
    <row r="3314" spans="1:8" x14ac:dyDescent="0.35">
      <c r="A3314">
        <v>1688</v>
      </c>
      <c r="B3314" s="1">
        <v>41704</v>
      </c>
      <c r="C3314" s="2">
        <v>1351.8</v>
      </c>
      <c r="D3314" s="2">
        <v>1337</v>
      </c>
      <c r="E3314" s="2">
        <v>1353.9</v>
      </c>
      <c r="F3314" s="2">
        <v>1331.3</v>
      </c>
      <c r="G3314">
        <v>142.47</v>
      </c>
      <c r="H3314" s="3">
        <v>8.6E-3</v>
      </c>
    </row>
    <row r="3315" spans="1:8" x14ac:dyDescent="0.35">
      <c r="A3315">
        <v>1687</v>
      </c>
      <c r="B3315" s="1">
        <v>41705</v>
      </c>
      <c r="C3315" s="2">
        <v>1338.2</v>
      </c>
      <c r="D3315" s="2">
        <v>1350.7</v>
      </c>
      <c r="E3315" s="2">
        <v>1353.2</v>
      </c>
      <c r="F3315" s="2">
        <v>1326.6</v>
      </c>
      <c r="G3315">
        <v>178.47</v>
      </c>
      <c r="H3315" s="3">
        <v>-1.01E-2</v>
      </c>
    </row>
    <row r="3316" spans="1:8" x14ac:dyDescent="0.35">
      <c r="A3316">
        <v>1686</v>
      </c>
      <c r="B3316" s="1">
        <v>41708</v>
      </c>
      <c r="C3316" s="2">
        <v>1341.5</v>
      </c>
      <c r="D3316" s="2">
        <v>1340.8</v>
      </c>
      <c r="E3316" s="2">
        <v>1344.9</v>
      </c>
      <c r="F3316" s="2">
        <v>1327.5</v>
      </c>
      <c r="G3316">
        <v>126.04</v>
      </c>
      <c r="H3316" s="3">
        <v>2.5000000000000001E-3</v>
      </c>
    </row>
    <row r="3317" spans="1:8" x14ac:dyDescent="0.35">
      <c r="A3317">
        <v>1685</v>
      </c>
      <c r="B3317" s="1">
        <v>41709</v>
      </c>
      <c r="C3317" s="2">
        <v>1346.7</v>
      </c>
      <c r="D3317" s="2">
        <v>1339.5</v>
      </c>
      <c r="E3317" s="2">
        <v>1353</v>
      </c>
      <c r="F3317" s="2">
        <v>1337.8</v>
      </c>
      <c r="G3317">
        <v>150.52000000000001</v>
      </c>
      <c r="H3317" s="3">
        <v>3.8999999999999998E-3</v>
      </c>
    </row>
    <row r="3318" spans="1:8" x14ac:dyDescent="0.35">
      <c r="A3318">
        <v>1684</v>
      </c>
      <c r="B3318" s="1">
        <v>41710</v>
      </c>
      <c r="C3318" s="2">
        <v>1370.5</v>
      </c>
      <c r="D3318" s="2">
        <v>1348.8</v>
      </c>
      <c r="E3318" s="2">
        <v>1371.3</v>
      </c>
      <c r="F3318" s="2">
        <v>1345.6</v>
      </c>
      <c r="G3318">
        <v>223.88</v>
      </c>
      <c r="H3318" s="3">
        <v>1.77E-2</v>
      </c>
    </row>
    <row r="3319" spans="1:8" x14ac:dyDescent="0.35">
      <c r="A3319">
        <v>1683</v>
      </c>
      <c r="B3319" s="1">
        <v>41711</v>
      </c>
      <c r="C3319" s="2">
        <v>1372.4</v>
      </c>
      <c r="D3319" s="2">
        <v>1367.8</v>
      </c>
      <c r="E3319" s="2">
        <v>1375.7</v>
      </c>
      <c r="F3319" s="2">
        <v>1364.9</v>
      </c>
      <c r="G3319">
        <v>175.11</v>
      </c>
      <c r="H3319" s="3">
        <v>1.4E-3</v>
      </c>
    </row>
    <row r="3320" spans="1:8" x14ac:dyDescent="0.35">
      <c r="A3320">
        <v>1682</v>
      </c>
      <c r="B3320" s="1">
        <v>41712</v>
      </c>
      <c r="C3320" s="2">
        <v>1379</v>
      </c>
      <c r="D3320" s="2">
        <v>1370.9</v>
      </c>
      <c r="E3320" s="2">
        <v>1388.4</v>
      </c>
      <c r="F3320" s="2">
        <v>1368.2</v>
      </c>
      <c r="G3320">
        <v>185.26</v>
      </c>
      <c r="H3320" s="3">
        <v>4.7999999999999996E-3</v>
      </c>
    </row>
    <row r="3321" spans="1:8" x14ac:dyDescent="0.35">
      <c r="A3321">
        <v>1681</v>
      </c>
      <c r="B3321" s="1">
        <v>41715</v>
      </c>
      <c r="C3321" s="2">
        <v>1372.9</v>
      </c>
      <c r="D3321" s="2">
        <v>1383.1</v>
      </c>
      <c r="E3321" s="2">
        <v>1392.6</v>
      </c>
      <c r="F3321" s="2">
        <v>1361.9</v>
      </c>
      <c r="G3321">
        <v>154.35</v>
      </c>
      <c r="H3321" s="3">
        <v>-4.4000000000000003E-3</v>
      </c>
    </row>
    <row r="3322" spans="1:8" x14ac:dyDescent="0.35">
      <c r="A3322">
        <v>1680</v>
      </c>
      <c r="B3322" s="1">
        <v>41716</v>
      </c>
      <c r="C3322" s="2">
        <v>1359</v>
      </c>
      <c r="D3322" s="2">
        <v>1367.1</v>
      </c>
      <c r="E3322" s="2">
        <v>1367.9</v>
      </c>
      <c r="F3322" s="2">
        <v>1351.1</v>
      </c>
      <c r="G3322">
        <v>157.5</v>
      </c>
      <c r="H3322" s="3">
        <v>-1.01E-2</v>
      </c>
    </row>
    <row r="3323" spans="1:8" x14ac:dyDescent="0.35">
      <c r="A3323">
        <v>1679</v>
      </c>
      <c r="B3323" s="1">
        <v>41717</v>
      </c>
      <c r="C3323" s="2">
        <v>1341.3</v>
      </c>
      <c r="D3323" s="2">
        <v>1356.1</v>
      </c>
      <c r="E3323" s="2">
        <v>1360.2</v>
      </c>
      <c r="F3323" s="2">
        <v>1327.8</v>
      </c>
      <c r="G3323">
        <v>194.62</v>
      </c>
      <c r="H3323" s="3">
        <v>-1.2999999999999999E-2</v>
      </c>
    </row>
    <row r="3324" spans="1:8" x14ac:dyDescent="0.35">
      <c r="A3324">
        <v>1678</v>
      </c>
      <c r="B3324" s="1">
        <v>41718</v>
      </c>
      <c r="C3324" s="2">
        <v>1330.5</v>
      </c>
      <c r="D3324" s="2">
        <v>1331.7</v>
      </c>
      <c r="E3324" s="2">
        <v>1335.3</v>
      </c>
      <c r="F3324" s="2">
        <v>1320.8</v>
      </c>
      <c r="G3324">
        <v>167.02</v>
      </c>
      <c r="H3324" s="3">
        <v>-8.0999999999999996E-3</v>
      </c>
    </row>
    <row r="3325" spans="1:8" x14ac:dyDescent="0.35">
      <c r="A3325">
        <v>1677</v>
      </c>
      <c r="B3325" s="1">
        <v>41719</v>
      </c>
      <c r="C3325" s="2">
        <v>1336</v>
      </c>
      <c r="D3325" s="2">
        <v>1329.3</v>
      </c>
      <c r="E3325" s="2">
        <v>1343</v>
      </c>
      <c r="F3325" s="2">
        <v>1328</v>
      </c>
      <c r="G3325">
        <v>148.31</v>
      </c>
      <c r="H3325" s="3">
        <v>4.1000000000000003E-3</v>
      </c>
    </row>
    <row r="3326" spans="1:8" x14ac:dyDescent="0.35">
      <c r="A3326">
        <v>1676</v>
      </c>
      <c r="B3326" s="1">
        <v>41722</v>
      </c>
      <c r="C3326" s="2">
        <v>1311.2</v>
      </c>
      <c r="D3326" s="2">
        <v>1335</v>
      </c>
      <c r="E3326" s="2">
        <v>1335.7</v>
      </c>
      <c r="F3326" s="2">
        <v>1308.5</v>
      </c>
      <c r="G3326">
        <v>178.48</v>
      </c>
      <c r="H3326" s="3">
        <v>-1.8599999999999998E-2</v>
      </c>
    </row>
    <row r="3327" spans="1:8" x14ac:dyDescent="0.35">
      <c r="A3327">
        <v>1675</v>
      </c>
      <c r="B3327" s="1">
        <v>41723</v>
      </c>
      <c r="C3327" s="2">
        <v>1311.4</v>
      </c>
      <c r="D3327" s="2">
        <v>1309.7</v>
      </c>
      <c r="E3327" s="2">
        <v>1318</v>
      </c>
      <c r="F3327" s="2">
        <v>1306</v>
      </c>
      <c r="G3327">
        <v>158.35</v>
      </c>
      <c r="H3327" s="3">
        <v>2.0000000000000001E-4</v>
      </c>
    </row>
    <row r="3328" spans="1:8" x14ac:dyDescent="0.35">
      <c r="A3328">
        <v>1674</v>
      </c>
      <c r="B3328" s="1">
        <v>41724</v>
      </c>
      <c r="C3328" s="2">
        <v>1303.4000000000001</v>
      </c>
      <c r="D3328" s="2">
        <v>1312.1</v>
      </c>
      <c r="E3328" s="2">
        <v>1317.1</v>
      </c>
      <c r="F3328" s="2">
        <v>1299.3</v>
      </c>
      <c r="G3328">
        <v>151.5</v>
      </c>
      <c r="H3328" s="3">
        <v>-6.1000000000000004E-3</v>
      </c>
    </row>
    <row r="3329" spans="1:8" x14ac:dyDescent="0.35">
      <c r="A3329">
        <v>1673</v>
      </c>
      <c r="B3329" s="1">
        <v>41725</v>
      </c>
      <c r="C3329" s="2">
        <v>1294.7</v>
      </c>
      <c r="D3329" s="2">
        <v>1305.5</v>
      </c>
      <c r="E3329" s="2">
        <v>1307.5999999999999</v>
      </c>
      <c r="F3329" s="2">
        <v>1289.5999999999999</v>
      </c>
      <c r="G3329">
        <v>185.02</v>
      </c>
      <c r="H3329" s="3">
        <v>-6.7000000000000002E-3</v>
      </c>
    </row>
    <row r="3330" spans="1:8" x14ac:dyDescent="0.35">
      <c r="A3330">
        <v>1672</v>
      </c>
      <c r="B3330" s="1">
        <v>41726</v>
      </c>
      <c r="C3330" s="2">
        <v>1294.3</v>
      </c>
      <c r="D3330" s="2">
        <v>1292.3</v>
      </c>
      <c r="E3330" s="2">
        <v>1299.4000000000001</v>
      </c>
      <c r="F3330" s="2">
        <v>1286.0999999999999</v>
      </c>
      <c r="G3330">
        <v>171.32</v>
      </c>
      <c r="H3330" s="3">
        <v>-2.9999999999999997E-4</v>
      </c>
    </row>
    <row r="3331" spans="1:8" x14ac:dyDescent="0.35">
      <c r="A3331">
        <v>1671</v>
      </c>
      <c r="B3331" s="1">
        <v>41729</v>
      </c>
      <c r="C3331" s="2">
        <v>1283.8</v>
      </c>
      <c r="D3331" s="2">
        <v>1295</v>
      </c>
      <c r="E3331" s="2">
        <v>1299.3</v>
      </c>
      <c r="F3331" s="2">
        <v>1282.7</v>
      </c>
      <c r="G3331">
        <v>133.25</v>
      </c>
      <c r="H3331" s="3">
        <v>-8.0999999999999996E-3</v>
      </c>
    </row>
    <row r="3332" spans="1:8" x14ac:dyDescent="0.35">
      <c r="A3332">
        <v>1670</v>
      </c>
      <c r="B3332" s="1">
        <v>41730</v>
      </c>
      <c r="C3332" s="2">
        <v>1280</v>
      </c>
      <c r="D3332" s="2">
        <v>1284.5999999999999</v>
      </c>
      <c r="E3332" s="2">
        <v>1288.4000000000001</v>
      </c>
      <c r="F3332" s="2">
        <v>1277.4000000000001</v>
      </c>
      <c r="G3332">
        <v>112.92</v>
      </c>
      <c r="H3332" s="3">
        <v>-3.0000000000000001E-3</v>
      </c>
    </row>
    <row r="3333" spans="1:8" x14ac:dyDescent="0.35">
      <c r="A3333">
        <v>1669</v>
      </c>
      <c r="B3333" s="1">
        <v>41731</v>
      </c>
      <c r="C3333" s="2">
        <v>1290.8</v>
      </c>
      <c r="D3333" s="2">
        <v>1279.5999999999999</v>
      </c>
      <c r="E3333" s="2">
        <v>1294.9000000000001</v>
      </c>
      <c r="F3333" s="2">
        <v>1278.9000000000001</v>
      </c>
      <c r="G3333">
        <v>124.47</v>
      </c>
      <c r="H3333" s="3">
        <v>8.3999999999999995E-3</v>
      </c>
    </row>
    <row r="3334" spans="1:8" x14ac:dyDescent="0.35">
      <c r="A3334">
        <v>1668</v>
      </c>
      <c r="B3334" s="1">
        <v>41732</v>
      </c>
      <c r="C3334" s="2">
        <v>1284.5999999999999</v>
      </c>
      <c r="D3334" s="2">
        <v>1290.4000000000001</v>
      </c>
      <c r="E3334" s="2">
        <v>1294.2</v>
      </c>
      <c r="F3334" s="2">
        <v>1281.9000000000001</v>
      </c>
      <c r="G3334">
        <v>98.67</v>
      </c>
      <c r="H3334" s="3">
        <v>-4.7999999999999996E-3</v>
      </c>
    </row>
    <row r="3335" spans="1:8" x14ac:dyDescent="0.35">
      <c r="A3335">
        <v>1667</v>
      </c>
      <c r="B3335" s="1">
        <v>41733</v>
      </c>
      <c r="C3335" s="2">
        <v>1303.5</v>
      </c>
      <c r="D3335" s="2">
        <v>1286.5999999999999</v>
      </c>
      <c r="E3335" s="2">
        <v>1307.5</v>
      </c>
      <c r="F3335" s="2">
        <v>1284.4000000000001</v>
      </c>
      <c r="G3335">
        <v>145.5</v>
      </c>
      <c r="H3335" s="3">
        <v>1.47E-2</v>
      </c>
    </row>
    <row r="3336" spans="1:8" x14ac:dyDescent="0.35">
      <c r="A3336">
        <v>1666</v>
      </c>
      <c r="B3336" s="1">
        <v>41736</v>
      </c>
      <c r="C3336" s="2">
        <v>1298.3</v>
      </c>
      <c r="D3336" s="2">
        <v>1304</v>
      </c>
      <c r="E3336" s="2">
        <v>1304.8</v>
      </c>
      <c r="F3336" s="2">
        <v>1295.8</v>
      </c>
      <c r="G3336">
        <v>80.28</v>
      </c>
      <c r="H3336" s="3">
        <v>-4.0000000000000001E-3</v>
      </c>
    </row>
    <row r="3337" spans="1:8" x14ac:dyDescent="0.35">
      <c r="A3337">
        <v>1665</v>
      </c>
      <c r="B3337" s="1">
        <v>41737</v>
      </c>
      <c r="C3337" s="2">
        <v>1309.0999999999999</v>
      </c>
      <c r="D3337" s="2">
        <v>1296.8</v>
      </c>
      <c r="E3337" s="2">
        <v>1314.7</v>
      </c>
      <c r="F3337" s="2">
        <v>1296.8</v>
      </c>
      <c r="G3337">
        <v>119.23</v>
      </c>
      <c r="H3337" s="3">
        <v>8.3000000000000001E-3</v>
      </c>
    </row>
    <row r="3338" spans="1:8" x14ac:dyDescent="0.35">
      <c r="A3338">
        <v>1664</v>
      </c>
      <c r="B3338" s="1">
        <v>41738</v>
      </c>
      <c r="C3338" s="2">
        <v>1305.9000000000001</v>
      </c>
      <c r="D3338" s="2">
        <v>1308.5</v>
      </c>
      <c r="E3338" s="2">
        <v>1315.5</v>
      </c>
      <c r="F3338" s="2">
        <v>1301.0999999999999</v>
      </c>
      <c r="G3338">
        <v>125.58</v>
      </c>
      <c r="H3338" s="3">
        <v>-2.3999999999999998E-3</v>
      </c>
    </row>
    <row r="3339" spans="1:8" x14ac:dyDescent="0.35">
      <c r="A3339">
        <v>1663</v>
      </c>
      <c r="B3339" s="1">
        <v>41739</v>
      </c>
      <c r="C3339" s="2">
        <v>1320.5</v>
      </c>
      <c r="D3339" s="2">
        <v>1311.9</v>
      </c>
      <c r="E3339" s="2">
        <v>1324.9</v>
      </c>
      <c r="F3339" s="2">
        <v>1311</v>
      </c>
      <c r="G3339">
        <v>126.71</v>
      </c>
      <c r="H3339" s="3">
        <v>1.12E-2</v>
      </c>
    </row>
    <row r="3340" spans="1:8" x14ac:dyDescent="0.35">
      <c r="A3340">
        <v>1662</v>
      </c>
      <c r="B3340" s="1">
        <v>41740</v>
      </c>
      <c r="C3340" s="2">
        <v>1319</v>
      </c>
      <c r="D3340" s="2">
        <v>1318.1</v>
      </c>
      <c r="E3340" s="2">
        <v>1324.2</v>
      </c>
      <c r="F3340" s="2">
        <v>1314</v>
      </c>
      <c r="G3340">
        <v>91.86</v>
      </c>
      <c r="H3340" s="3">
        <v>-1.1000000000000001E-3</v>
      </c>
    </row>
    <row r="3341" spans="1:8" x14ac:dyDescent="0.35">
      <c r="A3341">
        <v>1661</v>
      </c>
      <c r="B3341" s="1">
        <v>41743</v>
      </c>
      <c r="C3341" s="2">
        <v>1327.5</v>
      </c>
      <c r="D3341" s="2">
        <v>1321</v>
      </c>
      <c r="E3341" s="2">
        <v>1331.4</v>
      </c>
      <c r="F3341" s="2">
        <v>1318.7</v>
      </c>
      <c r="G3341">
        <v>100.33</v>
      </c>
      <c r="H3341" s="3">
        <v>6.4000000000000003E-3</v>
      </c>
    </row>
    <row r="3342" spans="1:8" x14ac:dyDescent="0.35">
      <c r="A3342">
        <v>1660</v>
      </c>
      <c r="B3342" s="1">
        <v>41744</v>
      </c>
      <c r="C3342" s="2">
        <v>1300.3</v>
      </c>
      <c r="D3342" s="2">
        <v>1326.5</v>
      </c>
      <c r="E3342" s="2">
        <v>1328.4</v>
      </c>
      <c r="F3342" s="2">
        <v>1284.4000000000001</v>
      </c>
      <c r="G3342">
        <v>188.99</v>
      </c>
      <c r="H3342" s="3">
        <v>-2.0500000000000001E-2</v>
      </c>
    </row>
    <row r="3343" spans="1:8" x14ac:dyDescent="0.35">
      <c r="A3343">
        <v>1659</v>
      </c>
      <c r="B3343" s="1">
        <v>41745</v>
      </c>
      <c r="C3343" s="2">
        <v>1303.5</v>
      </c>
      <c r="D3343" s="2">
        <v>1303.2</v>
      </c>
      <c r="E3343" s="2">
        <v>1307.0999999999999</v>
      </c>
      <c r="F3343" s="2">
        <v>1293.5</v>
      </c>
      <c r="G3343">
        <v>117.47</v>
      </c>
      <c r="H3343" s="3">
        <v>2.5000000000000001E-3</v>
      </c>
    </row>
    <row r="3344" spans="1:8" x14ac:dyDescent="0.35">
      <c r="A3344">
        <v>1658</v>
      </c>
      <c r="B3344" s="1">
        <v>41746</v>
      </c>
      <c r="C3344" s="2">
        <v>1293.9000000000001</v>
      </c>
      <c r="D3344" s="2">
        <v>1302.0999999999999</v>
      </c>
      <c r="E3344" s="2">
        <v>1304.4000000000001</v>
      </c>
      <c r="F3344" s="2">
        <v>1292.8</v>
      </c>
      <c r="G3344">
        <v>95.71</v>
      </c>
      <c r="H3344" s="3">
        <v>-7.4000000000000003E-3</v>
      </c>
    </row>
    <row r="3345" spans="1:8" x14ac:dyDescent="0.35">
      <c r="A3345">
        <v>1657</v>
      </c>
      <c r="B3345" s="1">
        <v>41750</v>
      </c>
      <c r="C3345" s="2">
        <v>1288.5</v>
      </c>
      <c r="D3345" s="2">
        <v>1294.9000000000001</v>
      </c>
      <c r="E3345" s="2">
        <v>1302.5</v>
      </c>
      <c r="F3345" s="2">
        <v>1281.8</v>
      </c>
      <c r="G3345">
        <v>101.89</v>
      </c>
      <c r="H3345" s="3">
        <v>-4.1999999999999997E-3</v>
      </c>
    </row>
    <row r="3346" spans="1:8" x14ac:dyDescent="0.35">
      <c r="A3346">
        <v>1656</v>
      </c>
      <c r="B3346" s="1">
        <v>41751</v>
      </c>
      <c r="C3346" s="2">
        <v>1281.0999999999999</v>
      </c>
      <c r="D3346" s="2">
        <v>1290.3</v>
      </c>
      <c r="E3346" s="2">
        <v>1293.0999999999999</v>
      </c>
      <c r="F3346" s="2">
        <v>1275.8</v>
      </c>
      <c r="G3346">
        <v>118.73</v>
      </c>
      <c r="H3346" s="3">
        <v>-5.7000000000000002E-3</v>
      </c>
    </row>
    <row r="3347" spans="1:8" x14ac:dyDescent="0.35">
      <c r="A3347">
        <v>1655</v>
      </c>
      <c r="B3347" s="1">
        <v>41752</v>
      </c>
      <c r="C3347" s="2">
        <v>1284.5999999999999</v>
      </c>
      <c r="D3347" s="2">
        <v>1284</v>
      </c>
      <c r="E3347" s="2">
        <v>1289.0999999999999</v>
      </c>
      <c r="F3347" s="2">
        <v>1280.8</v>
      </c>
      <c r="G3347">
        <v>98.44</v>
      </c>
      <c r="H3347" s="3">
        <v>2.7000000000000001E-3</v>
      </c>
    </row>
    <row r="3348" spans="1:8" x14ac:dyDescent="0.35">
      <c r="A3348">
        <v>1654</v>
      </c>
      <c r="B3348" s="1">
        <v>41753</v>
      </c>
      <c r="C3348" s="2">
        <v>1290.5999999999999</v>
      </c>
      <c r="D3348" s="2">
        <v>1283.9000000000001</v>
      </c>
      <c r="E3348" s="2">
        <v>1299</v>
      </c>
      <c r="F3348" s="2">
        <v>1268.4000000000001</v>
      </c>
      <c r="G3348">
        <v>189.29</v>
      </c>
      <c r="H3348" s="3">
        <v>4.7000000000000002E-3</v>
      </c>
    </row>
    <row r="3349" spans="1:8" x14ac:dyDescent="0.35">
      <c r="A3349">
        <v>1653</v>
      </c>
      <c r="B3349" s="1">
        <v>41754</v>
      </c>
      <c r="C3349" s="2">
        <v>1300.8</v>
      </c>
      <c r="D3349" s="2">
        <v>1293.8</v>
      </c>
      <c r="E3349" s="2">
        <v>1305.2</v>
      </c>
      <c r="F3349" s="2">
        <v>1290.4000000000001</v>
      </c>
      <c r="G3349">
        <v>107.96</v>
      </c>
      <c r="H3349" s="3">
        <v>7.9000000000000008E-3</v>
      </c>
    </row>
    <row r="3350" spans="1:8" x14ac:dyDescent="0.35">
      <c r="A3350">
        <v>1652</v>
      </c>
      <c r="B3350" s="1">
        <v>41757</v>
      </c>
      <c r="C3350" s="2">
        <v>1299</v>
      </c>
      <c r="D3350" s="2">
        <v>1303.2</v>
      </c>
      <c r="E3350" s="2">
        <v>1306.5999999999999</v>
      </c>
      <c r="F3350" s="2">
        <v>1292.0999999999999</v>
      </c>
      <c r="G3350">
        <v>102.41</v>
      </c>
      <c r="H3350" s="3">
        <v>-1.4E-3</v>
      </c>
    </row>
    <row r="3351" spans="1:8" x14ac:dyDescent="0.35">
      <c r="A3351">
        <v>1651</v>
      </c>
      <c r="B3351" s="1">
        <v>41758</v>
      </c>
      <c r="C3351" s="2">
        <v>1296.3</v>
      </c>
      <c r="D3351" s="2">
        <v>1296</v>
      </c>
      <c r="E3351" s="2">
        <v>1302</v>
      </c>
      <c r="F3351" s="2">
        <v>1286.0999999999999</v>
      </c>
      <c r="G3351">
        <v>103.82</v>
      </c>
      <c r="H3351" s="3">
        <v>-2.0999999999999999E-3</v>
      </c>
    </row>
    <row r="3352" spans="1:8" x14ac:dyDescent="0.35">
      <c r="A3352">
        <v>1650</v>
      </c>
      <c r="B3352" s="1">
        <v>41759</v>
      </c>
      <c r="C3352" s="2">
        <v>1295.9000000000001</v>
      </c>
      <c r="D3352" s="2">
        <v>1295.5999999999999</v>
      </c>
      <c r="E3352" s="2">
        <v>1298.4000000000001</v>
      </c>
      <c r="F3352" s="2">
        <v>1284.9000000000001</v>
      </c>
      <c r="G3352">
        <v>139.27000000000001</v>
      </c>
      <c r="H3352" s="3">
        <v>-2.9999999999999997E-4</v>
      </c>
    </row>
    <row r="3353" spans="1:8" x14ac:dyDescent="0.35">
      <c r="A3353">
        <v>1649</v>
      </c>
      <c r="B3353" s="1">
        <v>41760</v>
      </c>
      <c r="C3353" s="2">
        <v>1283.4000000000001</v>
      </c>
      <c r="D3353" s="2">
        <v>1291.9000000000001</v>
      </c>
      <c r="E3353" s="2">
        <v>1293</v>
      </c>
      <c r="F3353" s="2">
        <v>1277.3</v>
      </c>
      <c r="G3353">
        <v>115.44</v>
      </c>
      <c r="H3353" s="3">
        <v>-9.5999999999999992E-3</v>
      </c>
    </row>
    <row r="3354" spans="1:8" x14ac:dyDescent="0.35">
      <c r="A3354">
        <v>1648</v>
      </c>
      <c r="B3354" s="1">
        <v>41761</v>
      </c>
      <c r="C3354" s="2">
        <v>1302.9000000000001</v>
      </c>
      <c r="D3354" s="2">
        <v>1284.7</v>
      </c>
      <c r="E3354" s="2">
        <v>1304.9000000000001</v>
      </c>
      <c r="F3354" s="2">
        <v>1272</v>
      </c>
      <c r="G3354">
        <v>171.95</v>
      </c>
      <c r="H3354" s="3">
        <v>1.52E-2</v>
      </c>
    </row>
    <row r="3355" spans="1:8" x14ac:dyDescent="0.35">
      <c r="A3355">
        <v>1647</v>
      </c>
      <c r="B3355" s="1">
        <v>41764</v>
      </c>
      <c r="C3355" s="2">
        <v>1309.3</v>
      </c>
      <c r="D3355" s="2">
        <v>1300.9000000000001</v>
      </c>
      <c r="E3355" s="2">
        <v>1315.8</v>
      </c>
      <c r="F3355" s="2">
        <v>1299.7</v>
      </c>
      <c r="G3355">
        <v>115.63</v>
      </c>
      <c r="H3355" s="3">
        <v>4.8999999999999998E-3</v>
      </c>
    </row>
    <row r="3356" spans="1:8" x14ac:dyDescent="0.35">
      <c r="A3356">
        <v>1646</v>
      </c>
      <c r="B3356" s="1">
        <v>41765</v>
      </c>
      <c r="C3356" s="2">
        <v>1308.5999999999999</v>
      </c>
      <c r="D3356" s="2">
        <v>1309.7</v>
      </c>
      <c r="E3356" s="2">
        <v>1314.3</v>
      </c>
      <c r="F3356" s="2">
        <v>1304.4000000000001</v>
      </c>
      <c r="G3356">
        <v>103.41</v>
      </c>
      <c r="H3356" s="3">
        <v>-5.0000000000000001E-4</v>
      </c>
    </row>
    <row r="3357" spans="1:8" x14ac:dyDescent="0.35">
      <c r="A3357">
        <v>1645</v>
      </c>
      <c r="B3357" s="1">
        <v>41766</v>
      </c>
      <c r="C3357" s="2">
        <v>1288.9000000000001</v>
      </c>
      <c r="D3357" s="2">
        <v>1307.9000000000001</v>
      </c>
      <c r="E3357" s="2">
        <v>1315</v>
      </c>
      <c r="F3357" s="2">
        <v>1286.5999999999999</v>
      </c>
      <c r="G3357">
        <v>173.8</v>
      </c>
      <c r="H3357" s="3">
        <v>-1.5100000000000001E-2</v>
      </c>
    </row>
    <row r="3358" spans="1:8" x14ac:dyDescent="0.35">
      <c r="A3358">
        <v>1644</v>
      </c>
      <c r="B3358" s="1">
        <v>41767</v>
      </c>
      <c r="C3358" s="2">
        <v>1287.7</v>
      </c>
      <c r="D3358" s="2">
        <v>1289.8</v>
      </c>
      <c r="E3358" s="2">
        <v>1295.5</v>
      </c>
      <c r="F3358" s="2">
        <v>1284.8</v>
      </c>
      <c r="G3358">
        <v>118.11</v>
      </c>
      <c r="H3358" s="3">
        <v>-8.9999999999999998E-4</v>
      </c>
    </row>
    <row r="3359" spans="1:8" x14ac:dyDescent="0.35">
      <c r="A3359">
        <v>1643</v>
      </c>
      <c r="B3359" s="1">
        <v>41768</v>
      </c>
      <c r="C3359" s="2">
        <v>1287.5999999999999</v>
      </c>
      <c r="D3359" s="2">
        <v>1289.5999999999999</v>
      </c>
      <c r="E3359" s="2">
        <v>1294.5</v>
      </c>
      <c r="F3359" s="2">
        <v>1285.5</v>
      </c>
      <c r="G3359">
        <v>110.47</v>
      </c>
      <c r="H3359" s="3">
        <v>-1E-4</v>
      </c>
    </row>
    <row r="3360" spans="1:8" x14ac:dyDescent="0.35">
      <c r="A3360">
        <v>1642</v>
      </c>
      <c r="B3360" s="1">
        <v>41771</v>
      </c>
      <c r="C3360" s="2">
        <v>1295.8</v>
      </c>
      <c r="D3360" s="2">
        <v>1289.8</v>
      </c>
      <c r="E3360" s="2">
        <v>1304.5</v>
      </c>
      <c r="F3360" s="2">
        <v>1277.7</v>
      </c>
      <c r="G3360">
        <v>130.81</v>
      </c>
      <c r="H3360" s="3">
        <v>6.4000000000000003E-3</v>
      </c>
    </row>
    <row r="3361" spans="1:8" x14ac:dyDescent="0.35">
      <c r="A3361">
        <v>1641</v>
      </c>
      <c r="B3361" s="1">
        <v>41772</v>
      </c>
      <c r="C3361" s="2">
        <v>1294.8</v>
      </c>
      <c r="D3361" s="2">
        <v>1296</v>
      </c>
      <c r="E3361" s="2">
        <v>1299</v>
      </c>
      <c r="F3361" s="2">
        <v>1289.0999999999999</v>
      </c>
      <c r="G3361">
        <v>120.87</v>
      </c>
      <c r="H3361" s="3">
        <v>-8.0000000000000004E-4</v>
      </c>
    </row>
    <row r="3362" spans="1:8" x14ac:dyDescent="0.35">
      <c r="A3362">
        <v>1640</v>
      </c>
      <c r="B3362" s="1">
        <v>41773</v>
      </c>
      <c r="C3362" s="2">
        <v>1305.9000000000001</v>
      </c>
      <c r="D3362" s="2">
        <v>1293.9000000000001</v>
      </c>
      <c r="E3362" s="2">
        <v>1309.2</v>
      </c>
      <c r="F3362" s="2">
        <v>1291.5999999999999</v>
      </c>
      <c r="G3362">
        <v>120.33</v>
      </c>
      <c r="H3362" s="3">
        <v>8.6E-3</v>
      </c>
    </row>
    <row r="3363" spans="1:8" x14ac:dyDescent="0.35">
      <c r="A3363">
        <v>1639</v>
      </c>
      <c r="B3363" s="1">
        <v>41774</v>
      </c>
      <c r="C3363" s="2">
        <v>1293.5999999999999</v>
      </c>
      <c r="D3363" s="2">
        <v>1305.5</v>
      </c>
      <c r="E3363" s="2">
        <v>1307.3</v>
      </c>
      <c r="F3363" s="2">
        <v>1290.9000000000001</v>
      </c>
      <c r="G3363">
        <v>147.38999999999999</v>
      </c>
      <c r="H3363" s="3">
        <v>-9.4000000000000004E-3</v>
      </c>
    </row>
    <row r="3364" spans="1:8" x14ac:dyDescent="0.35">
      <c r="A3364">
        <v>1638</v>
      </c>
      <c r="B3364" s="1">
        <v>41775</v>
      </c>
      <c r="C3364" s="2">
        <v>1293.4000000000001</v>
      </c>
      <c r="D3364" s="2">
        <v>1296.4000000000001</v>
      </c>
      <c r="E3364" s="2">
        <v>1298.3</v>
      </c>
      <c r="F3364" s="2">
        <v>1287.7</v>
      </c>
      <c r="G3364">
        <v>116.84</v>
      </c>
      <c r="H3364" s="3">
        <v>-2.0000000000000001E-4</v>
      </c>
    </row>
    <row r="3365" spans="1:8" x14ac:dyDescent="0.35">
      <c r="A3365">
        <v>1637</v>
      </c>
      <c r="B3365" s="1">
        <v>41778</v>
      </c>
      <c r="C3365" s="2">
        <v>1293.8</v>
      </c>
      <c r="D3365" s="2">
        <v>1293</v>
      </c>
      <c r="E3365" s="2">
        <v>1305.7</v>
      </c>
      <c r="F3365" s="2">
        <v>1289.5</v>
      </c>
      <c r="G3365">
        <v>108.5</v>
      </c>
      <c r="H3365" s="3">
        <v>2.9999999999999997E-4</v>
      </c>
    </row>
    <row r="3366" spans="1:8" x14ac:dyDescent="0.35">
      <c r="A3366">
        <v>1636</v>
      </c>
      <c r="B3366" s="1">
        <v>41779</v>
      </c>
      <c r="C3366" s="2">
        <v>1294.5999999999999</v>
      </c>
      <c r="D3366" s="2">
        <v>1293</v>
      </c>
      <c r="E3366" s="2">
        <v>1297.2</v>
      </c>
      <c r="F3366" s="2">
        <v>1286</v>
      </c>
      <c r="G3366">
        <v>129.49</v>
      </c>
      <c r="H3366" s="3">
        <v>5.9999999999999995E-4</v>
      </c>
    </row>
    <row r="3367" spans="1:8" x14ac:dyDescent="0.35">
      <c r="A3367">
        <v>1635</v>
      </c>
      <c r="B3367" s="1">
        <v>41780</v>
      </c>
      <c r="C3367" s="2">
        <v>1288.0999999999999</v>
      </c>
      <c r="D3367" s="2">
        <v>1294.2</v>
      </c>
      <c r="E3367" s="2">
        <v>1296.3</v>
      </c>
      <c r="F3367" s="2">
        <v>1282.9000000000001</v>
      </c>
      <c r="G3367">
        <v>126.01</v>
      </c>
      <c r="H3367" s="3">
        <v>-5.0000000000000001E-3</v>
      </c>
    </row>
    <row r="3368" spans="1:8" x14ac:dyDescent="0.35">
      <c r="A3368">
        <v>1634</v>
      </c>
      <c r="B3368" s="1">
        <v>41781</v>
      </c>
      <c r="C3368" s="2">
        <v>1295</v>
      </c>
      <c r="D3368" s="2">
        <v>1292</v>
      </c>
      <c r="E3368" s="2">
        <v>1304.0999999999999</v>
      </c>
      <c r="F3368" s="2">
        <v>1290.0999999999999</v>
      </c>
      <c r="G3368">
        <v>128.24</v>
      </c>
      <c r="H3368" s="3">
        <v>5.4000000000000003E-3</v>
      </c>
    </row>
    <row r="3369" spans="1:8" x14ac:dyDescent="0.35">
      <c r="A3369">
        <v>1633</v>
      </c>
      <c r="B3369" s="1">
        <v>41782</v>
      </c>
      <c r="C3369" s="2">
        <v>1291.7</v>
      </c>
      <c r="D3369" s="2">
        <v>1294.3</v>
      </c>
      <c r="E3369" s="2">
        <v>1295.7</v>
      </c>
      <c r="F3369" s="2">
        <v>1286.5999999999999</v>
      </c>
      <c r="G3369">
        <v>146.97999999999999</v>
      </c>
      <c r="H3369" s="3">
        <v>-2.5000000000000001E-3</v>
      </c>
    </row>
    <row r="3370" spans="1:8" x14ac:dyDescent="0.35">
      <c r="A3370">
        <v>1632</v>
      </c>
      <c r="B3370" s="1">
        <v>41785</v>
      </c>
      <c r="C3370" s="2">
        <v>1265.5</v>
      </c>
      <c r="D3370" s="2">
        <v>1293.5999999999999</v>
      </c>
      <c r="E3370" s="2">
        <v>1294.8</v>
      </c>
      <c r="F3370" s="2">
        <v>1263.2</v>
      </c>
      <c r="G3370">
        <v>252.1</v>
      </c>
      <c r="H3370" s="3">
        <v>-2.0299999999999999E-2</v>
      </c>
    </row>
    <row r="3371" spans="1:8" x14ac:dyDescent="0.35">
      <c r="A3371">
        <v>1631</v>
      </c>
      <c r="B3371" s="1">
        <v>41787</v>
      </c>
      <c r="C3371" s="2">
        <v>1259.3</v>
      </c>
      <c r="D3371" s="2">
        <v>1264</v>
      </c>
      <c r="E3371" s="2">
        <v>1267.3</v>
      </c>
      <c r="F3371" s="2">
        <v>1255.8</v>
      </c>
      <c r="G3371">
        <v>168.83</v>
      </c>
      <c r="H3371" s="3">
        <v>-4.8999999999999998E-3</v>
      </c>
    </row>
    <row r="3372" spans="1:8" x14ac:dyDescent="0.35">
      <c r="A3372">
        <v>1630</v>
      </c>
      <c r="B3372" s="1">
        <v>41788</v>
      </c>
      <c r="C3372" s="2">
        <v>1257.0999999999999</v>
      </c>
      <c r="D3372" s="2">
        <v>1258.9000000000001</v>
      </c>
      <c r="E3372" s="2">
        <v>1261.5</v>
      </c>
      <c r="F3372" s="2">
        <v>1251.4000000000001</v>
      </c>
      <c r="G3372">
        <v>140.22999999999999</v>
      </c>
      <c r="H3372" s="3">
        <v>-1.6999999999999999E-3</v>
      </c>
    </row>
    <row r="3373" spans="1:8" x14ac:dyDescent="0.35">
      <c r="A3373">
        <v>1629</v>
      </c>
      <c r="B3373" s="1">
        <v>41789</v>
      </c>
      <c r="C3373" s="2">
        <v>1246</v>
      </c>
      <c r="D3373" s="2">
        <v>1255.9000000000001</v>
      </c>
      <c r="E3373" s="2">
        <v>1260.5999999999999</v>
      </c>
      <c r="F3373" s="2">
        <v>1242.2</v>
      </c>
      <c r="G3373">
        <v>136.54</v>
      </c>
      <c r="H3373" s="3">
        <v>-8.8000000000000005E-3</v>
      </c>
    </row>
    <row r="3374" spans="1:8" x14ac:dyDescent="0.35">
      <c r="A3374">
        <v>1628</v>
      </c>
      <c r="B3374" s="1">
        <v>41792</v>
      </c>
      <c r="C3374" s="2">
        <v>1244</v>
      </c>
      <c r="D3374" s="2">
        <v>1250.5</v>
      </c>
      <c r="E3374" s="2">
        <v>1251</v>
      </c>
      <c r="F3374" s="2">
        <v>1241.0999999999999</v>
      </c>
      <c r="G3374">
        <v>91.4</v>
      </c>
      <c r="H3374" s="3">
        <v>-1.6000000000000001E-3</v>
      </c>
    </row>
    <row r="3375" spans="1:8" x14ac:dyDescent="0.35">
      <c r="A3375">
        <v>1627</v>
      </c>
      <c r="B3375" s="1">
        <v>41793</v>
      </c>
      <c r="C3375" s="2">
        <v>1244.5</v>
      </c>
      <c r="D3375" s="2">
        <v>1244.0999999999999</v>
      </c>
      <c r="E3375" s="2">
        <v>1247.9000000000001</v>
      </c>
      <c r="F3375" s="2">
        <v>1240.2</v>
      </c>
      <c r="G3375">
        <v>90.05</v>
      </c>
      <c r="H3375" s="3">
        <v>4.0000000000000002E-4</v>
      </c>
    </row>
    <row r="3376" spans="1:8" x14ac:dyDescent="0.35">
      <c r="A3376">
        <v>1626</v>
      </c>
      <c r="B3376" s="1">
        <v>41794</v>
      </c>
      <c r="C3376" s="2">
        <v>1244.3</v>
      </c>
      <c r="D3376" s="2">
        <v>1244.9000000000001</v>
      </c>
      <c r="E3376" s="2">
        <v>1249.5</v>
      </c>
      <c r="F3376" s="2">
        <v>1242.8</v>
      </c>
      <c r="G3376">
        <v>76.989999999999995</v>
      </c>
      <c r="H3376" s="3">
        <v>-2.0000000000000001E-4</v>
      </c>
    </row>
    <row r="3377" spans="1:8" x14ac:dyDescent="0.35">
      <c r="A3377">
        <v>1625</v>
      </c>
      <c r="B3377" s="1">
        <v>41795</v>
      </c>
      <c r="C3377" s="2">
        <v>1253.3</v>
      </c>
      <c r="D3377" s="2">
        <v>1244.3</v>
      </c>
      <c r="E3377" s="2">
        <v>1257.9000000000001</v>
      </c>
      <c r="F3377" s="2">
        <v>1241.2</v>
      </c>
      <c r="G3377">
        <v>125.57</v>
      </c>
      <c r="H3377" s="3">
        <v>7.1999999999999998E-3</v>
      </c>
    </row>
    <row r="3378" spans="1:8" x14ac:dyDescent="0.35">
      <c r="A3378">
        <v>1624</v>
      </c>
      <c r="B3378" s="1">
        <v>41796</v>
      </c>
      <c r="C3378" s="2">
        <v>1252.5</v>
      </c>
      <c r="D3378" s="2">
        <v>1253.7</v>
      </c>
      <c r="E3378" s="2">
        <v>1258.2</v>
      </c>
      <c r="F3378" s="2">
        <v>1245.7</v>
      </c>
      <c r="G3378">
        <v>112.94</v>
      </c>
      <c r="H3378" s="3">
        <v>-5.9999999999999995E-4</v>
      </c>
    </row>
    <row r="3379" spans="1:8" x14ac:dyDescent="0.35">
      <c r="A3379">
        <v>1623</v>
      </c>
      <c r="B3379" s="1">
        <v>41799</v>
      </c>
      <c r="C3379" s="2">
        <v>1253.9000000000001</v>
      </c>
      <c r="D3379" s="2">
        <v>1253</v>
      </c>
      <c r="E3379" s="2">
        <v>1257.3</v>
      </c>
      <c r="F3379" s="2">
        <v>1251.5999999999999</v>
      </c>
      <c r="G3379">
        <v>53.77</v>
      </c>
      <c r="H3379" s="3">
        <v>1.1000000000000001E-3</v>
      </c>
    </row>
    <row r="3380" spans="1:8" x14ac:dyDescent="0.35">
      <c r="A3380">
        <v>1622</v>
      </c>
      <c r="B3380" s="1">
        <v>41800</v>
      </c>
      <c r="C3380" s="2">
        <v>1260.0999999999999</v>
      </c>
      <c r="D3380" s="2">
        <v>1252.7</v>
      </c>
      <c r="E3380" s="2">
        <v>1263.8</v>
      </c>
      <c r="F3380" s="2">
        <v>1250.0999999999999</v>
      </c>
      <c r="G3380">
        <v>107.08</v>
      </c>
      <c r="H3380" s="3">
        <v>4.8999999999999998E-3</v>
      </c>
    </row>
    <row r="3381" spans="1:8" x14ac:dyDescent="0.35">
      <c r="A3381">
        <v>1621</v>
      </c>
      <c r="B3381" s="1">
        <v>41801</v>
      </c>
      <c r="C3381" s="2">
        <v>1261.2</v>
      </c>
      <c r="D3381" s="2">
        <v>1260.3</v>
      </c>
      <c r="E3381" s="2">
        <v>1265.5</v>
      </c>
      <c r="F3381" s="2">
        <v>1257.9000000000001</v>
      </c>
      <c r="G3381">
        <v>77.040000000000006</v>
      </c>
      <c r="H3381" s="3">
        <v>8.9999999999999998E-4</v>
      </c>
    </row>
    <row r="3382" spans="1:8" x14ac:dyDescent="0.35">
      <c r="A3382">
        <v>1620</v>
      </c>
      <c r="B3382" s="1">
        <v>41802</v>
      </c>
      <c r="C3382" s="2">
        <v>1274</v>
      </c>
      <c r="D3382" s="2">
        <v>1261.0999999999999</v>
      </c>
      <c r="E3382" s="2">
        <v>1275.0999999999999</v>
      </c>
      <c r="F3382" s="2">
        <v>1260</v>
      </c>
      <c r="G3382">
        <v>117.42</v>
      </c>
      <c r="H3382" s="3">
        <v>1.01E-2</v>
      </c>
    </row>
    <row r="3383" spans="1:8" x14ac:dyDescent="0.35">
      <c r="A3383">
        <v>1619</v>
      </c>
      <c r="B3383" s="1">
        <v>41803</v>
      </c>
      <c r="C3383" s="2">
        <v>1274.0999999999999</v>
      </c>
      <c r="D3383" s="2">
        <v>1273.4000000000001</v>
      </c>
      <c r="E3383" s="2">
        <v>1278.0999999999999</v>
      </c>
      <c r="F3383" s="2">
        <v>1270.9000000000001</v>
      </c>
      <c r="G3383">
        <v>83.63</v>
      </c>
      <c r="H3383" s="3">
        <v>1E-4</v>
      </c>
    </row>
    <row r="3384" spans="1:8" x14ac:dyDescent="0.35">
      <c r="A3384">
        <v>1618</v>
      </c>
      <c r="B3384" s="1">
        <v>41806</v>
      </c>
      <c r="C3384" s="2">
        <v>1275.3</v>
      </c>
      <c r="D3384" s="2">
        <v>1276.8</v>
      </c>
      <c r="E3384" s="2">
        <v>1285.0999999999999</v>
      </c>
      <c r="F3384" s="2">
        <v>1270.5</v>
      </c>
      <c r="G3384">
        <v>98.25</v>
      </c>
      <c r="H3384" s="3">
        <v>8.9999999999999998E-4</v>
      </c>
    </row>
    <row r="3385" spans="1:8" x14ac:dyDescent="0.35">
      <c r="A3385">
        <v>1617</v>
      </c>
      <c r="B3385" s="1">
        <v>41807</v>
      </c>
      <c r="C3385" s="2">
        <v>1272</v>
      </c>
      <c r="D3385" s="2">
        <v>1271.8</v>
      </c>
      <c r="E3385" s="2">
        <v>1273.5</v>
      </c>
      <c r="F3385" s="2">
        <v>1258</v>
      </c>
      <c r="G3385">
        <v>112.83</v>
      </c>
      <c r="H3385" s="3">
        <v>-2.5999999999999999E-3</v>
      </c>
    </row>
    <row r="3386" spans="1:8" x14ac:dyDescent="0.35">
      <c r="A3386">
        <v>1616</v>
      </c>
      <c r="B3386" s="1">
        <v>41808</v>
      </c>
      <c r="C3386" s="2">
        <v>1272.7</v>
      </c>
      <c r="D3386" s="2">
        <v>1272.0999999999999</v>
      </c>
      <c r="E3386" s="2">
        <v>1279.2</v>
      </c>
      <c r="F3386" s="2">
        <v>1266.5</v>
      </c>
      <c r="G3386">
        <v>87.91</v>
      </c>
      <c r="H3386" s="3">
        <v>5.9999999999999995E-4</v>
      </c>
    </row>
    <row r="3387" spans="1:8" x14ac:dyDescent="0.35">
      <c r="A3387">
        <v>1615</v>
      </c>
      <c r="B3387" s="1">
        <v>41809</v>
      </c>
      <c r="C3387" s="2">
        <v>1314.1</v>
      </c>
      <c r="D3387" s="2">
        <v>1278.2</v>
      </c>
      <c r="E3387" s="2">
        <v>1322</v>
      </c>
      <c r="F3387" s="2">
        <v>1276.2</v>
      </c>
      <c r="G3387">
        <v>237.99</v>
      </c>
      <c r="H3387" s="3">
        <v>3.2500000000000001E-2</v>
      </c>
    </row>
    <row r="3388" spans="1:8" x14ac:dyDescent="0.35">
      <c r="A3388">
        <v>1614</v>
      </c>
      <c r="B3388" s="1">
        <v>41810</v>
      </c>
      <c r="C3388" s="2">
        <v>1316.6</v>
      </c>
      <c r="D3388" s="2">
        <v>1320.3</v>
      </c>
      <c r="E3388" s="2">
        <v>1322.5</v>
      </c>
      <c r="F3388" s="2">
        <v>1307.0999999999999</v>
      </c>
      <c r="G3388">
        <v>167.79</v>
      </c>
      <c r="H3388" s="3">
        <v>1.9E-3</v>
      </c>
    </row>
    <row r="3389" spans="1:8" x14ac:dyDescent="0.35">
      <c r="A3389">
        <v>1613</v>
      </c>
      <c r="B3389" s="1">
        <v>41813</v>
      </c>
      <c r="C3389" s="2">
        <v>1318.4</v>
      </c>
      <c r="D3389" s="2">
        <v>1314.9</v>
      </c>
      <c r="E3389" s="2">
        <v>1319.2</v>
      </c>
      <c r="F3389" s="2">
        <v>1310.4000000000001</v>
      </c>
      <c r="G3389">
        <v>109.39</v>
      </c>
      <c r="H3389" s="3">
        <v>1.4E-3</v>
      </c>
    </row>
    <row r="3390" spans="1:8" x14ac:dyDescent="0.35">
      <c r="A3390">
        <v>1612</v>
      </c>
      <c r="B3390" s="1">
        <v>41814</v>
      </c>
      <c r="C3390" s="2">
        <v>1321.3</v>
      </c>
      <c r="D3390" s="2">
        <v>1318.1</v>
      </c>
      <c r="E3390" s="2">
        <v>1326.6</v>
      </c>
      <c r="F3390" s="2">
        <v>1314.5</v>
      </c>
      <c r="G3390">
        <v>123.88</v>
      </c>
      <c r="H3390" s="3">
        <v>2.2000000000000001E-3</v>
      </c>
    </row>
    <row r="3391" spans="1:8" x14ac:dyDescent="0.35">
      <c r="A3391">
        <v>1611</v>
      </c>
      <c r="B3391" s="1">
        <v>41815</v>
      </c>
      <c r="C3391" s="2">
        <v>1322.6</v>
      </c>
      <c r="D3391" s="2">
        <v>1318.9</v>
      </c>
      <c r="E3391" s="2">
        <v>1325.6</v>
      </c>
      <c r="F3391" s="2">
        <v>1305.4000000000001</v>
      </c>
      <c r="G3391">
        <v>136.62</v>
      </c>
      <c r="H3391" s="3">
        <v>1E-3</v>
      </c>
    </row>
    <row r="3392" spans="1:8" x14ac:dyDescent="0.35">
      <c r="A3392">
        <v>1610</v>
      </c>
      <c r="B3392" s="1">
        <v>41816</v>
      </c>
      <c r="C3392" s="2">
        <v>1317</v>
      </c>
      <c r="D3392" s="2">
        <v>1318.7</v>
      </c>
      <c r="E3392" s="2">
        <v>1320.6</v>
      </c>
      <c r="F3392" s="2">
        <v>1306.8</v>
      </c>
      <c r="G3392">
        <v>134.79</v>
      </c>
      <c r="H3392" s="3">
        <v>-4.1999999999999997E-3</v>
      </c>
    </row>
    <row r="3393" spans="1:8" x14ac:dyDescent="0.35">
      <c r="A3393">
        <v>1609</v>
      </c>
      <c r="B3393" s="1">
        <v>41817</v>
      </c>
      <c r="C3393" s="2">
        <v>1320</v>
      </c>
      <c r="D3393" s="2">
        <v>1317.1</v>
      </c>
      <c r="E3393" s="2">
        <v>1323.1</v>
      </c>
      <c r="F3393" s="2">
        <v>1313.2</v>
      </c>
      <c r="G3393">
        <v>104.66</v>
      </c>
      <c r="H3393" s="3">
        <v>2.3E-3</v>
      </c>
    </row>
    <row r="3394" spans="1:8" x14ac:dyDescent="0.35">
      <c r="A3394">
        <v>1608</v>
      </c>
      <c r="B3394" s="1">
        <v>41820</v>
      </c>
      <c r="C3394" s="2">
        <v>1322</v>
      </c>
      <c r="D3394" s="2">
        <v>1316.8</v>
      </c>
      <c r="E3394" s="2">
        <v>1330.4</v>
      </c>
      <c r="F3394" s="2">
        <v>1311</v>
      </c>
      <c r="G3394">
        <v>127.61</v>
      </c>
      <c r="H3394" s="3">
        <v>1.5E-3</v>
      </c>
    </row>
    <row r="3395" spans="1:8" x14ac:dyDescent="0.35">
      <c r="A3395">
        <v>1607</v>
      </c>
      <c r="B3395" s="1">
        <v>41821</v>
      </c>
      <c r="C3395" s="2">
        <v>1326.6</v>
      </c>
      <c r="D3395" s="2">
        <v>1327.5</v>
      </c>
      <c r="E3395" s="2">
        <v>1334.9</v>
      </c>
      <c r="F3395" s="2">
        <v>1324</v>
      </c>
      <c r="G3395">
        <v>121.1</v>
      </c>
      <c r="H3395" s="3">
        <v>3.5000000000000001E-3</v>
      </c>
    </row>
    <row r="3396" spans="1:8" x14ac:dyDescent="0.35">
      <c r="A3396">
        <v>1606</v>
      </c>
      <c r="B3396" s="1">
        <v>41822</v>
      </c>
      <c r="C3396" s="2">
        <v>1330.9</v>
      </c>
      <c r="D3396" s="2">
        <v>1327.1</v>
      </c>
      <c r="E3396" s="2">
        <v>1333.2</v>
      </c>
      <c r="F3396" s="2">
        <v>1322.1</v>
      </c>
      <c r="G3396">
        <v>114.09</v>
      </c>
      <c r="H3396" s="3">
        <v>3.2000000000000002E-3</v>
      </c>
    </row>
    <row r="3397" spans="1:8" x14ac:dyDescent="0.35">
      <c r="A3397">
        <v>1605</v>
      </c>
      <c r="B3397" s="1">
        <v>41823</v>
      </c>
      <c r="C3397" s="2">
        <v>1320.6</v>
      </c>
      <c r="D3397" s="2">
        <v>1328.4</v>
      </c>
      <c r="E3397" s="2">
        <v>1329</v>
      </c>
      <c r="F3397" s="2">
        <v>1309.4000000000001</v>
      </c>
      <c r="G3397">
        <v>149.38</v>
      </c>
      <c r="H3397" s="3">
        <v>-7.7000000000000002E-3</v>
      </c>
    </row>
    <row r="3398" spans="1:8" x14ac:dyDescent="0.35">
      <c r="A3398">
        <v>1604</v>
      </c>
      <c r="B3398" s="1">
        <v>41824</v>
      </c>
      <c r="C3398" s="2">
        <v>1317</v>
      </c>
      <c r="D3398" s="2">
        <v>1321.4</v>
      </c>
      <c r="E3398" s="2">
        <v>1321.7</v>
      </c>
      <c r="F3398" s="2">
        <v>1312.1</v>
      </c>
      <c r="G3398">
        <v>113.07</v>
      </c>
      <c r="H3398" s="3">
        <v>-2.7000000000000001E-3</v>
      </c>
    </row>
    <row r="3399" spans="1:8" x14ac:dyDescent="0.35">
      <c r="A3399">
        <v>1603</v>
      </c>
      <c r="B3399" s="1">
        <v>41828</v>
      </c>
      <c r="C3399" s="2">
        <v>1316.5</v>
      </c>
      <c r="D3399" s="2">
        <v>1320.8</v>
      </c>
      <c r="E3399" s="2">
        <v>1325.7</v>
      </c>
      <c r="F3399" s="2">
        <v>1314.3</v>
      </c>
      <c r="G3399">
        <v>130.08000000000001</v>
      </c>
      <c r="H3399" s="3">
        <v>-4.0000000000000002E-4</v>
      </c>
    </row>
    <row r="3400" spans="1:8" x14ac:dyDescent="0.35">
      <c r="A3400">
        <v>1602</v>
      </c>
      <c r="B3400" s="1">
        <v>41829</v>
      </c>
      <c r="C3400" s="2">
        <v>1324.3</v>
      </c>
      <c r="D3400" s="2">
        <v>1320.4</v>
      </c>
      <c r="E3400" s="2">
        <v>1333.4</v>
      </c>
      <c r="F3400" s="2">
        <v>1318.7</v>
      </c>
      <c r="G3400">
        <v>163.18</v>
      </c>
      <c r="H3400" s="3">
        <v>5.8999999999999999E-3</v>
      </c>
    </row>
    <row r="3401" spans="1:8" x14ac:dyDescent="0.35">
      <c r="A3401">
        <v>1601</v>
      </c>
      <c r="B3401" s="1">
        <v>41830</v>
      </c>
      <c r="C3401" s="2">
        <v>1339.2</v>
      </c>
      <c r="D3401" s="2">
        <v>1325</v>
      </c>
      <c r="E3401" s="2">
        <v>1346.8</v>
      </c>
      <c r="F3401" s="2">
        <v>1325</v>
      </c>
      <c r="G3401">
        <v>179.49</v>
      </c>
      <c r="H3401" s="3">
        <v>1.1299999999999999E-2</v>
      </c>
    </row>
    <row r="3402" spans="1:8" x14ac:dyDescent="0.35">
      <c r="A3402">
        <v>1600</v>
      </c>
      <c r="B3402" s="1">
        <v>41831</v>
      </c>
      <c r="C3402" s="2">
        <v>1337.4</v>
      </c>
      <c r="D3402" s="2">
        <v>1336.5</v>
      </c>
      <c r="E3402" s="2">
        <v>1340.4</v>
      </c>
      <c r="F3402" s="2">
        <v>1334.6</v>
      </c>
      <c r="G3402">
        <v>97.17</v>
      </c>
      <c r="H3402" s="3">
        <v>-1.2999999999999999E-3</v>
      </c>
    </row>
    <row r="3403" spans="1:8" x14ac:dyDescent="0.35">
      <c r="A3403">
        <v>1599</v>
      </c>
      <c r="B3403" s="1">
        <v>41834</v>
      </c>
      <c r="C3403" s="2">
        <v>1306.7</v>
      </c>
      <c r="D3403" s="2">
        <v>1339.5</v>
      </c>
      <c r="E3403" s="2">
        <v>1340.9</v>
      </c>
      <c r="F3403" s="2">
        <v>1302.2</v>
      </c>
      <c r="G3403">
        <v>208.86</v>
      </c>
      <c r="H3403" s="3">
        <v>-2.3E-2</v>
      </c>
    </row>
    <row r="3404" spans="1:8" x14ac:dyDescent="0.35">
      <c r="A3404">
        <v>1598</v>
      </c>
      <c r="B3404" s="1">
        <v>41835</v>
      </c>
      <c r="C3404" s="2">
        <v>1297.0999999999999</v>
      </c>
      <c r="D3404" s="2">
        <v>1309.0999999999999</v>
      </c>
      <c r="E3404" s="2">
        <v>1314.4</v>
      </c>
      <c r="F3404" s="2">
        <v>1292.5999999999999</v>
      </c>
      <c r="G3404">
        <v>175.88</v>
      </c>
      <c r="H3404" s="3">
        <v>-7.3000000000000001E-3</v>
      </c>
    </row>
    <row r="3405" spans="1:8" x14ac:dyDescent="0.35">
      <c r="A3405">
        <v>1597</v>
      </c>
      <c r="B3405" s="1">
        <v>41836</v>
      </c>
      <c r="C3405" s="2">
        <v>1299.8</v>
      </c>
      <c r="D3405" s="2">
        <v>1295.2</v>
      </c>
      <c r="E3405" s="2">
        <v>1304.2</v>
      </c>
      <c r="F3405" s="2">
        <v>1293.5</v>
      </c>
      <c r="G3405">
        <v>119.72</v>
      </c>
      <c r="H3405" s="3">
        <v>2.0999999999999999E-3</v>
      </c>
    </row>
    <row r="3406" spans="1:8" x14ac:dyDescent="0.35">
      <c r="A3406">
        <v>1596</v>
      </c>
      <c r="B3406" s="1">
        <v>41837</v>
      </c>
      <c r="C3406" s="2">
        <v>1316.9</v>
      </c>
      <c r="D3406" s="2">
        <v>1300.3</v>
      </c>
      <c r="E3406" s="2">
        <v>1325.9</v>
      </c>
      <c r="F3406" s="2">
        <v>1298.0999999999999</v>
      </c>
      <c r="G3406">
        <v>176.74</v>
      </c>
      <c r="H3406" s="3">
        <v>1.32E-2</v>
      </c>
    </row>
    <row r="3407" spans="1:8" x14ac:dyDescent="0.35">
      <c r="A3407">
        <v>1595</v>
      </c>
      <c r="B3407" s="1">
        <v>41838</v>
      </c>
      <c r="C3407" s="2">
        <v>1309.4000000000001</v>
      </c>
      <c r="D3407" s="2">
        <v>1319.1</v>
      </c>
      <c r="E3407" s="2">
        <v>1325.5</v>
      </c>
      <c r="F3407" s="2">
        <v>1305</v>
      </c>
      <c r="G3407">
        <v>121.62</v>
      </c>
      <c r="H3407" s="3">
        <v>-5.7000000000000002E-3</v>
      </c>
    </row>
    <row r="3408" spans="1:8" x14ac:dyDescent="0.35">
      <c r="A3408">
        <v>1594</v>
      </c>
      <c r="B3408" s="1">
        <v>41841</v>
      </c>
      <c r="C3408" s="2">
        <v>1313.9</v>
      </c>
      <c r="D3408" s="2">
        <v>1311.3</v>
      </c>
      <c r="E3408" s="2">
        <v>1319</v>
      </c>
      <c r="F3408" s="2">
        <v>1307.9000000000001</v>
      </c>
      <c r="G3408">
        <v>85.37</v>
      </c>
      <c r="H3408" s="3">
        <v>3.3999999999999998E-3</v>
      </c>
    </row>
    <row r="3409" spans="1:8" x14ac:dyDescent="0.35">
      <c r="A3409">
        <v>1593</v>
      </c>
      <c r="B3409" s="1">
        <v>41842</v>
      </c>
      <c r="C3409" s="2">
        <v>1306.3</v>
      </c>
      <c r="D3409" s="2">
        <v>1312.4</v>
      </c>
      <c r="E3409" s="2">
        <v>1316.8</v>
      </c>
      <c r="F3409" s="2">
        <v>1302.2</v>
      </c>
      <c r="G3409">
        <v>127.49</v>
      </c>
      <c r="H3409" s="3">
        <v>-5.7999999999999996E-3</v>
      </c>
    </row>
    <row r="3410" spans="1:8" x14ac:dyDescent="0.35">
      <c r="A3410">
        <v>1592</v>
      </c>
      <c r="B3410" s="1">
        <v>41843</v>
      </c>
      <c r="C3410" s="2">
        <v>1304.7</v>
      </c>
      <c r="D3410" s="2">
        <v>1308</v>
      </c>
      <c r="E3410" s="2">
        <v>1311.8</v>
      </c>
      <c r="F3410" s="2">
        <v>1303.5</v>
      </c>
      <c r="G3410">
        <v>86.76</v>
      </c>
      <c r="H3410" s="3">
        <v>-1.1999999999999999E-3</v>
      </c>
    </row>
    <row r="3411" spans="1:8" x14ac:dyDescent="0.35">
      <c r="A3411">
        <v>1591</v>
      </c>
      <c r="B3411" s="1">
        <v>41844</v>
      </c>
      <c r="C3411" s="2">
        <v>1290.8</v>
      </c>
      <c r="D3411" s="2">
        <v>1304.3</v>
      </c>
      <c r="E3411" s="2">
        <v>1305.5999999999999</v>
      </c>
      <c r="F3411" s="2">
        <v>1287.5</v>
      </c>
      <c r="G3411">
        <v>178.77</v>
      </c>
      <c r="H3411" s="3">
        <v>-1.0699999999999999E-2</v>
      </c>
    </row>
    <row r="3412" spans="1:8" x14ac:dyDescent="0.35">
      <c r="A3412">
        <v>1590</v>
      </c>
      <c r="B3412" s="1">
        <v>41845</v>
      </c>
      <c r="C3412" s="2">
        <v>1303.3</v>
      </c>
      <c r="D3412" s="2">
        <v>1294.2</v>
      </c>
      <c r="E3412" s="2">
        <v>1308.9000000000001</v>
      </c>
      <c r="F3412" s="2">
        <v>1291</v>
      </c>
      <c r="G3412">
        <v>131.24</v>
      </c>
      <c r="H3412" s="3">
        <v>9.7000000000000003E-3</v>
      </c>
    </row>
    <row r="3413" spans="1:8" x14ac:dyDescent="0.35">
      <c r="A3413">
        <v>1589</v>
      </c>
      <c r="B3413" s="1">
        <v>41848</v>
      </c>
      <c r="C3413" s="2">
        <v>1303.3</v>
      </c>
      <c r="D3413" s="2">
        <v>1307.9000000000001</v>
      </c>
      <c r="E3413" s="2">
        <v>1309.4000000000001</v>
      </c>
      <c r="F3413" s="2">
        <v>1301.0999999999999</v>
      </c>
      <c r="G3413">
        <v>136.97999999999999</v>
      </c>
      <c r="H3413" s="3">
        <v>0</v>
      </c>
    </row>
    <row r="3414" spans="1:8" x14ac:dyDescent="0.35">
      <c r="A3414">
        <v>1588</v>
      </c>
      <c r="B3414" s="1">
        <v>41849</v>
      </c>
      <c r="C3414" s="2">
        <v>1298.3</v>
      </c>
      <c r="D3414" s="2">
        <v>1303.3</v>
      </c>
      <c r="E3414" s="2">
        <v>1312.1</v>
      </c>
      <c r="F3414" s="2">
        <v>1295.5</v>
      </c>
      <c r="G3414">
        <v>181.55</v>
      </c>
      <c r="H3414" s="3">
        <v>-3.8E-3</v>
      </c>
    </row>
    <row r="3415" spans="1:8" x14ac:dyDescent="0.35">
      <c r="A3415">
        <v>1587</v>
      </c>
      <c r="B3415" s="1">
        <v>41850</v>
      </c>
      <c r="C3415" s="2">
        <v>1296.9000000000001</v>
      </c>
      <c r="D3415" s="2">
        <v>1300.5</v>
      </c>
      <c r="E3415" s="2">
        <v>1305.2</v>
      </c>
      <c r="F3415" s="2">
        <v>1293.2</v>
      </c>
      <c r="G3415">
        <v>130.87</v>
      </c>
      <c r="H3415" s="3">
        <v>-1.1000000000000001E-3</v>
      </c>
    </row>
    <row r="3416" spans="1:8" x14ac:dyDescent="0.35">
      <c r="A3416">
        <v>1586</v>
      </c>
      <c r="B3416" s="1">
        <v>41851</v>
      </c>
      <c r="C3416" s="2">
        <v>1282.8</v>
      </c>
      <c r="D3416" s="2">
        <v>1297</v>
      </c>
      <c r="E3416" s="2">
        <v>1298.8</v>
      </c>
      <c r="F3416" s="2">
        <v>1281.3</v>
      </c>
      <c r="G3416">
        <v>143.36000000000001</v>
      </c>
      <c r="H3416" s="3">
        <v>-1.09E-2</v>
      </c>
    </row>
    <row r="3417" spans="1:8" x14ac:dyDescent="0.35">
      <c r="A3417">
        <v>1585</v>
      </c>
      <c r="B3417" s="1">
        <v>41852</v>
      </c>
      <c r="C3417" s="2">
        <v>1294.8</v>
      </c>
      <c r="D3417" s="2">
        <v>1284.2</v>
      </c>
      <c r="E3417" s="2">
        <v>1298.4000000000001</v>
      </c>
      <c r="F3417" s="2">
        <v>1281</v>
      </c>
      <c r="G3417">
        <v>144.99</v>
      </c>
      <c r="H3417" s="3">
        <v>9.4000000000000004E-3</v>
      </c>
    </row>
    <row r="3418" spans="1:8" x14ac:dyDescent="0.35">
      <c r="A3418">
        <v>1584</v>
      </c>
      <c r="B3418" s="1">
        <v>41855</v>
      </c>
      <c r="C3418" s="2">
        <v>1288.9000000000001</v>
      </c>
      <c r="D3418" s="2">
        <v>1295.4000000000001</v>
      </c>
      <c r="E3418" s="2">
        <v>1296.4000000000001</v>
      </c>
      <c r="F3418" s="2">
        <v>1287</v>
      </c>
      <c r="G3418">
        <v>67.87</v>
      </c>
      <c r="H3418" s="3">
        <v>-4.5999999999999999E-3</v>
      </c>
    </row>
    <row r="3419" spans="1:8" x14ac:dyDescent="0.35">
      <c r="A3419">
        <v>1583</v>
      </c>
      <c r="B3419" s="1">
        <v>41856</v>
      </c>
      <c r="C3419" s="2">
        <v>1285.3</v>
      </c>
      <c r="D3419" s="2">
        <v>1289.2</v>
      </c>
      <c r="E3419" s="2">
        <v>1295</v>
      </c>
      <c r="F3419" s="2">
        <v>1283.3</v>
      </c>
      <c r="G3419">
        <v>105.68</v>
      </c>
      <c r="H3419" s="3">
        <v>-2.8E-3</v>
      </c>
    </row>
    <row r="3420" spans="1:8" x14ac:dyDescent="0.35">
      <c r="A3420">
        <v>1582</v>
      </c>
      <c r="B3420" s="1">
        <v>41857</v>
      </c>
      <c r="C3420" s="2">
        <v>1308.2</v>
      </c>
      <c r="D3420" s="2">
        <v>1288.9000000000001</v>
      </c>
      <c r="E3420" s="2">
        <v>1311</v>
      </c>
      <c r="F3420" s="2">
        <v>1288.5</v>
      </c>
      <c r="G3420">
        <v>160.37</v>
      </c>
      <c r="H3420" s="3">
        <v>1.78E-2</v>
      </c>
    </row>
    <row r="3421" spans="1:8" x14ac:dyDescent="0.35">
      <c r="A3421">
        <v>1581</v>
      </c>
      <c r="B3421" s="1">
        <v>41858</v>
      </c>
      <c r="C3421" s="2">
        <v>1312.5</v>
      </c>
      <c r="D3421" s="2">
        <v>1306.5999999999999</v>
      </c>
      <c r="E3421" s="2">
        <v>1316.4</v>
      </c>
      <c r="F3421" s="2">
        <v>1303</v>
      </c>
      <c r="G3421">
        <v>122.43</v>
      </c>
      <c r="H3421" s="3">
        <v>3.3E-3</v>
      </c>
    </row>
    <row r="3422" spans="1:8" x14ac:dyDescent="0.35">
      <c r="A3422">
        <v>1580</v>
      </c>
      <c r="B3422" s="1">
        <v>41859</v>
      </c>
      <c r="C3422" s="2">
        <v>1311</v>
      </c>
      <c r="D3422" s="2">
        <v>1314.5</v>
      </c>
      <c r="E3422" s="2">
        <v>1324.3</v>
      </c>
      <c r="F3422" s="2">
        <v>1305.7</v>
      </c>
      <c r="G3422">
        <v>147.9</v>
      </c>
      <c r="H3422" s="3">
        <v>-1.1000000000000001E-3</v>
      </c>
    </row>
    <row r="3423" spans="1:8" x14ac:dyDescent="0.35">
      <c r="A3423">
        <v>1579</v>
      </c>
      <c r="B3423" s="1">
        <v>41862</v>
      </c>
      <c r="C3423" s="2">
        <v>1310.5</v>
      </c>
      <c r="D3423" s="2">
        <v>1310.4000000000001</v>
      </c>
      <c r="E3423" s="2">
        <v>1312.9</v>
      </c>
      <c r="F3423" s="2">
        <v>1306.4000000000001</v>
      </c>
      <c r="G3423">
        <v>63.07</v>
      </c>
      <c r="H3423" s="3">
        <v>-4.0000000000000002E-4</v>
      </c>
    </row>
    <row r="3424" spans="1:8" x14ac:dyDescent="0.35">
      <c r="A3424">
        <v>1578</v>
      </c>
      <c r="B3424" s="1">
        <v>41863</v>
      </c>
      <c r="C3424" s="2">
        <v>1310.5999999999999</v>
      </c>
      <c r="D3424" s="2">
        <v>1309.2</v>
      </c>
      <c r="E3424" s="2">
        <v>1319.3</v>
      </c>
      <c r="F3424" s="2">
        <v>1306.8</v>
      </c>
      <c r="G3424">
        <v>98.61</v>
      </c>
      <c r="H3424" s="3">
        <v>1E-4</v>
      </c>
    </row>
    <row r="3425" spans="1:8" x14ac:dyDescent="0.35">
      <c r="A3425">
        <v>1577</v>
      </c>
      <c r="B3425" s="1">
        <v>41864</v>
      </c>
      <c r="C3425" s="2">
        <v>1314.5</v>
      </c>
      <c r="D3425" s="2">
        <v>1309.5999999999999</v>
      </c>
      <c r="E3425" s="2">
        <v>1316.4</v>
      </c>
      <c r="F3425" s="2">
        <v>1306</v>
      </c>
      <c r="G3425">
        <v>98.47</v>
      </c>
      <c r="H3425" s="3">
        <v>3.0000000000000001E-3</v>
      </c>
    </row>
    <row r="3426" spans="1:8" x14ac:dyDescent="0.35">
      <c r="A3426">
        <v>1576</v>
      </c>
      <c r="B3426" s="1">
        <v>41865</v>
      </c>
      <c r="C3426" s="2">
        <v>1315.7</v>
      </c>
      <c r="D3426" s="2">
        <v>1313.4</v>
      </c>
      <c r="E3426" s="2">
        <v>1321.8</v>
      </c>
      <c r="F3426" s="2">
        <v>1310</v>
      </c>
      <c r="G3426">
        <v>103.42</v>
      </c>
      <c r="H3426" s="3">
        <v>8.9999999999999998E-4</v>
      </c>
    </row>
    <row r="3427" spans="1:8" x14ac:dyDescent="0.35">
      <c r="A3427">
        <v>1575</v>
      </c>
      <c r="B3427" s="1">
        <v>41866</v>
      </c>
      <c r="C3427" s="2">
        <v>1306.2</v>
      </c>
      <c r="D3427" s="2">
        <v>1313.4</v>
      </c>
      <c r="E3427" s="2">
        <v>1316.5</v>
      </c>
      <c r="F3427" s="2">
        <v>1293</v>
      </c>
      <c r="G3427">
        <v>192.11</v>
      </c>
      <c r="H3427" s="3">
        <v>-7.1999999999999998E-3</v>
      </c>
    </row>
    <row r="3428" spans="1:8" x14ac:dyDescent="0.35">
      <c r="A3428">
        <v>1574</v>
      </c>
      <c r="B3428" s="1">
        <v>41869</v>
      </c>
      <c r="C3428" s="2">
        <v>1299.3</v>
      </c>
      <c r="D3428" s="2">
        <v>1304.2</v>
      </c>
      <c r="E3428" s="2">
        <v>1304.9000000000001</v>
      </c>
      <c r="F3428" s="2">
        <v>1296.5</v>
      </c>
      <c r="G3428">
        <v>76.11</v>
      </c>
      <c r="H3428" s="3">
        <v>-5.3E-3</v>
      </c>
    </row>
    <row r="3429" spans="1:8" x14ac:dyDescent="0.35">
      <c r="A3429">
        <v>1573</v>
      </c>
      <c r="B3429" s="1">
        <v>41870</v>
      </c>
      <c r="C3429" s="2">
        <v>1296.7</v>
      </c>
      <c r="D3429" s="2">
        <v>1298.5999999999999</v>
      </c>
      <c r="E3429" s="2">
        <v>1303.7</v>
      </c>
      <c r="F3429" s="2">
        <v>1294.7</v>
      </c>
      <c r="G3429">
        <v>78.239999999999995</v>
      </c>
      <c r="H3429" s="3">
        <v>-2E-3</v>
      </c>
    </row>
    <row r="3430" spans="1:8" x14ac:dyDescent="0.35">
      <c r="A3430">
        <v>1572</v>
      </c>
      <c r="B3430" s="1">
        <v>41871</v>
      </c>
      <c r="C3430" s="2">
        <v>1295.2</v>
      </c>
      <c r="D3430" s="2">
        <v>1297.2</v>
      </c>
      <c r="E3430" s="2">
        <v>1299.3</v>
      </c>
      <c r="F3430" s="2">
        <v>1288.7</v>
      </c>
      <c r="G3430">
        <v>83.3</v>
      </c>
      <c r="H3430" s="3">
        <v>-1.1999999999999999E-3</v>
      </c>
    </row>
    <row r="3431" spans="1:8" x14ac:dyDescent="0.35">
      <c r="A3431">
        <v>1571</v>
      </c>
      <c r="B3431" s="1">
        <v>41872</v>
      </c>
      <c r="C3431" s="2">
        <v>1275.4000000000001</v>
      </c>
      <c r="D3431" s="2">
        <v>1291.9000000000001</v>
      </c>
      <c r="E3431" s="2">
        <v>1292</v>
      </c>
      <c r="F3431" s="2">
        <v>1273.4000000000001</v>
      </c>
      <c r="G3431">
        <v>145.35</v>
      </c>
      <c r="H3431" s="3">
        <v>-1.5299999999999999E-2</v>
      </c>
    </row>
    <row r="3432" spans="1:8" x14ac:dyDescent="0.35">
      <c r="A3432">
        <v>1570</v>
      </c>
      <c r="B3432" s="1">
        <v>41873</v>
      </c>
      <c r="C3432" s="2">
        <v>1280.2</v>
      </c>
      <c r="D3432" s="2">
        <v>1278.2</v>
      </c>
      <c r="E3432" s="2">
        <v>1283.9000000000001</v>
      </c>
      <c r="F3432" s="2">
        <v>1274.5999999999999</v>
      </c>
      <c r="G3432">
        <v>91.73</v>
      </c>
      <c r="H3432" s="3">
        <v>3.8E-3</v>
      </c>
    </row>
    <row r="3433" spans="1:8" x14ac:dyDescent="0.35">
      <c r="A3433">
        <v>1569</v>
      </c>
      <c r="B3433" s="1">
        <v>41876</v>
      </c>
      <c r="C3433" s="2">
        <v>1278.9000000000001</v>
      </c>
      <c r="D3433" s="2">
        <v>1280.8</v>
      </c>
      <c r="E3433" s="2">
        <v>1281.5999999999999</v>
      </c>
      <c r="F3433" s="2">
        <v>1275</v>
      </c>
      <c r="G3433">
        <v>53.71</v>
      </c>
      <c r="H3433" s="3">
        <v>-1E-3</v>
      </c>
    </row>
    <row r="3434" spans="1:8" x14ac:dyDescent="0.35">
      <c r="A3434">
        <v>1568</v>
      </c>
      <c r="B3434" s="1">
        <v>41877</v>
      </c>
      <c r="C3434" s="2">
        <v>1285.2</v>
      </c>
      <c r="D3434" s="2">
        <v>1277.4000000000001</v>
      </c>
      <c r="E3434" s="2">
        <v>1291.9000000000001</v>
      </c>
      <c r="F3434" s="2">
        <v>1275.7</v>
      </c>
      <c r="G3434">
        <v>103.85</v>
      </c>
      <c r="H3434" s="3">
        <v>4.8999999999999998E-3</v>
      </c>
    </row>
    <row r="3435" spans="1:8" x14ac:dyDescent="0.35">
      <c r="A3435">
        <v>1567</v>
      </c>
      <c r="B3435" s="1">
        <v>41878</v>
      </c>
      <c r="C3435" s="2">
        <v>1283.4000000000001</v>
      </c>
      <c r="D3435" s="2">
        <v>1281.5999999999999</v>
      </c>
      <c r="E3435" s="2">
        <v>1288.2</v>
      </c>
      <c r="F3435" s="2">
        <v>1280.9000000000001</v>
      </c>
      <c r="G3435">
        <v>67.239999999999995</v>
      </c>
      <c r="H3435" s="3">
        <v>-1.4E-3</v>
      </c>
    </row>
    <row r="3436" spans="1:8" x14ac:dyDescent="0.35">
      <c r="A3436">
        <v>1566</v>
      </c>
      <c r="B3436" s="1">
        <v>41879</v>
      </c>
      <c r="C3436" s="2">
        <v>1290.4000000000001</v>
      </c>
      <c r="D3436" s="2">
        <v>1283.7</v>
      </c>
      <c r="E3436" s="2">
        <v>1297.5999999999999</v>
      </c>
      <c r="F3436" s="2">
        <v>1283</v>
      </c>
      <c r="G3436">
        <v>110.17</v>
      </c>
      <c r="H3436" s="3">
        <v>5.4999999999999997E-3</v>
      </c>
    </row>
    <row r="3437" spans="1:8" x14ac:dyDescent="0.35">
      <c r="A3437">
        <v>1565</v>
      </c>
      <c r="B3437" s="1">
        <v>41880</v>
      </c>
      <c r="C3437" s="2">
        <v>1287.4000000000001</v>
      </c>
      <c r="D3437" s="2">
        <v>1290.4000000000001</v>
      </c>
      <c r="E3437" s="2">
        <v>1292.5</v>
      </c>
      <c r="F3437" s="2">
        <v>1284.0999999999999</v>
      </c>
      <c r="G3437">
        <v>76.39</v>
      </c>
      <c r="H3437" s="3">
        <v>-2.3E-3</v>
      </c>
    </row>
    <row r="3438" spans="1:8" x14ac:dyDescent="0.35">
      <c r="A3438">
        <v>1564</v>
      </c>
      <c r="B3438" s="1">
        <v>41883</v>
      </c>
      <c r="C3438" s="2">
        <v>1265</v>
      </c>
      <c r="D3438" s="2">
        <v>1288.5</v>
      </c>
      <c r="E3438" s="2">
        <v>1290.9000000000001</v>
      </c>
      <c r="F3438" s="2">
        <v>1263.0999999999999</v>
      </c>
      <c r="G3438">
        <v>190.58</v>
      </c>
      <c r="H3438" s="3">
        <v>-1.7399999999999999E-2</v>
      </c>
    </row>
    <row r="3439" spans="1:8" x14ac:dyDescent="0.35">
      <c r="A3439">
        <v>1563</v>
      </c>
      <c r="B3439" s="1">
        <v>41885</v>
      </c>
      <c r="C3439" s="2">
        <v>1270.3</v>
      </c>
      <c r="D3439" s="2">
        <v>1266.7</v>
      </c>
      <c r="E3439" s="2">
        <v>1272.4000000000001</v>
      </c>
      <c r="F3439" s="2">
        <v>1261.9000000000001</v>
      </c>
      <c r="G3439">
        <v>107.91</v>
      </c>
      <c r="H3439" s="3">
        <v>4.1999999999999997E-3</v>
      </c>
    </row>
    <row r="3440" spans="1:8" x14ac:dyDescent="0.35">
      <c r="A3440">
        <v>1562</v>
      </c>
      <c r="B3440" s="1">
        <v>41886</v>
      </c>
      <c r="C3440" s="2">
        <v>1266.5</v>
      </c>
      <c r="D3440" s="2">
        <v>1269.8</v>
      </c>
      <c r="E3440" s="2">
        <v>1279.2</v>
      </c>
      <c r="F3440" s="2">
        <v>1261.3</v>
      </c>
      <c r="G3440">
        <v>151.58000000000001</v>
      </c>
      <c r="H3440" s="3">
        <v>-3.0000000000000001E-3</v>
      </c>
    </row>
    <row r="3441" spans="1:8" x14ac:dyDescent="0.35">
      <c r="A3441">
        <v>1561</v>
      </c>
      <c r="B3441" s="1">
        <v>41887</v>
      </c>
      <c r="C3441" s="2">
        <v>1267.3</v>
      </c>
      <c r="D3441" s="2">
        <v>1261.7</v>
      </c>
      <c r="E3441" s="2">
        <v>1274.8</v>
      </c>
      <c r="F3441" s="2">
        <v>1258</v>
      </c>
      <c r="G3441">
        <v>106.17</v>
      </c>
      <c r="H3441" s="3">
        <v>5.9999999999999995E-4</v>
      </c>
    </row>
    <row r="3442" spans="1:8" x14ac:dyDescent="0.35">
      <c r="A3442">
        <v>1560</v>
      </c>
      <c r="B3442" s="1">
        <v>41890</v>
      </c>
      <c r="C3442" s="2">
        <v>1254.3</v>
      </c>
      <c r="D3442" s="2">
        <v>1269.5</v>
      </c>
      <c r="E3442" s="2">
        <v>1272.5999999999999</v>
      </c>
      <c r="F3442" s="2">
        <v>1252.0999999999999</v>
      </c>
      <c r="G3442">
        <v>112.68</v>
      </c>
      <c r="H3442" s="3">
        <v>-1.03E-2</v>
      </c>
    </row>
    <row r="3443" spans="1:8" x14ac:dyDescent="0.35">
      <c r="A3443">
        <v>1559</v>
      </c>
      <c r="B3443" s="1">
        <v>41891</v>
      </c>
      <c r="C3443" s="2">
        <v>1248.5</v>
      </c>
      <c r="D3443" s="2">
        <v>1257.0999999999999</v>
      </c>
      <c r="E3443" s="2">
        <v>1258.9000000000001</v>
      </c>
      <c r="F3443" s="2">
        <v>1248.0999999999999</v>
      </c>
      <c r="G3443">
        <v>128.25</v>
      </c>
      <c r="H3443" s="3">
        <v>-4.5999999999999999E-3</v>
      </c>
    </row>
    <row r="3444" spans="1:8" x14ac:dyDescent="0.35">
      <c r="A3444">
        <v>1558</v>
      </c>
      <c r="B3444" s="1">
        <v>41892</v>
      </c>
      <c r="C3444" s="2">
        <v>1245.3</v>
      </c>
      <c r="D3444" s="2">
        <v>1256.2</v>
      </c>
      <c r="E3444" s="2">
        <v>1258.5</v>
      </c>
      <c r="F3444" s="2">
        <v>1244.5</v>
      </c>
      <c r="G3444">
        <v>140.72</v>
      </c>
      <c r="H3444" s="3">
        <v>-2.5999999999999999E-3</v>
      </c>
    </row>
    <row r="3445" spans="1:8" x14ac:dyDescent="0.35">
      <c r="A3445">
        <v>1557</v>
      </c>
      <c r="B3445" s="1">
        <v>41893</v>
      </c>
      <c r="C3445" s="2">
        <v>1239</v>
      </c>
      <c r="D3445" s="2">
        <v>1249.8</v>
      </c>
      <c r="E3445" s="2">
        <v>1251</v>
      </c>
      <c r="F3445" s="2">
        <v>1235.3</v>
      </c>
      <c r="G3445">
        <v>160.68</v>
      </c>
      <c r="H3445" s="3">
        <v>-5.1000000000000004E-3</v>
      </c>
    </row>
    <row r="3446" spans="1:8" x14ac:dyDescent="0.35">
      <c r="A3446">
        <v>1556</v>
      </c>
      <c r="B3446" s="1">
        <v>41894</v>
      </c>
      <c r="C3446" s="2">
        <v>1231.5</v>
      </c>
      <c r="D3446" s="2">
        <v>1240.9000000000001</v>
      </c>
      <c r="E3446" s="2">
        <v>1242.3</v>
      </c>
      <c r="F3446" s="2">
        <v>1228.0999999999999</v>
      </c>
      <c r="G3446">
        <v>140.80000000000001</v>
      </c>
      <c r="H3446" s="3">
        <v>-6.1000000000000004E-3</v>
      </c>
    </row>
    <row r="3447" spans="1:8" x14ac:dyDescent="0.35">
      <c r="A3447">
        <v>1555</v>
      </c>
      <c r="B3447" s="1">
        <v>41897</v>
      </c>
      <c r="C3447" s="2">
        <v>1235.0999999999999</v>
      </c>
      <c r="D3447" s="2">
        <v>1228.3</v>
      </c>
      <c r="E3447" s="2">
        <v>1239.2</v>
      </c>
      <c r="F3447" s="2">
        <v>1226.3</v>
      </c>
      <c r="G3447">
        <v>100.04</v>
      </c>
      <c r="H3447" s="3">
        <v>2.8999999999999998E-3</v>
      </c>
    </row>
    <row r="3448" spans="1:8" x14ac:dyDescent="0.35">
      <c r="A3448">
        <v>1554</v>
      </c>
      <c r="B3448" s="1">
        <v>41898</v>
      </c>
      <c r="C3448" s="2">
        <v>1236.7</v>
      </c>
      <c r="D3448" s="2">
        <v>1233.2</v>
      </c>
      <c r="E3448" s="2">
        <v>1243.2</v>
      </c>
      <c r="F3448" s="2">
        <v>1232.2</v>
      </c>
      <c r="G3448">
        <v>123.28</v>
      </c>
      <c r="H3448" s="3">
        <v>1.2999999999999999E-3</v>
      </c>
    </row>
    <row r="3449" spans="1:8" x14ac:dyDescent="0.35">
      <c r="A3449">
        <v>1553</v>
      </c>
      <c r="B3449" s="1">
        <v>41899</v>
      </c>
      <c r="C3449" s="2">
        <v>1235.9000000000001</v>
      </c>
      <c r="D3449" s="2">
        <v>1235.3</v>
      </c>
      <c r="E3449" s="2">
        <v>1240.5</v>
      </c>
      <c r="F3449" s="2">
        <v>1222</v>
      </c>
      <c r="G3449">
        <v>132.08000000000001</v>
      </c>
      <c r="H3449" s="3">
        <v>-5.9999999999999995E-4</v>
      </c>
    </row>
    <row r="3450" spans="1:8" x14ac:dyDescent="0.35">
      <c r="A3450">
        <v>1552</v>
      </c>
      <c r="B3450" s="1">
        <v>41900</v>
      </c>
      <c r="C3450" s="2">
        <v>1226.9000000000001</v>
      </c>
      <c r="D3450" s="2">
        <v>1223.0999999999999</v>
      </c>
      <c r="E3450" s="2">
        <v>1228.7</v>
      </c>
      <c r="F3450" s="2">
        <v>1216.3</v>
      </c>
      <c r="G3450">
        <v>151.11000000000001</v>
      </c>
      <c r="H3450" s="3">
        <v>-7.3000000000000001E-3</v>
      </c>
    </row>
    <row r="3451" spans="1:8" x14ac:dyDescent="0.35">
      <c r="A3451">
        <v>1551</v>
      </c>
      <c r="B3451" s="1">
        <v>41901</v>
      </c>
      <c r="C3451" s="2">
        <v>1216.5999999999999</v>
      </c>
      <c r="D3451" s="2">
        <v>1225.5999999999999</v>
      </c>
      <c r="E3451" s="2">
        <v>1229.2</v>
      </c>
      <c r="F3451" s="2">
        <v>1214.2</v>
      </c>
      <c r="G3451">
        <v>173.5</v>
      </c>
      <c r="H3451" s="3">
        <v>-8.3999999999999995E-3</v>
      </c>
    </row>
    <row r="3452" spans="1:8" x14ac:dyDescent="0.35">
      <c r="A3452">
        <v>1550</v>
      </c>
      <c r="B3452" s="1">
        <v>41904</v>
      </c>
      <c r="C3452" s="2">
        <v>1217.9000000000001</v>
      </c>
      <c r="D3452" s="2">
        <v>1216.4000000000001</v>
      </c>
      <c r="E3452" s="2">
        <v>1221</v>
      </c>
      <c r="F3452" s="2">
        <v>1208.8</v>
      </c>
      <c r="G3452">
        <v>138.05000000000001</v>
      </c>
      <c r="H3452" s="3">
        <v>1.1000000000000001E-3</v>
      </c>
    </row>
    <row r="3453" spans="1:8" x14ac:dyDescent="0.35">
      <c r="A3453">
        <v>1549</v>
      </c>
      <c r="B3453" s="1">
        <v>41905</v>
      </c>
      <c r="C3453" s="2">
        <v>1222</v>
      </c>
      <c r="D3453" s="2">
        <v>1214.9000000000001</v>
      </c>
      <c r="E3453" s="2">
        <v>1237</v>
      </c>
      <c r="F3453" s="2">
        <v>1214.7</v>
      </c>
      <c r="G3453">
        <v>153.19999999999999</v>
      </c>
      <c r="H3453" s="3">
        <v>3.3999999999999998E-3</v>
      </c>
    </row>
    <row r="3454" spans="1:8" x14ac:dyDescent="0.35">
      <c r="A3454">
        <v>1548</v>
      </c>
      <c r="B3454" s="1">
        <v>41906</v>
      </c>
      <c r="C3454" s="2">
        <v>1219.5</v>
      </c>
      <c r="D3454" s="2">
        <v>1223.2</v>
      </c>
      <c r="E3454" s="2">
        <v>1226.7</v>
      </c>
      <c r="F3454" s="2">
        <v>1216.2</v>
      </c>
      <c r="G3454">
        <v>131.41999999999999</v>
      </c>
      <c r="H3454" s="3">
        <v>-2E-3</v>
      </c>
    </row>
    <row r="3455" spans="1:8" x14ac:dyDescent="0.35">
      <c r="A3455">
        <v>1547</v>
      </c>
      <c r="B3455" s="1">
        <v>41907</v>
      </c>
      <c r="C3455" s="2">
        <v>1221.9000000000001</v>
      </c>
      <c r="D3455" s="2">
        <v>1217.3</v>
      </c>
      <c r="E3455" s="2">
        <v>1225.3</v>
      </c>
      <c r="F3455" s="2">
        <v>1206.5999999999999</v>
      </c>
      <c r="G3455">
        <v>186.35</v>
      </c>
      <c r="H3455" s="3">
        <v>2E-3</v>
      </c>
    </row>
    <row r="3456" spans="1:8" x14ac:dyDescent="0.35">
      <c r="A3456">
        <v>1546</v>
      </c>
      <c r="B3456" s="1">
        <v>41908</v>
      </c>
      <c r="C3456" s="2">
        <v>1215.4000000000001</v>
      </c>
      <c r="D3456" s="2">
        <v>1222.0999999999999</v>
      </c>
      <c r="E3456" s="2">
        <v>1232.7</v>
      </c>
      <c r="F3456" s="2">
        <v>1212.8</v>
      </c>
      <c r="G3456">
        <v>149.44999999999999</v>
      </c>
      <c r="H3456" s="3">
        <v>-5.3E-3</v>
      </c>
    </row>
    <row r="3457" spans="1:8" x14ac:dyDescent="0.35">
      <c r="A3457">
        <v>1545</v>
      </c>
      <c r="B3457" s="1">
        <v>41911</v>
      </c>
      <c r="C3457" s="2">
        <v>1218.8</v>
      </c>
      <c r="D3457" s="2">
        <v>1219.0999999999999</v>
      </c>
      <c r="E3457" s="2">
        <v>1223.9000000000001</v>
      </c>
      <c r="F3457" s="2">
        <v>1215.3</v>
      </c>
      <c r="G3457">
        <v>105.76</v>
      </c>
      <c r="H3457" s="3">
        <v>2.8E-3</v>
      </c>
    </row>
    <row r="3458" spans="1:8" x14ac:dyDescent="0.35">
      <c r="A3458">
        <v>1544</v>
      </c>
      <c r="B3458" s="1">
        <v>41912</v>
      </c>
      <c r="C3458" s="2">
        <v>1211.5999999999999</v>
      </c>
      <c r="D3458" s="2">
        <v>1215.7</v>
      </c>
      <c r="E3458" s="2">
        <v>1220.7</v>
      </c>
      <c r="F3458" s="2">
        <v>1204.3</v>
      </c>
      <c r="G3458">
        <v>182.52</v>
      </c>
      <c r="H3458" s="3">
        <v>-5.8999999999999999E-3</v>
      </c>
    </row>
    <row r="3459" spans="1:8" x14ac:dyDescent="0.35">
      <c r="A3459">
        <v>1543</v>
      </c>
      <c r="B3459" s="1">
        <v>41913</v>
      </c>
      <c r="C3459" s="2">
        <v>1215.5</v>
      </c>
      <c r="D3459" s="2">
        <v>1209.4000000000001</v>
      </c>
      <c r="E3459" s="2">
        <v>1220</v>
      </c>
      <c r="F3459" s="2">
        <v>1205</v>
      </c>
      <c r="G3459">
        <v>146.54</v>
      </c>
      <c r="H3459" s="3">
        <v>3.2000000000000002E-3</v>
      </c>
    </row>
    <row r="3460" spans="1:8" x14ac:dyDescent="0.35">
      <c r="A3460">
        <v>1542</v>
      </c>
      <c r="B3460" s="1">
        <v>41914</v>
      </c>
      <c r="C3460" s="2">
        <v>1215.0999999999999</v>
      </c>
      <c r="D3460" s="2">
        <v>1213.4000000000001</v>
      </c>
      <c r="E3460" s="2">
        <v>1224</v>
      </c>
      <c r="F3460" s="2">
        <v>1209.0999999999999</v>
      </c>
      <c r="G3460">
        <v>148.82</v>
      </c>
      <c r="H3460" s="3">
        <v>-2.9999999999999997E-4</v>
      </c>
    </row>
    <row r="3461" spans="1:8" x14ac:dyDescent="0.35">
      <c r="A3461">
        <v>1541</v>
      </c>
      <c r="B3461" s="1">
        <v>41915</v>
      </c>
      <c r="C3461" s="2">
        <v>1192.9000000000001</v>
      </c>
      <c r="D3461" s="2">
        <v>1213.9000000000001</v>
      </c>
      <c r="E3461" s="2">
        <v>1215.7</v>
      </c>
      <c r="F3461" s="2">
        <v>1190.3</v>
      </c>
      <c r="G3461">
        <v>186.09</v>
      </c>
      <c r="H3461" s="3">
        <v>-1.83E-2</v>
      </c>
    </row>
    <row r="3462" spans="1:8" x14ac:dyDescent="0.35">
      <c r="A3462">
        <v>1540</v>
      </c>
      <c r="B3462" s="1">
        <v>41918</v>
      </c>
      <c r="C3462" s="2">
        <v>1207.3</v>
      </c>
      <c r="D3462" s="2">
        <v>1192</v>
      </c>
      <c r="E3462" s="2">
        <v>1209.9000000000001</v>
      </c>
      <c r="F3462" s="2">
        <v>1183.3</v>
      </c>
      <c r="G3462">
        <v>147.76</v>
      </c>
      <c r="H3462" s="3">
        <v>1.21E-2</v>
      </c>
    </row>
    <row r="3463" spans="1:8" x14ac:dyDescent="0.35">
      <c r="A3463">
        <v>1539</v>
      </c>
      <c r="B3463" s="1">
        <v>41919</v>
      </c>
      <c r="C3463" s="2">
        <v>1212.4000000000001</v>
      </c>
      <c r="D3463" s="2">
        <v>1207.8</v>
      </c>
      <c r="E3463" s="2">
        <v>1214.0999999999999</v>
      </c>
      <c r="F3463" s="2">
        <v>1203</v>
      </c>
      <c r="G3463">
        <v>142.51</v>
      </c>
      <c r="H3463" s="3">
        <v>4.1999999999999997E-3</v>
      </c>
    </row>
    <row r="3464" spans="1:8" x14ac:dyDescent="0.35">
      <c r="A3464">
        <v>1538</v>
      </c>
      <c r="B3464" s="1">
        <v>41920</v>
      </c>
      <c r="C3464" s="2">
        <v>1206</v>
      </c>
      <c r="D3464" s="2">
        <v>1209.8</v>
      </c>
      <c r="E3464" s="2">
        <v>1224.5</v>
      </c>
      <c r="F3464" s="2">
        <v>1205.0999999999999</v>
      </c>
      <c r="G3464">
        <v>192.01</v>
      </c>
      <c r="H3464" s="3">
        <v>-5.3E-3</v>
      </c>
    </row>
    <row r="3465" spans="1:8" x14ac:dyDescent="0.35">
      <c r="A3465">
        <v>1537</v>
      </c>
      <c r="B3465" s="1">
        <v>41921</v>
      </c>
      <c r="C3465" s="2">
        <v>1225.3</v>
      </c>
      <c r="D3465" s="2">
        <v>1221.0999999999999</v>
      </c>
      <c r="E3465" s="2">
        <v>1234</v>
      </c>
      <c r="F3465" s="2">
        <v>1219.3</v>
      </c>
      <c r="G3465">
        <v>165.36</v>
      </c>
      <c r="H3465" s="3">
        <v>1.6E-2</v>
      </c>
    </row>
    <row r="3466" spans="1:8" x14ac:dyDescent="0.35">
      <c r="A3466">
        <v>1536</v>
      </c>
      <c r="B3466" s="1">
        <v>41922</v>
      </c>
      <c r="C3466" s="2">
        <v>1221.7</v>
      </c>
      <c r="D3466" s="2">
        <v>1224</v>
      </c>
      <c r="E3466" s="2">
        <v>1225.7</v>
      </c>
      <c r="F3466" s="2">
        <v>1217.5999999999999</v>
      </c>
      <c r="G3466">
        <v>121.36</v>
      </c>
      <c r="H3466" s="3">
        <v>-2.8999999999999998E-3</v>
      </c>
    </row>
    <row r="3467" spans="1:8" x14ac:dyDescent="0.35">
      <c r="A3467">
        <v>1535</v>
      </c>
      <c r="B3467" s="1">
        <v>41925</v>
      </c>
      <c r="C3467" s="2">
        <v>1230</v>
      </c>
      <c r="D3467" s="2">
        <v>1224.8</v>
      </c>
      <c r="E3467" s="2">
        <v>1238</v>
      </c>
      <c r="F3467" s="2">
        <v>1223.5999999999999</v>
      </c>
      <c r="G3467">
        <v>119.92</v>
      </c>
      <c r="H3467" s="3">
        <v>6.7999999999999996E-3</v>
      </c>
    </row>
    <row r="3468" spans="1:8" x14ac:dyDescent="0.35">
      <c r="A3468">
        <v>1534</v>
      </c>
      <c r="B3468" s="1">
        <v>41926</v>
      </c>
      <c r="C3468" s="2">
        <v>1234.3</v>
      </c>
      <c r="D3468" s="2">
        <v>1237.3</v>
      </c>
      <c r="E3468" s="2">
        <v>1238.5999999999999</v>
      </c>
      <c r="F3468" s="2">
        <v>1231.0999999999999</v>
      </c>
      <c r="G3468">
        <v>113.55</v>
      </c>
      <c r="H3468" s="3">
        <v>3.5000000000000001E-3</v>
      </c>
    </row>
    <row r="3469" spans="1:8" x14ac:dyDescent="0.35">
      <c r="A3469">
        <v>1533</v>
      </c>
      <c r="B3469" s="1">
        <v>41927</v>
      </c>
      <c r="C3469" s="2">
        <v>1244.8</v>
      </c>
      <c r="D3469" s="2">
        <v>1233.3</v>
      </c>
      <c r="E3469" s="2">
        <v>1250.3</v>
      </c>
      <c r="F3469" s="2">
        <v>1222</v>
      </c>
      <c r="G3469">
        <v>258.10000000000002</v>
      </c>
      <c r="H3469" s="3">
        <v>8.5000000000000006E-3</v>
      </c>
    </row>
    <row r="3470" spans="1:8" x14ac:dyDescent="0.35">
      <c r="A3470">
        <v>1532</v>
      </c>
      <c r="B3470" s="1">
        <v>41928</v>
      </c>
      <c r="C3470" s="2">
        <v>1241.2</v>
      </c>
      <c r="D3470" s="2">
        <v>1242.2</v>
      </c>
      <c r="E3470" s="2">
        <v>1245.5999999999999</v>
      </c>
      <c r="F3470" s="2">
        <v>1235.2</v>
      </c>
      <c r="G3470">
        <v>180.59</v>
      </c>
      <c r="H3470" s="3">
        <v>-2.8999999999999998E-3</v>
      </c>
    </row>
    <row r="3471" spans="1:8" x14ac:dyDescent="0.35">
      <c r="A3471">
        <v>1531</v>
      </c>
      <c r="B3471" s="1">
        <v>41929</v>
      </c>
      <c r="C3471" s="2">
        <v>1239</v>
      </c>
      <c r="D3471" s="2">
        <v>1239.5</v>
      </c>
      <c r="E3471" s="2">
        <v>1242.0999999999999</v>
      </c>
      <c r="F3471" s="2">
        <v>1232</v>
      </c>
      <c r="G3471">
        <v>117.55</v>
      </c>
      <c r="H3471" s="3">
        <v>-1.8E-3</v>
      </c>
    </row>
    <row r="3472" spans="1:8" x14ac:dyDescent="0.35">
      <c r="A3472">
        <v>1530</v>
      </c>
      <c r="B3472" s="1">
        <v>41932</v>
      </c>
      <c r="C3472" s="2">
        <v>1244.7</v>
      </c>
      <c r="D3472" s="2">
        <v>1239.0999999999999</v>
      </c>
      <c r="E3472" s="2">
        <v>1249.3</v>
      </c>
      <c r="F3472" s="2">
        <v>1234.9000000000001</v>
      </c>
      <c r="G3472">
        <v>96.27</v>
      </c>
      <c r="H3472" s="3">
        <v>4.5999999999999999E-3</v>
      </c>
    </row>
    <row r="3473" spans="1:8" x14ac:dyDescent="0.35">
      <c r="A3473">
        <v>1529</v>
      </c>
      <c r="B3473" s="1">
        <v>41933</v>
      </c>
      <c r="C3473" s="2">
        <v>1251.7</v>
      </c>
      <c r="D3473" s="2">
        <v>1246.8</v>
      </c>
      <c r="E3473" s="2">
        <v>1255.5999999999999</v>
      </c>
      <c r="F3473" s="2">
        <v>1245.7</v>
      </c>
      <c r="G3473">
        <v>151.08000000000001</v>
      </c>
      <c r="H3473" s="3">
        <v>5.5999999999999999E-3</v>
      </c>
    </row>
    <row r="3474" spans="1:8" x14ac:dyDescent="0.35">
      <c r="A3474">
        <v>1528</v>
      </c>
      <c r="B3474" s="1">
        <v>41934</v>
      </c>
      <c r="C3474" s="2">
        <v>1245.5</v>
      </c>
      <c r="D3474" s="2">
        <v>1248.9000000000001</v>
      </c>
      <c r="E3474" s="2">
        <v>1250.2</v>
      </c>
      <c r="F3474" s="2">
        <v>1240.7</v>
      </c>
      <c r="G3474">
        <v>113.41</v>
      </c>
      <c r="H3474" s="3">
        <v>-5.0000000000000001E-3</v>
      </c>
    </row>
    <row r="3475" spans="1:8" x14ac:dyDescent="0.35">
      <c r="A3475">
        <v>1527</v>
      </c>
      <c r="B3475" s="1">
        <v>41935</v>
      </c>
      <c r="C3475" s="2">
        <v>1229.0999999999999</v>
      </c>
      <c r="D3475" s="2">
        <v>1241.7</v>
      </c>
      <c r="E3475" s="2">
        <v>1244.9000000000001</v>
      </c>
      <c r="F3475" s="2">
        <v>1226.3</v>
      </c>
      <c r="G3475">
        <v>140.07</v>
      </c>
      <c r="H3475" s="3">
        <v>-1.32E-2</v>
      </c>
    </row>
    <row r="3476" spans="1:8" x14ac:dyDescent="0.35">
      <c r="A3476">
        <v>1526</v>
      </c>
      <c r="B3476" s="1">
        <v>41936</v>
      </c>
      <c r="C3476" s="2">
        <v>1231.8</v>
      </c>
      <c r="D3476" s="2">
        <v>1233.5</v>
      </c>
      <c r="E3476" s="2">
        <v>1234.7</v>
      </c>
      <c r="F3476" s="2">
        <v>1228.7</v>
      </c>
      <c r="G3476">
        <v>93.37</v>
      </c>
      <c r="H3476" s="3">
        <v>2.2000000000000001E-3</v>
      </c>
    </row>
    <row r="3477" spans="1:8" x14ac:dyDescent="0.35">
      <c r="A3477">
        <v>1525</v>
      </c>
      <c r="B3477" s="1">
        <v>41939</v>
      </c>
      <c r="C3477" s="2">
        <v>1229.3</v>
      </c>
      <c r="D3477" s="2">
        <v>1230.5999999999999</v>
      </c>
      <c r="E3477" s="2">
        <v>1232.0999999999999</v>
      </c>
      <c r="F3477" s="2">
        <v>1225.2</v>
      </c>
      <c r="G3477">
        <v>86.31</v>
      </c>
      <c r="H3477" s="3">
        <v>-2E-3</v>
      </c>
    </row>
    <row r="3478" spans="1:8" x14ac:dyDescent="0.35">
      <c r="A3478">
        <v>1524</v>
      </c>
      <c r="B3478" s="1">
        <v>41940</v>
      </c>
      <c r="C3478" s="2">
        <v>1229.4000000000001</v>
      </c>
      <c r="D3478" s="2">
        <v>1225.8</v>
      </c>
      <c r="E3478" s="2">
        <v>1235.5</v>
      </c>
      <c r="F3478" s="2">
        <v>1222.2</v>
      </c>
      <c r="G3478">
        <v>124.2</v>
      </c>
      <c r="H3478" s="3">
        <v>1E-4</v>
      </c>
    </row>
    <row r="3479" spans="1:8" x14ac:dyDescent="0.35">
      <c r="A3479">
        <v>1523</v>
      </c>
      <c r="B3479" s="1">
        <v>41941</v>
      </c>
      <c r="C3479" s="2">
        <v>1224.9000000000001</v>
      </c>
      <c r="D3479" s="2">
        <v>1227.8</v>
      </c>
      <c r="E3479" s="2">
        <v>1230.4000000000001</v>
      </c>
      <c r="F3479" s="2">
        <v>1208.2</v>
      </c>
      <c r="G3479">
        <v>131.44999999999999</v>
      </c>
      <c r="H3479" s="3">
        <v>-3.7000000000000002E-3</v>
      </c>
    </row>
    <row r="3480" spans="1:8" x14ac:dyDescent="0.35">
      <c r="A3480">
        <v>1522</v>
      </c>
      <c r="B3480" s="1">
        <v>41942</v>
      </c>
      <c r="C3480" s="2">
        <v>1198.5999999999999</v>
      </c>
      <c r="D3480" s="2">
        <v>1211.2</v>
      </c>
      <c r="E3480" s="2">
        <v>1216.5</v>
      </c>
      <c r="F3480" s="2">
        <v>1195.5</v>
      </c>
      <c r="G3480">
        <v>210.42</v>
      </c>
      <c r="H3480" s="3">
        <v>-2.1499999999999998E-2</v>
      </c>
    </row>
    <row r="3481" spans="1:8" x14ac:dyDescent="0.35">
      <c r="A3481">
        <v>1521</v>
      </c>
      <c r="B3481" s="1">
        <v>41943</v>
      </c>
      <c r="C3481" s="2">
        <v>1171.5999999999999</v>
      </c>
      <c r="D3481" s="2">
        <v>1199.5</v>
      </c>
      <c r="E3481" s="2">
        <v>1202.4000000000001</v>
      </c>
      <c r="F3481" s="2">
        <v>1160.5</v>
      </c>
      <c r="G3481">
        <v>300.19</v>
      </c>
      <c r="H3481" s="3">
        <v>-2.2499999999999999E-2</v>
      </c>
    </row>
    <row r="3482" spans="1:8" x14ac:dyDescent="0.35">
      <c r="A3482">
        <v>1520</v>
      </c>
      <c r="B3482" s="1">
        <v>41946</v>
      </c>
      <c r="C3482" s="2">
        <v>1169.8</v>
      </c>
      <c r="D3482" s="2">
        <v>1171.0999999999999</v>
      </c>
      <c r="E3482" s="2">
        <v>1173.4000000000001</v>
      </c>
      <c r="F3482" s="2">
        <v>1161</v>
      </c>
      <c r="G3482">
        <v>129.44</v>
      </c>
      <c r="H3482" s="3">
        <v>-1.5E-3</v>
      </c>
    </row>
    <row r="3483" spans="1:8" x14ac:dyDescent="0.35">
      <c r="A3483">
        <v>1519</v>
      </c>
      <c r="B3483" s="1">
        <v>41947</v>
      </c>
      <c r="C3483" s="2">
        <v>1167.7</v>
      </c>
      <c r="D3483" s="2">
        <v>1164.5999999999999</v>
      </c>
      <c r="E3483" s="2">
        <v>1175</v>
      </c>
      <c r="F3483" s="2">
        <v>1163.4000000000001</v>
      </c>
      <c r="G3483">
        <v>134.88</v>
      </c>
      <c r="H3483" s="3">
        <v>-1.8E-3</v>
      </c>
    </row>
    <row r="3484" spans="1:8" x14ac:dyDescent="0.35">
      <c r="A3484">
        <v>1518</v>
      </c>
      <c r="B3484" s="1">
        <v>41948</v>
      </c>
      <c r="C3484" s="2">
        <v>1145.7</v>
      </c>
      <c r="D3484" s="2">
        <v>1168.4000000000001</v>
      </c>
      <c r="E3484" s="2">
        <v>1169.3</v>
      </c>
      <c r="F3484" s="2">
        <v>1137.0999999999999</v>
      </c>
      <c r="G3484">
        <v>261.12</v>
      </c>
      <c r="H3484" s="3">
        <v>-1.8800000000000001E-2</v>
      </c>
    </row>
    <row r="3485" spans="1:8" x14ac:dyDescent="0.35">
      <c r="A3485">
        <v>1517</v>
      </c>
      <c r="B3485" s="1">
        <v>41949</v>
      </c>
      <c r="C3485" s="2">
        <v>1142.5999999999999</v>
      </c>
      <c r="D3485" s="2">
        <v>1140.8</v>
      </c>
      <c r="E3485" s="2">
        <v>1149</v>
      </c>
      <c r="F3485" s="2">
        <v>1137.2</v>
      </c>
      <c r="G3485">
        <v>168.56</v>
      </c>
      <c r="H3485" s="3">
        <v>-2.7000000000000001E-3</v>
      </c>
    </row>
    <row r="3486" spans="1:8" x14ac:dyDescent="0.35">
      <c r="A3486">
        <v>1516</v>
      </c>
      <c r="B3486" s="1">
        <v>41950</v>
      </c>
      <c r="C3486" s="2">
        <v>1169.8</v>
      </c>
      <c r="D3486" s="2">
        <v>1141.2</v>
      </c>
      <c r="E3486" s="2">
        <v>1179</v>
      </c>
      <c r="F3486" s="2">
        <v>1130.4000000000001</v>
      </c>
      <c r="G3486">
        <v>298.01</v>
      </c>
      <c r="H3486" s="3">
        <v>2.3800000000000002E-2</v>
      </c>
    </row>
    <row r="3487" spans="1:8" x14ac:dyDescent="0.35">
      <c r="A3487">
        <v>1515</v>
      </c>
      <c r="B3487" s="1">
        <v>41953</v>
      </c>
      <c r="C3487" s="2">
        <v>1159.8</v>
      </c>
      <c r="D3487" s="2">
        <v>1176.8</v>
      </c>
      <c r="E3487" s="2">
        <v>1177.5</v>
      </c>
      <c r="F3487" s="2">
        <v>1146.7</v>
      </c>
      <c r="G3487">
        <v>198.95</v>
      </c>
      <c r="H3487" s="3">
        <v>-8.5000000000000006E-3</v>
      </c>
    </row>
    <row r="3488" spans="1:8" x14ac:dyDescent="0.35">
      <c r="A3488">
        <v>1514</v>
      </c>
      <c r="B3488" s="1">
        <v>41954</v>
      </c>
      <c r="C3488" s="2">
        <v>1163</v>
      </c>
      <c r="D3488" s="2">
        <v>1151.5</v>
      </c>
      <c r="E3488" s="2">
        <v>1172.5</v>
      </c>
      <c r="F3488" s="2">
        <v>1145.5</v>
      </c>
      <c r="G3488">
        <v>187.31</v>
      </c>
      <c r="H3488" s="3">
        <v>2.8E-3</v>
      </c>
    </row>
    <row r="3489" spans="1:8" x14ac:dyDescent="0.35">
      <c r="A3489">
        <v>1513</v>
      </c>
      <c r="B3489" s="1">
        <v>41955</v>
      </c>
      <c r="C3489" s="2">
        <v>1159.0999999999999</v>
      </c>
      <c r="D3489" s="2">
        <v>1163</v>
      </c>
      <c r="E3489" s="2">
        <v>1169.4000000000001</v>
      </c>
      <c r="F3489" s="2">
        <v>1156.5</v>
      </c>
      <c r="G3489">
        <v>183.58</v>
      </c>
      <c r="H3489" s="3">
        <v>-3.3999999999999998E-3</v>
      </c>
    </row>
    <row r="3490" spans="1:8" x14ac:dyDescent="0.35">
      <c r="A3490">
        <v>1512</v>
      </c>
      <c r="B3490" s="1">
        <v>41956</v>
      </c>
      <c r="C3490" s="2">
        <v>1161.5</v>
      </c>
      <c r="D3490" s="2">
        <v>1161.0999999999999</v>
      </c>
      <c r="E3490" s="2">
        <v>1167.4000000000001</v>
      </c>
      <c r="F3490" s="2">
        <v>1153</v>
      </c>
      <c r="G3490">
        <v>187.7</v>
      </c>
      <c r="H3490" s="3">
        <v>2.0999999999999999E-3</v>
      </c>
    </row>
    <row r="3491" spans="1:8" x14ac:dyDescent="0.35">
      <c r="A3491">
        <v>1511</v>
      </c>
      <c r="B3491" s="1">
        <v>41957</v>
      </c>
      <c r="C3491" s="2">
        <v>1185.5999999999999</v>
      </c>
      <c r="D3491" s="2">
        <v>1161.8</v>
      </c>
      <c r="E3491" s="2">
        <v>1192.9000000000001</v>
      </c>
      <c r="F3491" s="2">
        <v>1146</v>
      </c>
      <c r="G3491">
        <v>293.64999999999998</v>
      </c>
      <c r="H3491" s="3">
        <v>2.07E-2</v>
      </c>
    </row>
    <row r="3492" spans="1:8" x14ac:dyDescent="0.35">
      <c r="A3492">
        <v>1510</v>
      </c>
      <c r="B3492" s="1">
        <v>41960</v>
      </c>
      <c r="C3492" s="2">
        <v>1183.5</v>
      </c>
      <c r="D3492" s="2">
        <v>1185.5</v>
      </c>
      <c r="E3492" s="2">
        <v>1193.5999999999999</v>
      </c>
      <c r="F3492" s="2">
        <v>1180.8</v>
      </c>
      <c r="G3492">
        <v>199.52</v>
      </c>
      <c r="H3492" s="3">
        <v>-1.8E-3</v>
      </c>
    </row>
    <row r="3493" spans="1:8" x14ac:dyDescent="0.35">
      <c r="A3493">
        <v>1509</v>
      </c>
      <c r="B3493" s="1">
        <v>41961</v>
      </c>
      <c r="C3493" s="2">
        <v>1197.0999999999999</v>
      </c>
      <c r="D3493" s="2">
        <v>1185.5999999999999</v>
      </c>
      <c r="E3493" s="2">
        <v>1204.0999999999999</v>
      </c>
      <c r="F3493" s="2">
        <v>1182.7</v>
      </c>
      <c r="G3493">
        <v>170.8</v>
      </c>
      <c r="H3493" s="3">
        <v>1.15E-2</v>
      </c>
    </row>
    <row r="3494" spans="1:8" x14ac:dyDescent="0.35">
      <c r="A3494">
        <v>1508</v>
      </c>
      <c r="B3494" s="1">
        <v>41962</v>
      </c>
      <c r="C3494" s="2">
        <v>1193.9000000000001</v>
      </c>
      <c r="D3494" s="2">
        <v>1196.5</v>
      </c>
      <c r="E3494" s="2">
        <v>1201.7</v>
      </c>
      <c r="F3494" s="2">
        <v>1173.9000000000001</v>
      </c>
      <c r="G3494">
        <v>265.86</v>
      </c>
      <c r="H3494" s="3">
        <v>-2.7000000000000001E-3</v>
      </c>
    </row>
    <row r="3495" spans="1:8" x14ac:dyDescent="0.35">
      <c r="A3495">
        <v>1507</v>
      </c>
      <c r="B3495" s="1">
        <v>41963</v>
      </c>
      <c r="C3495" s="2">
        <v>1190.9000000000001</v>
      </c>
      <c r="D3495" s="2">
        <v>1183.0999999999999</v>
      </c>
      <c r="E3495" s="2">
        <v>1196.5999999999999</v>
      </c>
      <c r="F3495" s="2">
        <v>1176.2</v>
      </c>
      <c r="G3495">
        <v>187.48</v>
      </c>
      <c r="H3495" s="3">
        <v>-2.5000000000000001E-3</v>
      </c>
    </row>
    <row r="3496" spans="1:8" x14ac:dyDescent="0.35">
      <c r="A3496">
        <v>1506</v>
      </c>
      <c r="B3496" s="1">
        <v>41964</v>
      </c>
      <c r="C3496" s="2">
        <v>1197.7</v>
      </c>
      <c r="D3496" s="2">
        <v>1194</v>
      </c>
      <c r="E3496" s="2">
        <v>1207.5999999999999</v>
      </c>
      <c r="F3496" s="2">
        <v>1186.0999999999999</v>
      </c>
      <c r="G3496">
        <v>199.91</v>
      </c>
      <c r="H3496" s="3">
        <v>5.7000000000000002E-3</v>
      </c>
    </row>
    <row r="3497" spans="1:8" x14ac:dyDescent="0.35">
      <c r="A3497">
        <v>1505</v>
      </c>
      <c r="B3497" s="1">
        <v>41967</v>
      </c>
      <c r="C3497" s="2">
        <v>1195.7</v>
      </c>
      <c r="D3497" s="2">
        <v>1199.9000000000001</v>
      </c>
      <c r="E3497" s="2">
        <v>1203.8</v>
      </c>
      <c r="F3497" s="2">
        <v>1192.2</v>
      </c>
      <c r="G3497">
        <v>158.69</v>
      </c>
      <c r="H3497" s="3">
        <v>-1.6999999999999999E-3</v>
      </c>
    </row>
    <row r="3498" spans="1:8" x14ac:dyDescent="0.35">
      <c r="A3498">
        <v>1504</v>
      </c>
      <c r="B3498" s="1">
        <v>41968</v>
      </c>
      <c r="C3498" s="2">
        <v>1197.0999999999999</v>
      </c>
      <c r="D3498" s="2">
        <v>1197.7</v>
      </c>
      <c r="E3498" s="2">
        <v>1202.2</v>
      </c>
      <c r="F3498" s="2">
        <v>1189</v>
      </c>
      <c r="G3498">
        <v>210.75</v>
      </c>
      <c r="H3498" s="3">
        <v>1.1999999999999999E-3</v>
      </c>
    </row>
    <row r="3499" spans="1:8" x14ac:dyDescent="0.35">
      <c r="A3499">
        <v>1503</v>
      </c>
      <c r="B3499" s="1">
        <v>41969</v>
      </c>
      <c r="C3499" s="2">
        <v>1197.5</v>
      </c>
      <c r="D3499" s="2">
        <v>1201.5999999999999</v>
      </c>
      <c r="E3499" s="2">
        <v>1201.5999999999999</v>
      </c>
      <c r="F3499" s="2">
        <v>1194.5999999999999</v>
      </c>
      <c r="G3499">
        <v>121.78</v>
      </c>
      <c r="H3499" s="3">
        <v>2.9999999999999997E-4</v>
      </c>
    </row>
    <row r="3500" spans="1:8" x14ac:dyDescent="0.35">
      <c r="A3500">
        <v>1502</v>
      </c>
      <c r="B3500" s="1">
        <v>41970</v>
      </c>
      <c r="C3500" s="2">
        <v>1175.5</v>
      </c>
      <c r="D3500" s="2">
        <v>1197.8</v>
      </c>
      <c r="E3500" s="2">
        <v>1199.3</v>
      </c>
      <c r="F3500" s="2">
        <v>1163.9000000000001</v>
      </c>
      <c r="G3500">
        <v>254.47</v>
      </c>
      <c r="H3500" s="3">
        <v>-1.84E-2</v>
      </c>
    </row>
    <row r="3501" spans="1:8" x14ac:dyDescent="0.35">
      <c r="A3501">
        <v>1501</v>
      </c>
      <c r="B3501" s="1">
        <v>41974</v>
      </c>
      <c r="C3501" s="2">
        <v>1218.0999999999999</v>
      </c>
      <c r="D3501" s="2">
        <v>1159.4000000000001</v>
      </c>
      <c r="E3501" s="2">
        <v>1221</v>
      </c>
      <c r="F3501" s="2">
        <v>1141.7</v>
      </c>
      <c r="G3501">
        <v>342.31</v>
      </c>
      <c r="H3501" s="3">
        <v>3.6200000000000003E-2</v>
      </c>
    </row>
    <row r="3502" spans="1:8" x14ac:dyDescent="0.35">
      <c r="A3502">
        <v>1500</v>
      </c>
      <c r="B3502" s="1">
        <v>41975</v>
      </c>
      <c r="C3502" s="2">
        <v>1199.4000000000001</v>
      </c>
      <c r="D3502" s="2">
        <v>1212.5999999999999</v>
      </c>
      <c r="E3502" s="2">
        <v>1212.5999999999999</v>
      </c>
      <c r="F3502" s="2">
        <v>1191.4000000000001</v>
      </c>
      <c r="G3502">
        <v>169.35</v>
      </c>
      <c r="H3502" s="3">
        <v>-1.54E-2</v>
      </c>
    </row>
    <row r="3503" spans="1:8" x14ac:dyDescent="0.35">
      <c r="A3503">
        <v>1499</v>
      </c>
      <c r="B3503" s="1">
        <v>41976</v>
      </c>
      <c r="C3503" s="2">
        <v>1208.7</v>
      </c>
      <c r="D3503" s="2">
        <v>1197.5999999999999</v>
      </c>
      <c r="E3503" s="2">
        <v>1215</v>
      </c>
      <c r="F3503" s="2">
        <v>1193.5</v>
      </c>
      <c r="G3503">
        <v>145.11000000000001</v>
      </c>
      <c r="H3503" s="3">
        <v>7.7999999999999996E-3</v>
      </c>
    </row>
    <row r="3504" spans="1:8" x14ac:dyDescent="0.35">
      <c r="A3504">
        <v>1498</v>
      </c>
      <c r="B3504" s="1">
        <v>41977</v>
      </c>
      <c r="C3504" s="2">
        <v>1207.7</v>
      </c>
      <c r="D3504" s="2">
        <v>1209.3</v>
      </c>
      <c r="E3504" s="2">
        <v>1213.5</v>
      </c>
      <c r="F3504" s="2">
        <v>1201.0999999999999</v>
      </c>
      <c r="G3504">
        <v>117.72</v>
      </c>
      <c r="H3504" s="3">
        <v>-8.0000000000000004E-4</v>
      </c>
    </row>
    <row r="3505" spans="1:8" x14ac:dyDescent="0.35">
      <c r="A3505">
        <v>1497</v>
      </c>
      <c r="B3505" s="1">
        <v>41978</v>
      </c>
      <c r="C3505" s="2">
        <v>1190.4000000000001</v>
      </c>
      <c r="D3505" s="2">
        <v>1205.9000000000001</v>
      </c>
      <c r="E3505" s="2">
        <v>1208.5</v>
      </c>
      <c r="F3505" s="2">
        <v>1186.4000000000001</v>
      </c>
      <c r="G3505">
        <v>157.19999999999999</v>
      </c>
      <c r="H3505" s="3">
        <v>-1.43E-2</v>
      </c>
    </row>
    <row r="3506" spans="1:8" x14ac:dyDescent="0.35">
      <c r="A3506">
        <v>1496</v>
      </c>
      <c r="B3506" s="1">
        <v>41981</v>
      </c>
      <c r="C3506" s="2">
        <v>1194.9000000000001</v>
      </c>
      <c r="D3506" s="2">
        <v>1191.2</v>
      </c>
      <c r="E3506" s="2">
        <v>1209.3</v>
      </c>
      <c r="F3506" s="2">
        <v>1187.3</v>
      </c>
      <c r="G3506">
        <v>107.51</v>
      </c>
      <c r="H3506" s="3">
        <v>3.8E-3</v>
      </c>
    </row>
    <row r="3507" spans="1:8" x14ac:dyDescent="0.35">
      <c r="A3507">
        <v>1495</v>
      </c>
      <c r="B3507" s="1">
        <v>41982</v>
      </c>
      <c r="C3507" s="2">
        <v>1232</v>
      </c>
      <c r="D3507" s="2">
        <v>1203.8</v>
      </c>
      <c r="E3507" s="2">
        <v>1239</v>
      </c>
      <c r="F3507" s="2">
        <v>1199.5</v>
      </c>
      <c r="G3507">
        <v>241.26</v>
      </c>
      <c r="H3507" s="3">
        <v>3.1E-2</v>
      </c>
    </row>
    <row r="3508" spans="1:8" x14ac:dyDescent="0.35">
      <c r="A3508">
        <v>1494</v>
      </c>
      <c r="B3508" s="1">
        <v>41983</v>
      </c>
      <c r="C3508" s="2">
        <v>1229.4000000000001</v>
      </c>
      <c r="D3508" s="2">
        <v>1231.2</v>
      </c>
      <c r="E3508" s="2">
        <v>1238.9000000000001</v>
      </c>
      <c r="F3508" s="2">
        <v>1225.2</v>
      </c>
      <c r="G3508">
        <v>143.32</v>
      </c>
      <c r="H3508" s="3">
        <v>-2.0999999999999999E-3</v>
      </c>
    </row>
    <row r="3509" spans="1:8" x14ac:dyDescent="0.35">
      <c r="A3509">
        <v>1493</v>
      </c>
      <c r="B3509" s="1">
        <v>41984</v>
      </c>
      <c r="C3509" s="2">
        <v>1225.5999999999999</v>
      </c>
      <c r="D3509" s="2">
        <v>1226.2</v>
      </c>
      <c r="E3509" s="2">
        <v>1233.4000000000001</v>
      </c>
      <c r="F3509" s="2">
        <v>1216.4000000000001</v>
      </c>
      <c r="G3509">
        <v>143.66999999999999</v>
      </c>
      <c r="H3509" s="3">
        <v>-3.0999999999999999E-3</v>
      </c>
    </row>
    <row r="3510" spans="1:8" x14ac:dyDescent="0.35">
      <c r="A3510">
        <v>1492</v>
      </c>
      <c r="B3510" s="1">
        <v>41985</v>
      </c>
      <c r="C3510" s="2">
        <v>1222.5</v>
      </c>
      <c r="D3510" s="2">
        <v>1227.9000000000001</v>
      </c>
      <c r="E3510" s="2">
        <v>1228.9000000000001</v>
      </c>
      <c r="F3510" s="2">
        <v>1214.8</v>
      </c>
      <c r="G3510">
        <v>121.18</v>
      </c>
      <c r="H3510" s="3">
        <v>-2.5000000000000001E-3</v>
      </c>
    </row>
    <row r="3511" spans="1:8" x14ac:dyDescent="0.35">
      <c r="A3511">
        <v>1491</v>
      </c>
      <c r="B3511" s="1">
        <v>41988</v>
      </c>
      <c r="C3511" s="2">
        <v>1207.7</v>
      </c>
      <c r="D3511" s="2">
        <v>1222</v>
      </c>
      <c r="E3511" s="2">
        <v>1225</v>
      </c>
      <c r="F3511" s="2">
        <v>1191.3</v>
      </c>
      <c r="G3511">
        <v>152.38</v>
      </c>
      <c r="H3511" s="3">
        <v>-1.21E-2</v>
      </c>
    </row>
    <row r="3512" spans="1:8" x14ac:dyDescent="0.35">
      <c r="A3512">
        <v>1490</v>
      </c>
      <c r="B3512" s="1">
        <v>41989</v>
      </c>
      <c r="C3512" s="2">
        <v>1194.3</v>
      </c>
      <c r="D3512" s="2">
        <v>1195.4000000000001</v>
      </c>
      <c r="E3512" s="2">
        <v>1223.9000000000001</v>
      </c>
      <c r="F3512" s="2">
        <v>1187.8</v>
      </c>
      <c r="G3512">
        <v>231.51</v>
      </c>
      <c r="H3512" s="3">
        <v>-1.11E-2</v>
      </c>
    </row>
    <row r="3513" spans="1:8" x14ac:dyDescent="0.35">
      <c r="A3513">
        <v>1489</v>
      </c>
      <c r="B3513" s="1">
        <v>41990</v>
      </c>
      <c r="C3513" s="2">
        <v>1194.5</v>
      </c>
      <c r="D3513" s="2">
        <v>1195.3</v>
      </c>
      <c r="E3513" s="2">
        <v>1203.0999999999999</v>
      </c>
      <c r="F3513" s="2">
        <v>1182</v>
      </c>
      <c r="G3513">
        <v>169.51</v>
      </c>
      <c r="H3513" s="3">
        <v>2.0000000000000001E-4</v>
      </c>
    </row>
    <row r="3514" spans="1:8" x14ac:dyDescent="0.35">
      <c r="A3514">
        <v>1488</v>
      </c>
      <c r="B3514" s="1">
        <v>41991</v>
      </c>
      <c r="C3514" s="2">
        <v>1194.8</v>
      </c>
      <c r="D3514" s="2">
        <v>1189.4000000000001</v>
      </c>
      <c r="E3514" s="2">
        <v>1213.9000000000001</v>
      </c>
      <c r="F3514" s="2">
        <v>1188.5</v>
      </c>
      <c r="G3514">
        <v>137.34</v>
      </c>
      <c r="H3514" s="3">
        <v>2.9999999999999997E-4</v>
      </c>
    </row>
    <row r="3515" spans="1:8" x14ac:dyDescent="0.35">
      <c r="A3515">
        <v>1487</v>
      </c>
      <c r="B3515" s="1">
        <v>41992</v>
      </c>
      <c r="C3515" s="2">
        <v>1196</v>
      </c>
      <c r="D3515" s="2">
        <v>1198</v>
      </c>
      <c r="E3515" s="2">
        <v>1201.5</v>
      </c>
      <c r="F3515" s="2">
        <v>1193.2</v>
      </c>
      <c r="G3515">
        <v>73.33</v>
      </c>
      <c r="H3515" s="3">
        <v>1E-3</v>
      </c>
    </row>
    <row r="3516" spans="1:8" x14ac:dyDescent="0.35">
      <c r="A3516">
        <v>1486</v>
      </c>
      <c r="B3516" s="1">
        <v>41995</v>
      </c>
      <c r="C3516" s="2">
        <v>1179.8</v>
      </c>
      <c r="D3516" s="2">
        <v>1196</v>
      </c>
      <c r="E3516" s="2">
        <v>1203.5999999999999</v>
      </c>
      <c r="F3516" s="2">
        <v>1170.7</v>
      </c>
      <c r="G3516">
        <v>132.15</v>
      </c>
      <c r="H3516" s="3">
        <v>-1.35E-2</v>
      </c>
    </row>
    <row r="3517" spans="1:8" x14ac:dyDescent="0.35">
      <c r="A3517">
        <v>1485</v>
      </c>
      <c r="B3517" s="1">
        <v>41996</v>
      </c>
      <c r="C3517" s="2">
        <v>1178</v>
      </c>
      <c r="D3517" s="2">
        <v>1176.0999999999999</v>
      </c>
      <c r="E3517" s="2">
        <v>1184.9000000000001</v>
      </c>
      <c r="F3517" s="2">
        <v>1172.4000000000001</v>
      </c>
      <c r="G3517">
        <v>105.53</v>
      </c>
      <c r="H3517" s="3">
        <v>-1.5E-3</v>
      </c>
    </row>
    <row r="3518" spans="1:8" x14ac:dyDescent="0.35">
      <c r="A3518">
        <v>1484</v>
      </c>
      <c r="B3518" s="1">
        <v>41997</v>
      </c>
      <c r="C3518" s="2">
        <v>1173.5</v>
      </c>
      <c r="D3518" s="2">
        <v>1176.8</v>
      </c>
      <c r="E3518" s="2">
        <v>1181.2</v>
      </c>
      <c r="F3518" s="2">
        <v>1172.7</v>
      </c>
      <c r="G3518">
        <v>43.63</v>
      </c>
      <c r="H3518" s="3">
        <v>-3.8E-3</v>
      </c>
    </row>
    <row r="3519" spans="1:8" x14ac:dyDescent="0.35">
      <c r="A3519">
        <v>1483</v>
      </c>
      <c r="B3519" s="1">
        <v>41999</v>
      </c>
      <c r="C3519" s="2">
        <v>1195.3</v>
      </c>
      <c r="D3519" s="2">
        <v>1175.2</v>
      </c>
      <c r="E3519" s="2">
        <v>1199.0999999999999</v>
      </c>
      <c r="F3519" s="2">
        <v>1175.2</v>
      </c>
      <c r="G3519">
        <v>67.180000000000007</v>
      </c>
      <c r="H3519" s="3">
        <v>1.8599999999999998E-2</v>
      </c>
    </row>
    <row r="3520" spans="1:8" x14ac:dyDescent="0.35">
      <c r="A3520">
        <v>1482</v>
      </c>
      <c r="B3520" s="1">
        <v>42002</v>
      </c>
      <c r="C3520" s="2">
        <v>1181.9000000000001</v>
      </c>
      <c r="D3520" s="2">
        <v>1194.9000000000001</v>
      </c>
      <c r="E3520" s="2">
        <v>1197.5</v>
      </c>
      <c r="F3520" s="2">
        <v>1178.5999999999999</v>
      </c>
      <c r="G3520">
        <v>85.91</v>
      </c>
      <c r="H3520" s="3">
        <v>-1.12E-2</v>
      </c>
    </row>
    <row r="3521" spans="1:8" x14ac:dyDescent="0.35">
      <c r="A3521">
        <v>1481</v>
      </c>
      <c r="B3521" s="1">
        <v>42003</v>
      </c>
      <c r="C3521" s="2">
        <v>1200.4000000000001</v>
      </c>
      <c r="D3521" s="2">
        <v>1182.9000000000001</v>
      </c>
      <c r="E3521" s="2">
        <v>1210.9000000000001</v>
      </c>
      <c r="F3521" s="2">
        <v>1180.5</v>
      </c>
      <c r="G3521">
        <v>141.72</v>
      </c>
      <c r="H3521" s="3">
        <v>1.5699999999999999E-2</v>
      </c>
    </row>
    <row r="3522" spans="1:8" x14ac:dyDescent="0.35">
      <c r="A3522">
        <v>1480</v>
      </c>
      <c r="B3522" s="1">
        <v>42004</v>
      </c>
      <c r="C3522" s="2">
        <v>1184.0999999999999</v>
      </c>
      <c r="D3522" s="2">
        <v>1199.8</v>
      </c>
      <c r="E3522" s="2">
        <v>1203.9000000000001</v>
      </c>
      <c r="F3522" s="2">
        <v>1179.5</v>
      </c>
      <c r="G3522">
        <v>70.52</v>
      </c>
      <c r="H3522" s="3">
        <v>-1.3599999999999999E-2</v>
      </c>
    </row>
    <row r="3523" spans="1:8" x14ac:dyDescent="0.35">
      <c r="A3523">
        <v>1479</v>
      </c>
      <c r="B3523" s="1">
        <v>42006</v>
      </c>
      <c r="C3523" s="2">
        <v>1186.2</v>
      </c>
      <c r="D3523" s="2">
        <v>1184</v>
      </c>
      <c r="E3523" s="2">
        <v>1194.9000000000001</v>
      </c>
      <c r="F3523" s="2">
        <v>1167.3</v>
      </c>
      <c r="G3523">
        <v>120.68</v>
      </c>
      <c r="H3523" s="3">
        <v>1.8E-3</v>
      </c>
    </row>
    <row r="3524" spans="1:8" x14ac:dyDescent="0.35">
      <c r="A3524">
        <v>1478</v>
      </c>
      <c r="B3524" s="1">
        <v>42009</v>
      </c>
      <c r="C3524" s="2">
        <v>1204</v>
      </c>
      <c r="D3524" s="2">
        <v>1187.8</v>
      </c>
      <c r="E3524" s="2">
        <v>1207.5</v>
      </c>
      <c r="F3524" s="2">
        <v>1177.8</v>
      </c>
      <c r="G3524">
        <v>149.11000000000001</v>
      </c>
      <c r="H3524" s="3">
        <v>1.4999999999999999E-2</v>
      </c>
    </row>
    <row r="3525" spans="1:8" x14ac:dyDescent="0.35">
      <c r="A3525">
        <v>1477</v>
      </c>
      <c r="B3525" s="1">
        <v>42010</v>
      </c>
      <c r="C3525" s="2">
        <v>1219.4000000000001</v>
      </c>
      <c r="D3525" s="2">
        <v>1204</v>
      </c>
      <c r="E3525" s="2">
        <v>1223.3</v>
      </c>
      <c r="F3525" s="2">
        <v>1201.5999999999999</v>
      </c>
      <c r="G3525">
        <v>190.36</v>
      </c>
      <c r="H3525" s="3">
        <v>1.2800000000000001E-2</v>
      </c>
    </row>
    <row r="3526" spans="1:8" x14ac:dyDescent="0.35">
      <c r="A3526">
        <v>1476</v>
      </c>
      <c r="B3526" s="1">
        <v>42011</v>
      </c>
      <c r="C3526" s="2">
        <v>1210.7</v>
      </c>
      <c r="D3526" s="2">
        <v>1219</v>
      </c>
      <c r="E3526" s="2">
        <v>1219.4000000000001</v>
      </c>
      <c r="F3526" s="2">
        <v>1209.0999999999999</v>
      </c>
      <c r="G3526">
        <v>117.09</v>
      </c>
      <c r="H3526" s="3">
        <v>-7.1000000000000004E-3</v>
      </c>
    </row>
    <row r="3527" spans="1:8" x14ac:dyDescent="0.35">
      <c r="A3527">
        <v>1475</v>
      </c>
      <c r="B3527" s="1">
        <v>42012</v>
      </c>
      <c r="C3527" s="2">
        <v>1208.5</v>
      </c>
      <c r="D3527" s="2">
        <v>1211</v>
      </c>
      <c r="E3527" s="2">
        <v>1216.8</v>
      </c>
      <c r="F3527" s="2">
        <v>1204.2</v>
      </c>
      <c r="G3527">
        <v>122.49</v>
      </c>
      <c r="H3527" s="3">
        <v>-1.8E-3</v>
      </c>
    </row>
    <row r="3528" spans="1:8" x14ac:dyDescent="0.35">
      <c r="A3528">
        <v>1474</v>
      </c>
      <c r="B3528" s="1">
        <v>42013</v>
      </c>
      <c r="C3528" s="2">
        <v>1216.0999999999999</v>
      </c>
      <c r="D3528" s="2">
        <v>1208.9000000000001</v>
      </c>
      <c r="E3528" s="2">
        <v>1224</v>
      </c>
      <c r="F3528" s="2">
        <v>1207</v>
      </c>
      <c r="G3528">
        <v>155.97999999999999</v>
      </c>
      <c r="H3528" s="3">
        <v>6.3E-3</v>
      </c>
    </row>
    <row r="3529" spans="1:8" x14ac:dyDescent="0.35">
      <c r="A3529">
        <v>1473</v>
      </c>
      <c r="B3529" s="1">
        <v>42016</v>
      </c>
      <c r="C3529" s="2">
        <v>1232.8</v>
      </c>
      <c r="D3529" s="2">
        <v>1223</v>
      </c>
      <c r="E3529" s="2">
        <v>1236</v>
      </c>
      <c r="F3529" s="2">
        <v>1217.5</v>
      </c>
      <c r="G3529">
        <v>138.52000000000001</v>
      </c>
      <c r="H3529" s="3">
        <v>1.37E-2</v>
      </c>
    </row>
    <row r="3530" spans="1:8" x14ac:dyDescent="0.35">
      <c r="A3530">
        <v>1472</v>
      </c>
      <c r="B3530" s="1">
        <v>42017</v>
      </c>
      <c r="C3530" s="2">
        <v>1234.4000000000001</v>
      </c>
      <c r="D3530" s="2">
        <v>1233.0999999999999</v>
      </c>
      <c r="E3530" s="2">
        <v>1244.5</v>
      </c>
      <c r="F3530" s="2">
        <v>1227.4000000000001</v>
      </c>
      <c r="G3530">
        <v>179.65</v>
      </c>
      <c r="H3530" s="3">
        <v>1.2999999999999999E-3</v>
      </c>
    </row>
    <row r="3531" spans="1:8" x14ac:dyDescent="0.35">
      <c r="A3531">
        <v>1471</v>
      </c>
      <c r="B3531" s="1">
        <v>42018</v>
      </c>
      <c r="C3531" s="2">
        <v>1234.5</v>
      </c>
      <c r="D3531" s="2">
        <v>1231.2</v>
      </c>
      <c r="E3531" s="2">
        <v>1244.5999999999999</v>
      </c>
      <c r="F3531" s="2">
        <v>1224.9000000000001</v>
      </c>
      <c r="G3531">
        <v>193.11</v>
      </c>
      <c r="H3531" s="3">
        <v>1E-4</v>
      </c>
    </row>
    <row r="3532" spans="1:8" x14ac:dyDescent="0.35">
      <c r="A3532">
        <v>1470</v>
      </c>
      <c r="B3532" s="1">
        <v>42019</v>
      </c>
      <c r="C3532" s="2">
        <v>1264.8</v>
      </c>
      <c r="D3532" s="2">
        <v>1229.7</v>
      </c>
      <c r="E3532" s="2">
        <v>1267.2</v>
      </c>
      <c r="F3532" s="2">
        <v>1226.0999999999999</v>
      </c>
      <c r="G3532">
        <v>288.79000000000002</v>
      </c>
      <c r="H3532" s="3">
        <v>2.4500000000000001E-2</v>
      </c>
    </row>
    <row r="3533" spans="1:8" x14ac:dyDescent="0.35">
      <c r="A3533">
        <v>1469</v>
      </c>
      <c r="B3533" s="1">
        <v>42020</v>
      </c>
      <c r="C3533" s="2">
        <v>1276.9000000000001</v>
      </c>
      <c r="D3533" s="2">
        <v>1263.5</v>
      </c>
      <c r="E3533" s="2">
        <v>1282.4000000000001</v>
      </c>
      <c r="F3533" s="2">
        <v>1255.2</v>
      </c>
      <c r="G3533">
        <v>219.41</v>
      </c>
      <c r="H3533" s="3">
        <v>9.5999999999999992E-3</v>
      </c>
    </row>
    <row r="3534" spans="1:8" x14ac:dyDescent="0.35">
      <c r="A3534">
        <v>1468</v>
      </c>
      <c r="B3534" s="1">
        <v>42023</v>
      </c>
      <c r="C3534" s="2">
        <v>1294.2</v>
      </c>
      <c r="D3534" s="2">
        <v>1280.7</v>
      </c>
      <c r="E3534" s="2">
        <v>1297.2</v>
      </c>
      <c r="F3534" s="2">
        <v>1272.0999999999999</v>
      </c>
      <c r="G3534">
        <v>249.78</v>
      </c>
      <c r="H3534" s="3">
        <v>1.35E-2</v>
      </c>
    </row>
    <row r="3535" spans="1:8" x14ac:dyDescent="0.35">
      <c r="A3535">
        <v>1467</v>
      </c>
      <c r="B3535" s="1">
        <v>42025</v>
      </c>
      <c r="C3535" s="2">
        <v>1293.7</v>
      </c>
      <c r="D3535" s="2">
        <v>1295.3</v>
      </c>
      <c r="E3535" s="2">
        <v>1307</v>
      </c>
      <c r="F3535" s="2">
        <v>1284.5999999999999</v>
      </c>
      <c r="G3535">
        <v>210.39</v>
      </c>
      <c r="H3535" s="3">
        <v>-4.0000000000000002E-4</v>
      </c>
    </row>
    <row r="3536" spans="1:8" x14ac:dyDescent="0.35">
      <c r="A3536">
        <v>1466</v>
      </c>
      <c r="B3536" s="1">
        <v>42026</v>
      </c>
      <c r="C3536" s="2">
        <v>1300.7</v>
      </c>
      <c r="D3536" s="2">
        <v>1293.7</v>
      </c>
      <c r="E3536" s="2">
        <v>1307.8</v>
      </c>
      <c r="F3536" s="2">
        <v>1279.0999999999999</v>
      </c>
      <c r="G3536">
        <v>214.91</v>
      </c>
      <c r="H3536" s="3">
        <v>5.4000000000000003E-3</v>
      </c>
    </row>
    <row r="3537" spans="1:8" x14ac:dyDescent="0.35">
      <c r="A3537">
        <v>1465</v>
      </c>
      <c r="B3537" s="1">
        <v>42027</v>
      </c>
      <c r="C3537" s="2">
        <v>1292.5999999999999</v>
      </c>
      <c r="D3537" s="2">
        <v>1301.5</v>
      </c>
      <c r="E3537" s="2">
        <v>1302.9000000000001</v>
      </c>
      <c r="F3537" s="2">
        <v>1284.3</v>
      </c>
      <c r="G3537">
        <v>149.21</v>
      </c>
      <c r="H3537" s="3">
        <v>-6.1999999999999998E-3</v>
      </c>
    </row>
    <row r="3538" spans="1:8" x14ac:dyDescent="0.35">
      <c r="A3538">
        <v>1464</v>
      </c>
      <c r="B3538" s="1">
        <v>42030</v>
      </c>
      <c r="C3538" s="2">
        <v>1279.4000000000001</v>
      </c>
      <c r="D3538" s="2">
        <v>1292.8</v>
      </c>
      <c r="E3538" s="2">
        <v>1299.2</v>
      </c>
      <c r="F3538" s="2">
        <v>1275.5999999999999</v>
      </c>
      <c r="G3538">
        <v>168.89</v>
      </c>
      <c r="H3538" s="3">
        <v>-1.0200000000000001E-2</v>
      </c>
    </row>
    <row r="3539" spans="1:8" x14ac:dyDescent="0.35">
      <c r="A3539">
        <v>1463</v>
      </c>
      <c r="B3539" s="1">
        <v>42031</v>
      </c>
      <c r="C3539" s="2">
        <v>1291.7</v>
      </c>
      <c r="D3539" s="2">
        <v>1280.7</v>
      </c>
      <c r="E3539" s="2">
        <v>1297.4000000000001</v>
      </c>
      <c r="F3539" s="2">
        <v>1272</v>
      </c>
      <c r="G3539">
        <v>186.95</v>
      </c>
      <c r="H3539" s="3">
        <v>9.5999999999999992E-3</v>
      </c>
    </row>
    <row r="3540" spans="1:8" x14ac:dyDescent="0.35">
      <c r="A3540">
        <v>1462</v>
      </c>
      <c r="B3540" s="1">
        <v>42032</v>
      </c>
      <c r="C3540" s="2">
        <v>1285.9000000000001</v>
      </c>
      <c r="D3540" s="2">
        <v>1292</v>
      </c>
      <c r="E3540" s="2">
        <v>1293.3</v>
      </c>
      <c r="F3540" s="2">
        <v>1279</v>
      </c>
      <c r="G3540">
        <v>180.39</v>
      </c>
      <c r="H3540" s="3">
        <v>-4.4999999999999997E-3</v>
      </c>
    </row>
    <row r="3541" spans="1:8" x14ac:dyDescent="0.35">
      <c r="A3541">
        <v>1461</v>
      </c>
      <c r="B3541" s="1">
        <v>42033</v>
      </c>
      <c r="C3541" s="2">
        <v>1255.9000000000001</v>
      </c>
      <c r="D3541" s="2">
        <v>1284</v>
      </c>
      <c r="E3541" s="2">
        <v>1286.5999999999999</v>
      </c>
      <c r="F3541" s="2">
        <v>1252.0999999999999</v>
      </c>
      <c r="G3541">
        <v>243.65</v>
      </c>
      <c r="H3541" s="3">
        <v>-2.3300000000000001E-2</v>
      </c>
    </row>
    <row r="3542" spans="1:8" x14ac:dyDescent="0.35">
      <c r="A3542">
        <v>1460</v>
      </c>
      <c r="B3542" s="1">
        <v>42034</v>
      </c>
      <c r="C3542" s="2">
        <v>1279.2</v>
      </c>
      <c r="D3542" s="2">
        <v>1259</v>
      </c>
      <c r="E3542" s="2">
        <v>1285.4000000000001</v>
      </c>
      <c r="F3542" s="2">
        <v>1257.5</v>
      </c>
      <c r="G3542">
        <v>163.88</v>
      </c>
      <c r="H3542" s="3">
        <v>1.8599999999999998E-2</v>
      </c>
    </row>
    <row r="3543" spans="1:8" x14ac:dyDescent="0.35">
      <c r="A3543">
        <v>1459</v>
      </c>
      <c r="B3543" s="1">
        <v>42037</v>
      </c>
      <c r="C3543" s="2">
        <v>1276.9000000000001</v>
      </c>
      <c r="D3543" s="2">
        <v>1283</v>
      </c>
      <c r="E3543" s="2">
        <v>1283.9000000000001</v>
      </c>
      <c r="F3543" s="2">
        <v>1266.5</v>
      </c>
      <c r="G3543">
        <v>119.88</v>
      </c>
      <c r="H3543" s="3">
        <v>-1.8E-3</v>
      </c>
    </row>
    <row r="3544" spans="1:8" x14ac:dyDescent="0.35">
      <c r="A3544">
        <v>1458</v>
      </c>
      <c r="B3544" s="1">
        <v>42038</v>
      </c>
      <c r="C3544" s="2">
        <v>1260.3</v>
      </c>
      <c r="D3544" s="2">
        <v>1275.5999999999999</v>
      </c>
      <c r="E3544" s="2">
        <v>1286.5</v>
      </c>
      <c r="F3544" s="2">
        <v>1255.8</v>
      </c>
      <c r="G3544">
        <v>181.99</v>
      </c>
      <c r="H3544" s="3">
        <v>-1.2999999999999999E-2</v>
      </c>
    </row>
    <row r="3545" spans="1:8" x14ac:dyDescent="0.35">
      <c r="A3545">
        <v>1457</v>
      </c>
      <c r="B3545" s="1">
        <v>42039</v>
      </c>
      <c r="C3545" s="2">
        <v>1264.5</v>
      </c>
      <c r="D3545" s="2">
        <v>1261.5</v>
      </c>
      <c r="E3545" s="2">
        <v>1273.3</v>
      </c>
      <c r="F3545" s="2">
        <v>1256.9000000000001</v>
      </c>
      <c r="G3545">
        <v>136.18</v>
      </c>
      <c r="H3545" s="3">
        <v>3.3E-3</v>
      </c>
    </row>
    <row r="3546" spans="1:8" x14ac:dyDescent="0.35">
      <c r="A3546">
        <v>1456</v>
      </c>
      <c r="B3546" s="1">
        <v>42040</v>
      </c>
      <c r="C3546" s="2">
        <v>1262.7</v>
      </c>
      <c r="D3546" s="2">
        <v>1270.4000000000001</v>
      </c>
      <c r="E3546" s="2">
        <v>1274.5999999999999</v>
      </c>
      <c r="F3546" s="2">
        <v>1256.0999999999999</v>
      </c>
      <c r="G3546">
        <v>113.83</v>
      </c>
      <c r="H3546" s="3">
        <v>-1.4E-3</v>
      </c>
    </row>
    <row r="3547" spans="1:8" x14ac:dyDescent="0.35">
      <c r="A3547">
        <v>1455</v>
      </c>
      <c r="B3547" s="1">
        <v>42041</v>
      </c>
      <c r="C3547" s="2">
        <v>1234.5999999999999</v>
      </c>
      <c r="D3547" s="2">
        <v>1266.4000000000001</v>
      </c>
      <c r="E3547" s="2">
        <v>1269</v>
      </c>
      <c r="F3547" s="2">
        <v>1228.2</v>
      </c>
      <c r="G3547">
        <v>205.1</v>
      </c>
      <c r="H3547" s="3">
        <v>-2.23E-2</v>
      </c>
    </row>
    <row r="3548" spans="1:8" x14ac:dyDescent="0.35">
      <c r="A3548">
        <v>1454</v>
      </c>
      <c r="B3548" s="1">
        <v>42044</v>
      </c>
      <c r="C3548" s="2">
        <v>1241.5</v>
      </c>
      <c r="D3548" s="2">
        <v>1235.9000000000001</v>
      </c>
      <c r="E3548" s="2">
        <v>1243.5999999999999</v>
      </c>
      <c r="F3548" s="2">
        <v>1234.4000000000001</v>
      </c>
      <c r="G3548">
        <v>92.65</v>
      </c>
      <c r="H3548" s="3">
        <v>5.5999999999999999E-3</v>
      </c>
    </row>
    <row r="3549" spans="1:8" x14ac:dyDescent="0.35">
      <c r="A3549">
        <v>1453</v>
      </c>
      <c r="B3549" s="1">
        <v>42045</v>
      </c>
      <c r="C3549" s="2">
        <v>1232.2</v>
      </c>
      <c r="D3549" s="2">
        <v>1238.3</v>
      </c>
      <c r="E3549" s="2">
        <v>1245.9000000000001</v>
      </c>
      <c r="F3549" s="2">
        <v>1230.5999999999999</v>
      </c>
      <c r="G3549">
        <v>97.14</v>
      </c>
      <c r="H3549" s="3">
        <v>-7.4999999999999997E-3</v>
      </c>
    </row>
    <row r="3550" spans="1:8" x14ac:dyDescent="0.35">
      <c r="A3550">
        <v>1452</v>
      </c>
      <c r="B3550" s="1">
        <v>42046</v>
      </c>
      <c r="C3550" s="2">
        <v>1219.5999999999999</v>
      </c>
      <c r="D3550" s="2">
        <v>1234.0999999999999</v>
      </c>
      <c r="E3550" s="2">
        <v>1238.7</v>
      </c>
      <c r="F3550" s="2">
        <v>1216.5</v>
      </c>
      <c r="G3550">
        <v>116.28</v>
      </c>
      <c r="H3550" s="3">
        <v>-1.0200000000000001E-2</v>
      </c>
    </row>
    <row r="3551" spans="1:8" x14ac:dyDescent="0.35">
      <c r="A3551">
        <v>1451</v>
      </c>
      <c r="B3551" s="1">
        <v>42047</v>
      </c>
      <c r="C3551" s="2">
        <v>1220.7</v>
      </c>
      <c r="D3551" s="2">
        <v>1218.3</v>
      </c>
      <c r="E3551" s="2">
        <v>1232.8</v>
      </c>
      <c r="F3551" s="2">
        <v>1218</v>
      </c>
      <c r="G3551">
        <v>109.41</v>
      </c>
      <c r="H3551" s="3">
        <v>8.9999999999999998E-4</v>
      </c>
    </row>
    <row r="3552" spans="1:8" x14ac:dyDescent="0.35">
      <c r="A3552">
        <v>1450</v>
      </c>
      <c r="B3552" s="1">
        <v>42048</v>
      </c>
      <c r="C3552" s="2">
        <v>1227.0999999999999</v>
      </c>
      <c r="D3552" s="2">
        <v>1223</v>
      </c>
      <c r="E3552" s="2">
        <v>1234.9000000000001</v>
      </c>
      <c r="F3552" s="2">
        <v>1222.5</v>
      </c>
      <c r="G3552">
        <v>96.37</v>
      </c>
      <c r="H3552" s="3">
        <v>5.1999999999999998E-3</v>
      </c>
    </row>
    <row r="3553" spans="1:8" x14ac:dyDescent="0.35">
      <c r="A3553">
        <v>1449</v>
      </c>
      <c r="B3553" s="1">
        <v>42051</v>
      </c>
      <c r="C3553" s="2">
        <v>1208.5999999999999</v>
      </c>
      <c r="D3553" s="2">
        <v>1227.5</v>
      </c>
      <c r="E3553" s="2">
        <v>1236.7</v>
      </c>
      <c r="F3553" s="2">
        <v>1203.3</v>
      </c>
      <c r="G3553">
        <v>181.84</v>
      </c>
      <c r="H3553" s="3">
        <v>-1.5100000000000001E-2</v>
      </c>
    </row>
    <row r="3554" spans="1:8" x14ac:dyDescent="0.35">
      <c r="A3554">
        <v>1448</v>
      </c>
      <c r="B3554" s="1">
        <v>42053</v>
      </c>
      <c r="C3554" s="2">
        <v>1200.2</v>
      </c>
      <c r="D3554" s="2">
        <v>1209.3</v>
      </c>
      <c r="E3554" s="2">
        <v>1213.4000000000001</v>
      </c>
      <c r="F3554" s="2">
        <v>1197.2</v>
      </c>
      <c r="G3554">
        <v>121.13</v>
      </c>
      <c r="H3554" s="3">
        <v>-7.0000000000000001E-3</v>
      </c>
    </row>
    <row r="3555" spans="1:8" x14ac:dyDescent="0.35">
      <c r="A3555">
        <v>1447</v>
      </c>
      <c r="B3555" s="1">
        <v>42054</v>
      </c>
      <c r="C3555" s="2">
        <v>1207.5999999999999</v>
      </c>
      <c r="D3555" s="2">
        <v>1212.5</v>
      </c>
      <c r="E3555" s="2">
        <v>1222.9000000000001</v>
      </c>
      <c r="F3555" s="2">
        <v>1205.2</v>
      </c>
      <c r="G3555">
        <v>115.72</v>
      </c>
      <c r="H3555" s="3">
        <v>6.1999999999999998E-3</v>
      </c>
    </row>
    <row r="3556" spans="1:8" x14ac:dyDescent="0.35">
      <c r="A3556">
        <v>1446</v>
      </c>
      <c r="B3556" s="1">
        <v>42055</v>
      </c>
      <c r="C3556" s="2">
        <v>1204.9000000000001</v>
      </c>
      <c r="D3556" s="2">
        <v>1208</v>
      </c>
      <c r="E3556" s="2">
        <v>1215.3</v>
      </c>
      <c r="F3556" s="2">
        <v>1197.7</v>
      </c>
      <c r="G3556">
        <v>109.25</v>
      </c>
      <c r="H3556" s="3">
        <v>-2.2000000000000001E-3</v>
      </c>
    </row>
    <row r="3557" spans="1:8" x14ac:dyDescent="0.35">
      <c r="A3557">
        <v>1445</v>
      </c>
      <c r="B3557" s="1">
        <v>42058</v>
      </c>
      <c r="C3557" s="2">
        <v>1200.8</v>
      </c>
      <c r="D3557" s="2">
        <v>1203.5</v>
      </c>
      <c r="E3557" s="2">
        <v>1210.3</v>
      </c>
      <c r="F3557" s="2">
        <v>1190.5999999999999</v>
      </c>
      <c r="G3557">
        <v>115.22</v>
      </c>
      <c r="H3557" s="3">
        <v>-3.3999999999999998E-3</v>
      </c>
    </row>
    <row r="3558" spans="1:8" x14ac:dyDescent="0.35">
      <c r="A3558">
        <v>1444</v>
      </c>
      <c r="B3558" s="1">
        <v>42059</v>
      </c>
      <c r="C3558" s="2">
        <v>1197.3</v>
      </c>
      <c r="D3558" s="2">
        <v>1201.9000000000001</v>
      </c>
      <c r="E3558" s="2">
        <v>1204.4000000000001</v>
      </c>
      <c r="F3558" s="2">
        <v>1190</v>
      </c>
      <c r="G3558">
        <v>116.61</v>
      </c>
      <c r="H3558" s="3">
        <v>-2.8999999999999998E-3</v>
      </c>
    </row>
    <row r="3559" spans="1:8" x14ac:dyDescent="0.35">
      <c r="A3559">
        <v>1443</v>
      </c>
      <c r="B3559" s="1">
        <v>42060</v>
      </c>
      <c r="C3559" s="2">
        <v>1201.5</v>
      </c>
      <c r="D3559" s="2">
        <v>1200.8</v>
      </c>
      <c r="E3559" s="2">
        <v>1211.7</v>
      </c>
      <c r="F3559" s="2">
        <v>1200.7</v>
      </c>
      <c r="G3559">
        <v>106.08</v>
      </c>
      <c r="H3559" s="3">
        <v>3.5000000000000001E-3</v>
      </c>
    </row>
    <row r="3560" spans="1:8" x14ac:dyDescent="0.35">
      <c r="A3560">
        <v>1442</v>
      </c>
      <c r="B3560" s="1">
        <v>42061</v>
      </c>
      <c r="C3560" s="2">
        <v>1210.0999999999999</v>
      </c>
      <c r="D3560" s="2">
        <v>1203.9000000000001</v>
      </c>
      <c r="E3560" s="2">
        <v>1219.9000000000001</v>
      </c>
      <c r="F3560" s="2">
        <v>1203.4000000000001</v>
      </c>
      <c r="G3560">
        <v>137.28</v>
      </c>
      <c r="H3560" s="3">
        <v>7.1999999999999998E-3</v>
      </c>
    </row>
    <row r="3561" spans="1:8" x14ac:dyDescent="0.35">
      <c r="A3561">
        <v>1441</v>
      </c>
      <c r="B3561" s="1">
        <v>42062</v>
      </c>
      <c r="C3561" s="2">
        <v>1213.0999999999999</v>
      </c>
      <c r="D3561" s="2">
        <v>1208.8</v>
      </c>
      <c r="E3561" s="2">
        <v>1219.2</v>
      </c>
      <c r="F3561" s="2">
        <v>1204.0999999999999</v>
      </c>
      <c r="G3561">
        <v>113.77</v>
      </c>
      <c r="H3561" s="3">
        <v>2.5000000000000001E-3</v>
      </c>
    </row>
    <row r="3562" spans="1:8" x14ac:dyDescent="0.35">
      <c r="A3562">
        <v>1440</v>
      </c>
      <c r="B3562" s="1">
        <v>42065</v>
      </c>
      <c r="C3562" s="2">
        <v>1208.2</v>
      </c>
      <c r="D3562" s="2">
        <v>1213.8</v>
      </c>
      <c r="E3562" s="2">
        <v>1223</v>
      </c>
      <c r="F3562" s="2">
        <v>1204.2</v>
      </c>
      <c r="G3562">
        <v>133.1</v>
      </c>
      <c r="H3562" s="3">
        <v>-4.0000000000000001E-3</v>
      </c>
    </row>
    <row r="3563" spans="1:8" x14ac:dyDescent="0.35">
      <c r="A3563">
        <v>1439</v>
      </c>
      <c r="B3563" s="1">
        <v>42066</v>
      </c>
      <c r="C3563" s="2">
        <v>1204.4000000000001</v>
      </c>
      <c r="D3563" s="2">
        <v>1206.0999999999999</v>
      </c>
      <c r="E3563" s="2">
        <v>1214.4000000000001</v>
      </c>
      <c r="F3563" s="2">
        <v>1194.5999999999999</v>
      </c>
      <c r="G3563">
        <v>155.66</v>
      </c>
      <c r="H3563" s="3">
        <v>-3.0999999999999999E-3</v>
      </c>
    </row>
    <row r="3564" spans="1:8" x14ac:dyDescent="0.35">
      <c r="A3564">
        <v>1438</v>
      </c>
      <c r="B3564" s="1">
        <v>42067</v>
      </c>
      <c r="C3564" s="2">
        <v>1200.9000000000001</v>
      </c>
      <c r="D3564" s="2">
        <v>1203.8</v>
      </c>
      <c r="E3564" s="2">
        <v>1208.4000000000001</v>
      </c>
      <c r="F3564" s="2">
        <v>1197.7</v>
      </c>
      <c r="G3564">
        <v>107.56</v>
      </c>
      <c r="H3564" s="3">
        <v>-2.8999999999999998E-3</v>
      </c>
    </row>
    <row r="3565" spans="1:8" x14ac:dyDescent="0.35">
      <c r="A3565">
        <v>1437</v>
      </c>
      <c r="B3565" s="1">
        <v>42068</v>
      </c>
      <c r="C3565" s="2">
        <v>1196.2</v>
      </c>
      <c r="D3565" s="2">
        <v>1200.2</v>
      </c>
      <c r="E3565" s="2">
        <v>1208.9000000000001</v>
      </c>
      <c r="F3565" s="2">
        <v>1195.8</v>
      </c>
      <c r="G3565">
        <v>131.86000000000001</v>
      </c>
      <c r="H3565" s="3">
        <v>-3.8999999999999998E-3</v>
      </c>
    </row>
    <row r="3566" spans="1:8" x14ac:dyDescent="0.35">
      <c r="A3566">
        <v>1436</v>
      </c>
      <c r="B3566" s="1">
        <v>42069</v>
      </c>
      <c r="C3566" s="2">
        <v>1164.3</v>
      </c>
      <c r="D3566" s="2">
        <v>1197.5</v>
      </c>
      <c r="E3566" s="2">
        <v>1200</v>
      </c>
      <c r="F3566" s="2">
        <v>1162.9000000000001</v>
      </c>
      <c r="G3566">
        <v>214.8</v>
      </c>
      <c r="H3566" s="3">
        <v>-2.6700000000000002E-2</v>
      </c>
    </row>
    <row r="3567" spans="1:8" x14ac:dyDescent="0.35">
      <c r="A3567">
        <v>1435</v>
      </c>
      <c r="B3567" s="1">
        <v>42072</v>
      </c>
      <c r="C3567" s="2">
        <v>1166.5</v>
      </c>
      <c r="D3567" s="2">
        <v>1169.5999999999999</v>
      </c>
      <c r="E3567" s="2">
        <v>1174.4000000000001</v>
      </c>
      <c r="F3567" s="2">
        <v>1164.8</v>
      </c>
      <c r="G3567">
        <v>123.61</v>
      </c>
      <c r="H3567" s="3">
        <v>1.9E-3</v>
      </c>
    </row>
    <row r="3568" spans="1:8" x14ac:dyDescent="0.35">
      <c r="A3568">
        <v>1434</v>
      </c>
      <c r="B3568" s="1">
        <v>42073</v>
      </c>
      <c r="C3568" s="2">
        <v>1160.0999999999999</v>
      </c>
      <c r="D3568" s="2">
        <v>1165.5999999999999</v>
      </c>
      <c r="E3568" s="2">
        <v>1169.5999999999999</v>
      </c>
      <c r="F3568" s="2">
        <v>1153.8</v>
      </c>
      <c r="G3568">
        <v>178.08</v>
      </c>
      <c r="H3568" s="3">
        <v>-5.4999999999999997E-3</v>
      </c>
    </row>
    <row r="3569" spans="1:8" x14ac:dyDescent="0.35">
      <c r="A3569">
        <v>1433</v>
      </c>
      <c r="B3569" s="1">
        <v>42074</v>
      </c>
      <c r="C3569" s="2">
        <v>1150.5999999999999</v>
      </c>
      <c r="D3569" s="2">
        <v>1161.0999999999999</v>
      </c>
      <c r="E3569" s="2">
        <v>1164.3</v>
      </c>
      <c r="F3569" s="2">
        <v>1146.5</v>
      </c>
      <c r="G3569">
        <v>161.56</v>
      </c>
      <c r="H3569" s="3">
        <v>-8.2000000000000007E-3</v>
      </c>
    </row>
    <row r="3570" spans="1:8" x14ac:dyDescent="0.35">
      <c r="A3570">
        <v>1432</v>
      </c>
      <c r="B3570" s="1">
        <v>42075</v>
      </c>
      <c r="C3570" s="2">
        <v>1151.9000000000001</v>
      </c>
      <c r="D3570" s="2">
        <v>1153.7</v>
      </c>
      <c r="E3570" s="2">
        <v>1165.7</v>
      </c>
      <c r="F3570" s="2">
        <v>1147.5</v>
      </c>
      <c r="G3570">
        <v>159.54</v>
      </c>
      <c r="H3570" s="3">
        <v>1.1000000000000001E-3</v>
      </c>
    </row>
    <row r="3571" spans="1:8" x14ac:dyDescent="0.35">
      <c r="A3571">
        <v>1431</v>
      </c>
      <c r="B3571" s="1">
        <v>42076</v>
      </c>
      <c r="C3571" s="2">
        <v>1152.4000000000001</v>
      </c>
      <c r="D3571" s="2">
        <v>1152.5999999999999</v>
      </c>
      <c r="E3571" s="2">
        <v>1160.9000000000001</v>
      </c>
      <c r="F3571" s="2">
        <v>1150.4000000000001</v>
      </c>
      <c r="G3571">
        <v>122.68</v>
      </c>
      <c r="H3571" s="3">
        <v>4.0000000000000002E-4</v>
      </c>
    </row>
    <row r="3572" spans="1:8" x14ac:dyDescent="0.35">
      <c r="A3572">
        <v>1430</v>
      </c>
      <c r="B3572" s="1">
        <v>42079</v>
      </c>
      <c r="C3572" s="2">
        <v>1153.2</v>
      </c>
      <c r="D3572" s="2">
        <v>1157.9000000000001</v>
      </c>
      <c r="E3572" s="2">
        <v>1163.3</v>
      </c>
      <c r="F3572" s="2">
        <v>1149.3</v>
      </c>
      <c r="G3572">
        <v>123.26</v>
      </c>
      <c r="H3572" s="3">
        <v>6.9999999999999999E-4</v>
      </c>
    </row>
    <row r="3573" spans="1:8" x14ac:dyDescent="0.35">
      <c r="A3573">
        <v>1429</v>
      </c>
      <c r="B3573" s="1">
        <v>42080</v>
      </c>
      <c r="C3573" s="2">
        <v>1148.2</v>
      </c>
      <c r="D3573" s="2">
        <v>1153.7</v>
      </c>
      <c r="E3573" s="2">
        <v>1159.3</v>
      </c>
      <c r="F3573" s="2">
        <v>1141.5999999999999</v>
      </c>
      <c r="G3573">
        <v>159.62</v>
      </c>
      <c r="H3573" s="3">
        <v>-4.3E-3</v>
      </c>
    </row>
    <row r="3574" spans="1:8" x14ac:dyDescent="0.35">
      <c r="A3574">
        <v>1428</v>
      </c>
      <c r="B3574" s="1">
        <v>42081</v>
      </c>
      <c r="C3574" s="2">
        <v>1151.3</v>
      </c>
      <c r="D3574" s="2">
        <v>1148.0999999999999</v>
      </c>
      <c r="E3574" s="2">
        <v>1175.0999999999999</v>
      </c>
      <c r="F3574" s="2">
        <v>1144.9000000000001</v>
      </c>
      <c r="G3574">
        <v>188.48</v>
      </c>
      <c r="H3574" s="3">
        <v>2.7000000000000001E-3</v>
      </c>
    </row>
    <row r="3575" spans="1:8" x14ac:dyDescent="0.35">
      <c r="A3575">
        <v>1427</v>
      </c>
      <c r="B3575" s="1">
        <v>42082</v>
      </c>
      <c r="C3575" s="2">
        <v>1169</v>
      </c>
      <c r="D3575" s="2">
        <v>1166.0999999999999</v>
      </c>
      <c r="E3575" s="2">
        <v>1177</v>
      </c>
      <c r="F3575" s="2">
        <v>1158.5999999999999</v>
      </c>
      <c r="G3575">
        <v>157.06</v>
      </c>
      <c r="H3575" s="3">
        <v>1.54E-2</v>
      </c>
    </row>
    <row r="3576" spans="1:8" x14ac:dyDescent="0.35">
      <c r="A3576">
        <v>1426</v>
      </c>
      <c r="B3576" s="1">
        <v>42083</v>
      </c>
      <c r="C3576" s="2">
        <v>1184.5999999999999</v>
      </c>
      <c r="D3576" s="2">
        <v>1170.4000000000001</v>
      </c>
      <c r="E3576" s="2">
        <v>1187.4000000000001</v>
      </c>
      <c r="F3576" s="2">
        <v>1167.9000000000001</v>
      </c>
      <c r="G3576">
        <v>167.53</v>
      </c>
      <c r="H3576" s="3">
        <v>1.3299999999999999E-2</v>
      </c>
    </row>
    <row r="3577" spans="1:8" x14ac:dyDescent="0.35">
      <c r="A3577">
        <v>1425</v>
      </c>
      <c r="B3577" s="1">
        <v>42086</v>
      </c>
      <c r="C3577" s="2">
        <v>1187.7</v>
      </c>
      <c r="D3577" s="2">
        <v>1183.2</v>
      </c>
      <c r="E3577" s="2">
        <v>1191</v>
      </c>
      <c r="F3577" s="2">
        <v>1178.5999999999999</v>
      </c>
      <c r="G3577">
        <v>162.53</v>
      </c>
      <c r="H3577" s="3">
        <v>2.5999999999999999E-3</v>
      </c>
    </row>
    <row r="3578" spans="1:8" x14ac:dyDescent="0.35">
      <c r="A3578">
        <v>1424</v>
      </c>
      <c r="B3578" s="1">
        <v>42087</v>
      </c>
      <c r="C3578" s="2">
        <v>1191.4000000000001</v>
      </c>
      <c r="D3578" s="2">
        <v>1188.5</v>
      </c>
      <c r="E3578" s="2">
        <v>1194.5</v>
      </c>
      <c r="F3578" s="2">
        <v>1184.7</v>
      </c>
      <c r="G3578">
        <v>162.91999999999999</v>
      </c>
      <c r="H3578" s="3">
        <v>3.0999999999999999E-3</v>
      </c>
    </row>
    <row r="3579" spans="1:8" x14ac:dyDescent="0.35">
      <c r="A3579">
        <v>1423</v>
      </c>
      <c r="B3579" s="1">
        <v>42088</v>
      </c>
      <c r="C3579" s="2">
        <v>1197</v>
      </c>
      <c r="D3579" s="2">
        <v>1192.5</v>
      </c>
      <c r="E3579" s="2">
        <v>1199.3</v>
      </c>
      <c r="F3579" s="2">
        <v>1186.0999999999999</v>
      </c>
      <c r="G3579">
        <v>185.93</v>
      </c>
      <c r="H3579" s="3">
        <v>4.7000000000000002E-3</v>
      </c>
    </row>
    <row r="3580" spans="1:8" x14ac:dyDescent="0.35">
      <c r="A3580">
        <v>1422</v>
      </c>
      <c r="B3580" s="1">
        <v>42089</v>
      </c>
      <c r="C3580" s="2">
        <v>1204.8</v>
      </c>
      <c r="D3580" s="2">
        <v>1195.4000000000001</v>
      </c>
      <c r="E3580" s="2">
        <v>1219.5</v>
      </c>
      <c r="F3580" s="2">
        <v>1193.8</v>
      </c>
      <c r="G3580">
        <v>245.37</v>
      </c>
      <c r="H3580" s="3">
        <v>6.4999999999999997E-3</v>
      </c>
    </row>
    <row r="3581" spans="1:8" x14ac:dyDescent="0.35">
      <c r="A3581">
        <v>1421</v>
      </c>
      <c r="B3581" s="1">
        <v>42090</v>
      </c>
      <c r="C3581" s="2">
        <v>1199.8</v>
      </c>
      <c r="D3581" s="2">
        <v>1203.8</v>
      </c>
      <c r="E3581" s="2">
        <v>1205.5999999999999</v>
      </c>
      <c r="F3581" s="2">
        <v>1191.7</v>
      </c>
      <c r="G3581">
        <v>172.26</v>
      </c>
      <c r="H3581" s="3">
        <v>-4.1999999999999997E-3</v>
      </c>
    </row>
    <row r="3582" spans="1:8" x14ac:dyDescent="0.35">
      <c r="A3582">
        <v>1420</v>
      </c>
      <c r="B3582" s="1">
        <v>42093</v>
      </c>
      <c r="C3582" s="2">
        <v>1185.3</v>
      </c>
      <c r="D3582" s="2">
        <v>1198.5999999999999</v>
      </c>
      <c r="E3582" s="2">
        <v>1199.5999999999999</v>
      </c>
      <c r="F3582" s="2">
        <v>1182.2</v>
      </c>
      <c r="G3582">
        <v>131.44999999999999</v>
      </c>
      <c r="H3582" s="3">
        <v>-1.21E-2</v>
      </c>
    </row>
    <row r="3583" spans="1:8" x14ac:dyDescent="0.35">
      <c r="A3583">
        <v>1419</v>
      </c>
      <c r="B3583" s="1">
        <v>42094</v>
      </c>
      <c r="C3583" s="2">
        <v>1183.2</v>
      </c>
      <c r="D3583" s="2">
        <v>1185.5</v>
      </c>
      <c r="E3583" s="2">
        <v>1190.5999999999999</v>
      </c>
      <c r="F3583" s="2">
        <v>1178.2</v>
      </c>
      <c r="G3583">
        <v>114.97</v>
      </c>
      <c r="H3583" s="3">
        <v>-1.8E-3</v>
      </c>
    </row>
    <row r="3584" spans="1:8" x14ac:dyDescent="0.35">
      <c r="A3584">
        <v>1418</v>
      </c>
      <c r="B3584" s="1">
        <v>42095</v>
      </c>
      <c r="C3584" s="2">
        <v>1208.2</v>
      </c>
      <c r="D3584" s="2">
        <v>1183.2</v>
      </c>
      <c r="E3584" s="2">
        <v>1208.7</v>
      </c>
      <c r="F3584" s="2">
        <v>1180.5</v>
      </c>
      <c r="G3584">
        <v>151.13999999999999</v>
      </c>
      <c r="H3584" s="3">
        <v>2.1100000000000001E-2</v>
      </c>
    </row>
    <row r="3585" spans="1:8" x14ac:dyDescent="0.35">
      <c r="A3585">
        <v>1417</v>
      </c>
      <c r="B3585" s="1">
        <v>42096</v>
      </c>
      <c r="C3585" s="2">
        <v>1200.9000000000001</v>
      </c>
      <c r="D3585" s="2">
        <v>1204.3</v>
      </c>
      <c r="E3585" s="2">
        <v>1207.4000000000001</v>
      </c>
      <c r="F3585" s="2">
        <v>1194.8</v>
      </c>
      <c r="G3585">
        <v>115.65</v>
      </c>
      <c r="H3585" s="3">
        <v>-6.0000000000000001E-3</v>
      </c>
    </row>
    <row r="3586" spans="1:8" x14ac:dyDescent="0.35">
      <c r="A3586">
        <v>1416</v>
      </c>
      <c r="B3586" s="1">
        <v>42100</v>
      </c>
      <c r="C3586" s="2">
        <v>1218.5999999999999</v>
      </c>
      <c r="D3586" s="2">
        <v>1212.5999999999999</v>
      </c>
      <c r="E3586" s="2">
        <v>1224.5</v>
      </c>
      <c r="F3586" s="2">
        <v>1212.5999999999999</v>
      </c>
      <c r="G3586">
        <v>106.01</v>
      </c>
      <c r="H3586" s="3">
        <v>1.47E-2</v>
      </c>
    </row>
    <row r="3587" spans="1:8" x14ac:dyDescent="0.35">
      <c r="A3587">
        <v>1415</v>
      </c>
      <c r="B3587" s="1">
        <v>42101</v>
      </c>
      <c r="C3587" s="2">
        <v>1210.5999999999999</v>
      </c>
      <c r="D3587" s="2">
        <v>1214.7</v>
      </c>
      <c r="E3587" s="2">
        <v>1215.9000000000001</v>
      </c>
      <c r="F3587" s="2">
        <v>1207.5</v>
      </c>
      <c r="G3587">
        <v>85.86</v>
      </c>
      <c r="H3587" s="3">
        <v>-6.6E-3</v>
      </c>
    </row>
    <row r="3588" spans="1:8" x14ac:dyDescent="0.35">
      <c r="A3588">
        <v>1414</v>
      </c>
      <c r="B3588" s="1">
        <v>42102</v>
      </c>
      <c r="C3588" s="2">
        <v>1203.0999999999999</v>
      </c>
      <c r="D3588" s="2">
        <v>1208.7</v>
      </c>
      <c r="E3588" s="2">
        <v>1212.5</v>
      </c>
      <c r="F3588" s="2">
        <v>1197.4000000000001</v>
      </c>
      <c r="G3588">
        <v>116.32</v>
      </c>
      <c r="H3588" s="3">
        <v>-6.1999999999999998E-3</v>
      </c>
    </row>
    <row r="3589" spans="1:8" x14ac:dyDescent="0.35">
      <c r="A3589">
        <v>1413</v>
      </c>
      <c r="B3589" s="1">
        <v>42103</v>
      </c>
      <c r="C3589" s="2">
        <v>1193.5999999999999</v>
      </c>
      <c r="D3589" s="2">
        <v>1202.5999999999999</v>
      </c>
      <c r="E3589" s="2">
        <v>1203.3</v>
      </c>
      <c r="F3589" s="2">
        <v>1192.4000000000001</v>
      </c>
      <c r="G3589">
        <v>110.16</v>
      </c>
      <c r="H3589" s="3">
        <v>-7.9000000000000008E-3</v>
      </c>
    </row>
    <row r="3590" spans="1:8" x14ac:dyDescent="0.35">
      <c r="A3590">
        <v>1412</v>
      </c>
      <c r="B3590" s="1">
        <v>42104</v>
      </c>
      <c r="C3590" s="2">
        <v>1204.5999999999999</v>
      </c>
      <c r="D3590" s="2">
        <v>1193.8</v>
      </c>
      <c r="E3590" s="2">
        <v>1210.5999999999999</v>
      </c>
      <c r="F3590" s="2">
        <v>1192.9000000000001</v>
      </c>
      <c r="G3590">
        <v>124.84</v>
      </c>
      <c r="H3590" s="3">
        <v>9.1999999999999998E-3</v>
      </c>
    </row>
    <row r="3591" spans="1:8" x14ac:dyDescent="0.35">
      <c r="A3591">
        <v>1411</v>
      </c>
      <c r="B3591" s="1">
        <v>42107</v>
      </c>
      <c r="C3591" s="2">
        <v>1199.3</v>
      </c>
      <c r="D3591" s="2">
        <v>1207.2</v>
      </c>
      <c r="E3591" s="2">
        <v>1209.3</v>
      </c>
      <c r="F3591" s="2">
        <v>1196.0999999999999</v>
      </c>
      <c r="G3591">
        <v>109.55</v>
      </c>
      <c r="H3591" s="3">
        <v>-4.4000000000000003E-3</v>
      </c>
    </row>
    <row r="3592" spans="1:8" x14ac:dyDescent="0.35">
      <c r="A3592">
        <v>1410</v>
      </c>
      <c r="B3592" s="1">
        <v>42108</v>
      </c>
      <c r="C3592" s="2">
        <v>1192.5999999999999</v>
      </c>
      <c r="D3592" s="2">
        <v>1198.8</v>
      </c>
      <c r="E3592" s="2">
        <v>1201.3</v>
      </c>
      <c r="F3592" s="2">
        <v>1183.5</v>
      </c>
      <c r="G3592">
        <v>161.06</v>
      </c>
      <c r="H3592" s="3">
        <v>-5.5999999999999999E-3</v>
      </c>
    </row>
    <row r="3593" spans="1:8" x14ac:dyDescent="0.35">
      <c r="A3593">
        <v>1409</v>
      </c>
      <c r="B3593" s="1">
        <v>42109</v>
      </c>
      <c r="C3593" s="2">
        <v>1201.3</v>
      </c>
      <c r="D3593" s="2">
        <v>1192.2</v>
      </c>
      <c r="E3593" s="2">
        <v>1204.4000000000001</v>
      </c>
      <c r="F3593" s="2">
        <v>1188.3</v>
      </c>
      <c r="G3593">
        <v>129.19999999999999</v>
      </c>
      <c r="H3593" s="3">
        <v>7.3000000000000001E-3</v>
      </c>
    </row>
    <row r="3594" spans="1:8" x14ac:dyDescent="0.35">
      <c r="A3594">
        <v>1408</v>
      </c>
      <c r="B3594" s="1">
        <v>42110</v>
      </c>
      <c r="C3594" s="2">
        <v>1198</v>
      </c>
      <c r="D3594" s="2">
        <v>1201.8</v>
      </c>
      <c r="E3594" s="2">
        <v>1208.8</v>
      </c>
      <c r="F3594" s="2">
        <v>1194.3</v>
      </c>
      <c r="G3594">
        <v>157.41999999999999</v>
      </c>
      <c r="H3594" s="3">
        <v>-2.7000000000000001E-3</v>
      </c>
    </row>
    <row r="3595" spans="1:8" x14ac:dyDescent="0.35">
      <c r="A3595">
        <v>1407</v>
      </c>
      <c r="B3595" s="1">
        <v>42111</v>
      </c>
      <c r="C3595" s="2">
        <v>1203.0999999999999</v>
      </c>
      <c r="D3595" s="2">
        <v>1198.5999999999999</v>
      </c>
      <c r="E3595" s="2">
        <v>1207.8</v>
      </c>
      <c r="F3595" s="2">
        <v>1197</v>
      </c>
      <c r="G3595">
        <v>111.55</v>
      </c>
      <c r="H3595" s="3">
        <v>4.3E-3</v>
      </c>
    </row>
    <row r="3596" spans="1:8" x14ac:dyDescent="0.35">
      <c r="A3596">
        <v>1406</v>
      </c>
      <c r="B3596" s="1">
        <v>42114</v>
      </c>
      <c r="C3596" s="2">
        <v>1193.7</v>
      </c>
      <c r="D3596" s="2">
        <v>1204.4000000000001</v>
      </c>
      <c r="E3596" s="2">
        <v>1209</v>
      </c>
      <c r="F3596" s="2">
        <v>1190.8</v>
      </c>
      <c r="G3596">
        <v>137.02000000000001</v>
      </c>
      <c r="H3596" s="3">
        <v>-7.7999999999999996E-3</v>
      </c>
    </row>
    <row r="3597" spans="1:8" x14ac:dyDescent="0.35">
      <c r="A3597">
        <v>1405</v>
      </c>
      <c r="B3597" s="1">
        <v>42115</v>
      </c>
      <c r="C3597" s="2">
        <v>1203.0999999999999</v>
      </c>
      <c r="D3597" s="2">
        <v>1195.8</v>
      </c>
      <c r="E3597" s="2">
        <v>1203.7</v>
      </c>
      <c r="F3597" s="2">
        <v>1192.5</v>
      </c>
      <c r="G3597">
        <v>104.71</v>
      </c>
      <c r="H3597" s="3">
        <v>7.9000000000000008E-3</v>
      </c>
    </row>
    <row r="3598" spans="1:8" x14ac:dyDescent="0.35">
      <c r="A3598">
        <v>1404</v>
      </c>
      <c r="B3598" s="1">
        <v>42116</v>
      </c>
      <c r="C3598" s="2">
        <v>1186.9000000000001</v>
      </c>
      <c r="D3598" s="2">
        <v>1202.2</v>
      </c>
      <c r="E3598" s="2">
        <v>1204.4000000000001</v>
      </c>
      <c r="F3598" s="2">
        <v>1185</v>
      </c>
      <c r="G3598">
        <v>152.18</v>
      </c>
      <c r="H3598" s="3">
        <v>-1.35E-2</v>
      </c>
    </row>
    <row r="3599" spans="1:8" x14ac:dyDescent="0.35">
      <c r="A3599">
        <v>1403</v>
      </c>
      <c r="B3599" s="1">
        <v>42117</v>
      </c>
      <c r="C3599" s="2">
        <v>1194.3</v>
      </c>
      <c r="D3599" s="2">
        <v>1186.9000000000001</v>
      </c>
      <c r="E3599" s="2">
        <v>1197.4000000000001</v>
      </c>
      <c r="F3599" s="2">
        <v>1183.5999999999999</v>
      </c>
      <c r="G3599">
        <v>118.11</v>
      </c>
      <c r="H3599" s="3">
        <v>6.1999999999999998E-3</v>
      </c>
    </row>
    <row r="3600" spans="1:8" x14ac:dyDescent="0.35">
      <c r="A3600">
        <v>1402</v>
      </c>
      <c r="B3600" s="1">
        <v>42118</v>
      </c>
      <c r="C3600" s="2">
        <v>1175</v>
      </c>
      <c r="D3600" s="2">
        <v>1193</v>
      </c>
      <c r="E3600" s="2">
        <v>1195.4000000000001</v>
      </c>
      <c r="F3600" s="2">
        <v>1174.0999999999999</v>
      </c>
      <c r="G3600">
        <v>156.38</v>
      </c>
      <c r="H3600" s="3">
        <v>-1.6199999999999999E-2</v>
      </c>
    </row>
    <row r="3601" spans="1:8" x14ac:dyDescent="0.35">
      <c r="A3601">
        <v>1401</v>
      </c>
      <c r="B3601" s="1">
        <v>42121</v>
      </c>
      <c r="C3601" s="2">
        <v>1203.2</v>
      </c>
      <c r="D3601" s="2">
        <v>1179.3</v>
      </c>
      <c r="E3601" s="2">
        <v>1206.7</v>
      </c>
      <c r="F3601" s="2">
        <v>1177.5999999999999</v>
      </c>
      <c r="G3601">
        <v>207.2</v>
      </c>
      <c r="H3601" s="3">
        <v>2.4E-2</v>
      </c>
    </row>
    <row r="3602" spans="1:8" x14ac:dyDescent="0.35">
      <c r="A3602">
        <v>1400</v>
      </c>
      <c r="B3602" s="1">
        <v>42122</v>
      </c>
      <c r="C3602" s="2">
        <v>1213.9000000000001</v>
      </c>
      <c r="D3602" s="2">
        <v>1201.5999999999999</v>
      </c>
      <c r="E3602" s="2">
        <v>1214.9000000000001</v>
      </c>
      <c r="F3602" s="2">
        <v>1198.5999999999999</v>
      </c>
      <c r="G3602">
        <v>157.58000000000001</v>
      </c>
      <c r="H3602" s="3">
        <v>8.8999999999999999E-3</v>
      </c>
    </row>
    <row r="3603" spans="1:8" x14ac:dyDescent="0.35">
      <c r="A3603">
        <v>1399</v>
      </c>
      <c r="B3603" s="1">
        <v>42123</v>
      </c>
      <c r="C3603" s="2">
        <v>1210</v>
      </c>
      <c r="D3603" s="2">
        <v>1211.4000000000001</v>
      </c>
      <c r="E3603" s="2">
        <v>1213.5</v>
      </c>
      <c r="F3603" s="2">
        <v>1200.7</v>
      </c>
      <c r="G3603">
        <v>141.08000000000001</v>
      </c>
      <c r="H3603" s="3">
        <v>-3.2000000000000002E-3</v>
      </c>
    </row>
    <row r="3604" spans="1:8" x14ac:dyDescent="0.35">
      <c r="A3604">
        <v>1398</v>
      </c>
      <c r="B3604" s="1">
        <v>42124</v>
      </c>
      <c r="C3604" s="2">
        <v>1182.4000000000001</v>
      </c>
      <c r="D3604" s="2">
        <v>1204.5</v>
      </c>
      <c r="E3604" s="2">
        <v>1207.4000000000001</v>
      </c>
      <c r="F3604" s="2">
        <v>1176</v>
      </c>
      <c r="G3604">
        <v>212.93</v>
      </c>
      <c r="H3604" s="3">
        <v>-2.2800000000000001E-2</v>
      </c>
    </row>
    <row r="3605" spans="1:8" x14ac:dyDescent="0.35">
      <c r="A3605">
        <v>1397</v>
      </c>
      <c r="B3605" s="1">
        <v>42125</v>
      </c>
      <c r="C3605" s="2">
        <v>1174.5</v>
      </c>
      <c r="D3605" s="2">
        <v>1183.7</v>
      </c>
      <c r="E3605" s="2">
        <v>1184.4000000000001</v>
      </c>
      <c r="F3605" s="2">
        <v>1168.4000000000001</v>
      </c>
      <c r="G3605">
        <v>118.48</v>
      </c>
      <c r="H3605" s="3">
        <v>-6.7000000000000002E-3</v>
      </c>
    </row>
    <row r="3606" spans="1:8" x14ac:dyDescent="0.35">
      <c r="A3606">
        <v>1396</v>
      </c>
      <c r="B3606" s="1">
        <v>42128</v>
      </c>
      <c r="C3606" s="2">
        <v>1186.8</v>
      </c>
      <c r="D3606" s="2">
        <v>1176.5999999999999</v>
      </c>
      <c r="E3606" s="2">
        <v>1192.0999999999999</v>
      </c>
      <c r="F3606" s="2">
        <v>1176.5999999999999</v>
      </c>
      <c r="G3606">
        <v>107.75</v>
      </c>
      <c r="H3606" s="3">
        <v>1.0500000000000001E-2</v>
      </c>
    </row>
    <row r="3607" spans="1:8" x14ac:dyDescent="0.35">
      <c r="A3607">
        <v>1395</v>
      </c>
      <c r="B3607" s="1">
        <v>42129</v>
      </c>
      <c r="C3607" s="2">
        <v>1193.2</v>
      </c>
      <c r="D3607" s="2">
        <v>1187.5</v>
      </c>
      <c r="E3607" s="2">
        <v>1199.3</v>
      </c>
      <c r="F3607" s="2">
        <v>1184.9000000000001</v>
      </c>
      <c r="G3607">
        <v>109.75</v>
      </c>
      <c r="H3607" s="3">
        <v>5.4000000000000003E-3</v>
      </c>
    </row>
    <row r="3608" spans="1:8" x14ac:dyDescent="0.35">
      <c r="A3608">
        <v>1394</v>
      </c>
      <c r="B3608" s="1">
        <v>42130</v>
      </c>
      <c r="C3608" s="2">
        <v>1190.3</v>
      </c>
      <c r="D3608" s="2">
        <v>1192.5</v>
      </c>
      <c r="E3608" s="2">
        <v>1196.9000000000001</v>
      </c>
      <c r="F3608" s="2">
        <v>1187.4000000000001</v>
      </c>
      <c r="G3608">
        <v>105.95</v>
      </c>
      <c r="H3608" s="3">
        <v>-2.3999999999999998E-3</v>
      </c>
    </row>
    <row r="3609" spans="1:8" x14ac:dyDescent="0.35">
      <c r="A3609">
        <v>1393</v>
      </c>
      <c r="B3609" s="1">
        <v>42131</v>
      </c>
      <c r="C3609" s="2">
        <v>1182.2</v>
      </c>
      <c r="D3609" s="2">
        <v>1191.3</v>
      </c>
      <c r="E3609" s="2">
        <v>1192</v>
      </c>
      <c r="F3609" s="2">
        <v>1177.9000000000001</v>
      </c>
      <c r="G3609">
        <v>134.94</v>
      </c>
      <c r="H3609" s="3">
        <v>-6.7999999999999996E-3</v>
      </c>
    </row>
    <row r="3610" spans="1:8" x14ac:dyDescent="0.35">
      <c r="A3610">
        <v>1392</v>
      </c>
      <c r="B3610" s="1">
        <v>42132</v>
      </c>
      <c r="C3610" s="2">
        <v>1188.9000000000001</v>
      </c>
      <c r="D3610" s="2">
        <v>1183.7</v>
      </c>
      <c r="E3610" s="2">
        <v>1193</v>
      </c>
      <c r="F3610" s="2">
        <v>1180.5</v>
      </c>
      <c r="G3610">
        <v>143.61000000000001</v>
      </c>
      <c r="H3610" s="3">
        <v>5.7000000000000002E-3</v>
      </c>
    </row>
    <row r="3611" spans="1:8" x14ac:dyDescent="0.35">
      <c r="A3611">
        <v>1391</v>
      </c>
      <c r="B3611" s="1">
        <v>42135</v>
      </c>
      <c r="C3611" s="2">
        <v>1183</v>
      </c>
      <c r="D3611" s="2">
        <v>1189</v>
      </c>
      <c r="E3611" s="2">
        <v>1190.9000000000001</v>
      </c>
      <c r="F3611" s="2">
        <v>1178</v>
      </c>
      <c r="G3611">
        <v>128.1</v>
      </c>
      <c r="H3611" s="3">
        <v>-5.0000000000000001E-3</v>
      </c>
    </row>
    <row r="3612" spans="1:8" x14ac:dyDescent="0.35">
      <c r="A3612">
        <v>1390</v>
      </c>
      <c r="B3612" s="1">
        <v>42136</v>
      </c>
      <c r="C3612" s="2">
        <v>1192.4000000000001</v>
      </c>
      <c r="D3612" s="2">
        <v>1182.5</v>
      </c>
      <c r="E3612" s="2">
        <v>1196.3</v>
      </c>
      <c r="F3612" s="2">
        <v>1179.7</v>
      </c>
      <c r="G3612">
        <v>139.26</v>
      </c>
      <c r="H3612" s="3">
        <v>7.9000000000000008E-3</v>
      </c>
    </row>
    <row r="3613" spans="1:8" x14ac:dyDescent="0.35">
      <c r="A3613">
        <v>1389</v>
      </c>
      <c r="B3613" s="1">
        <v>42137</v>
      </c>
      <c r="C3613" s="2">
        <v>1218.2</v>
      </c>
      <c r="D3613" s="2">
        <v>1192.5</v>
      </c>
      <c r="E3613" s="2">
        <v>1218.5</v>
      </c>
      <c r="F3613" s="2">
        <v>1190.4000000000001</v>
      </c>
      <c r="G3613">
        <v>241.72</v>
      </c>
      <c r="H3613" s="3">
        <v>2.1600000000000001E-2</v>
      </c>
    </row>
    <row r="3614" spans="1:8" x14ac:dyDescent="0.35">
      <c r="A3614">
        <v>1388</v>
      </c>
      <c r="B3614" s="1">
        <v>42138</v>
      </c>
      <c r="C3614" s="2">
        <v>1225.2</v>
      </c>
      <c r="D3614" s="2">
        <v>1215</v>
      </c>
      <c r="E3614" s="2">
        <v>1227.7</v>
      </c>
      <c r="F3614" s="2">
        <v>1211.9000000000001</v>
      </c>
      <c r="G3614">
        <v>177.84</v>
      </c>
      <c r="H3614" s="3">
        <v>5.7000000000000002E-3</v>
      </c>
    </row>
    <row r="3615" spans="1:8" x14ac:dyDescent="0.35">
      <c r="A3615">
        <v>1387</v>
      </c>
      <c r="B3615" s="1">
        <v>42139</v>
      </c>
      <c r="C3615" s="2">
        <v>1225.3</v>
      </c>
      <c r="D3615" s="2">
        <v>1220.9000000000001</v>
      </c>
      <c r="E3615" s="2">
        <v>1225.8</v>
      </c>
      <c r="F3615" s="2">
        <v>1210.5999999999999</v>
      </c>
      <c r="G3615">
        <v>133.24</v>
      </c>
      <c r="H3615" s="3">
        <v>1E-4</v>
      </c>
    </row>
    <row r="3616" spans="1:8" x14ac:dyDescent="0.35">
      <c r="A3616">
        <v>1386</v>
      </c>
      <c r="B3616" s="1">
        <v>42142</v>
      </c>
      <c r="C3616" s="2">
        <v>1227.5999999999999</v>
      </c>
      <c r="D3616" s="2">
        <v>1222.8</v>
      </c>
      <c r="E3616" s="2">
        <v>1232</v>
      </c>
      <c r="F3616" s="2">
        <v>1221.2</v>
      </c>
      <c r="G3616">
        <v>120.82</v>
      </c>
      <c r="H3616" s="3">
        <v>1.9E-3</v>
      </c>
    </row>
    <row r="3617" spans="1:8" x14ac:dyDescent="0.35">
      <c r="A3617">
        <v>1385</v>
      </c>
      <c r="B3617" s="1">
        <v>42143</v>
      </c>
      <c r="C3617" s="2">
        <v>1206.7</v>
      </c>
      <c r="D3617" s="2">
        <v>1225.4000000000001</v>
      </c>
      <c r="E3617" s="2">
        <v>1225.5</v>
      </c>
      <c r="F3617" s="2">
        <v>1205.0999999999999</v>
      </c>
      <c r="G3617">
        <v>178.96</v>
      </c>
      <c r="H3617" s="3">
        <v>-1.7000000000000001E-2</v>
      </c>
    </row>
    <row r="3618" spans="1:8" x14ac:dyDescent="0.35">
      <c r="A3618">
        <v>1384</v>
      </c>
      <c r="B3618" s="1">
        <v>42144</v>
      </c>
      <c r="C3618" s="2">
        <v>1208.7</v>
      </c>
      <c r="D3618" s="2">
        <v>1207.7</v>
      </c>
      <c r="E3618" s="2">
        <v>1213.2</v>
      </c>
      <c r="F3618" s="2">
        <v>1202.7</v>
      </c>
      <c r="G3618">
        <v>127.89</v>
      </c>
      <c r="H3618" s="3">
        <v>1.6999999999999999E-3</v>
      </c>
    </row>
    <row r="3619" spans="1:8" x14ac:dyDescent="0.35">
      <c r="A3619">
        <v>1383</v>
      </c>
      <c r="B3619" s="1">
        <v>42145</v>
      </c>
      <c r="C3619" s="2">
        <v>1204.0999999999999</v>
      </c>
      <c r="D3619" s="2">
        <v>1209.4000000000001</v>
      </c>
      <c r="E3619" s="2">
        <v>1212.4000000000001</v>
      </c>
      <c r="F3619" s="2">
        <v>1200.8</v>
      </c>
      <c r="G3619">
        <v>139.66999999999999</v>
      </c>
      <c r="H3619" s="3">
        <v>-3.8E-3</v>
      </c>
    </row>
    <row r="3620" spans="1:8" x14ac:dyDescent="0.35">
      <c r="A3620">
        <v>1382</v>
      </c>
      <c r="B3620" s="1">
        <v>42146</v>
      </c>
      <c r="C3620" s="2">
        <v>1204</v>
      </c>
      <c r="D3620" s="2">
        <v>1206</v>
      </c>
      <c r="E3620" s="2">
        <v>1214.5999999999999</v>
      </c>
      <c r="F3620" s="2">
        <v>1201</v>
      </c>
      <c r="G3620">
        <v>142.93</v>
      </c>
      <c r="H3620" s="3">
        <v>-1E-4</v>
      </c>
    </row>
    <row r="3621" spans="1:8" x14ac:dyDescent="0.35">
      <c r="A3621">
        <v>1381</v>
      </c>
      <c r="B3621" s="1">
        <v>42149</v>
      </c>
      <c r="C3621" s="2">
        <v>1186.9000000000001</v>
      </c>
      <c r="D3621" s="2">
        <v>1205.2</v>
      </c>
      <c r="E3621" s="2">
        <v>1208.2</v>
      </c>
      <c r="F3621" s="2">
        <v>1184.8</v>
      </c>
      <c r="G3621">
        <v>244.62</v>
      </c>
      <c r="H3621" s="3">
        <v>-1.4200000000000001E-2</v>
      </c>
    </row>
    <row r="3622" spans="1:8" x14ac:dyDescent="0.35">
      <c r="A3622">
        <v>1380</v>
      </c>
      <c r="B3622" s="1">
        <v>42151</v>
      </c>
      <c r="C3622" s="2">
        <v>1185.5999999999999</v>
      </c>
      <c r="D3622" s="2">
        <v>1186.7</v>
      </c>
      <c r="E3622" s="2">
        <v>1190.4000000000001</v>
      </c>
      <c r="F3622" s="2">
        <v>1183</v>
      </c>
      <c r="G3622">
        <v>200.22</v>
      </c>
      <c r="H3622" s="3">
        <v>-1.1000000000000001E-3</v>
      </c>
    </row>
    <row r="3623" spans="1:8" x14ac:dyDescent="0.35">
      <c r="A3623">
        <v>1379</v>
      </c>
      <c r="B3623" s="1">
        <v>42152</v>
      </c>
      <c r="C3623" s="2">
        <v>1188.8</v>
      </c>
      <c r="D3623" s="2">
        <v>1188</v>
      </c>
      <c r="E3623" s="2">
        <v>1192.8</v>
      </c>
      <c r="F3623" s="2">
        <v>1180.2</v>
      </c>
      <c r="G3623">
        <v>150</v>
      </c>
      <c r="H3623" s="3">
        <v>2.7000000000000001E-3</v>
      </c>
    </row>
    <row r="3624" spans="1:8" x14ac:dyDescent="0.35">
      <c r="A3624">
        <v>1378</v>
      </c>
      <c r="B3624" s="1">
        <v>42153</v>
      </c>
      <c r="C3624" s="2">
        <v>1189.8</v>
      </c>
      <c r="D3624" s="2">
        <v>1188.0999999999999</v>
      </c>
      <c r="E3624" s="2">
        <v>1194.4000000000001</v>
      </c>
      <c r="F3624" s="2">
        <v>1186</v>
      </c>
      <c r="G3624">
        <v>102.17</v>
      </c>
      <c r="H3624" s="3">
        <v>8.0000000000000004E-4</v>
      </c>
    </row>
    <row r="3625" spans="1:8" x14ac:dyDescent="0.35">
      <c r="A3625">
        <v>1377</v>
      </c>
      <c r="B3625" s="1">
        <v>42156</v>
      </c>
      <c r="C3625" s="2">
        <v>1188.7</v>
      </c>
      <c r="D3625" s="2">
        <v>1189.8</v>
      </c>
      <c r="E3625" s="2">
        <v>1204.7</v>
      </c>
      <c r="F3625" s="2">
        <v>1184</v>
      </c>
      <c r="G3625">
        <v>171.25</v>
      </c>
      <c r="H3625" s="3">
        <v>-8.9999999999999998E-4</v>
      </c>
    </row>
    <row r="3626" spans="1:8" x14ac:dyDescent="0.35">
      <c r="A3626">
        <v>1376</v>
      </c>
      <c r="B3626" s="1">
        <v>42157</v>
      </c>
      <c r="C3626" s="2">
        <v>1194.4000000000001</v>
      </c>
      <c r="D3626" s="2">
        <v>1189.5</v>
      </c>
      <c r="E3626" s="2">
        <v>1196.4000000000001</v>
      </c>
      <c r="F3626" s="2">
        <v>1185.8</v>
      </c>
      <c r="G3626">
        <v>111.47</v>
      </c>
      <c r="H3626" s="3">
        <v>4.7999999999999996E-3</v>
      </c>
    </row>
    <row r="3627" spans="1:8" x14ac:dyDescent="0.35">
      <c r="A3627">
        <v>1375</v>
      </c>
      <c r="B3627" s="1">
        <v>42158</v>
      </c>
      <c r="C3627" s="2">
        <v>1184.9000000000001</v>
      </c>
      <c r="D3627" s="2">
        <v>1193.8</v>
      </c>
      <c r="E3627" s="2">
        <v>1195.5999999999999</v>
      </c>
      <c r="F3627" s="2">
        <v>1179.0999999999999</v>
      </c>
      <c r="G3627">
        <v>124.18</v>
      </c>
      <c r="H3627" s="3">
        <v>-8.0000000000000002E-3</v>
      </c>
    </row>
    <row r="3628" spans="1:8" x14ac:dyDescent="0.35">
      <c r="A3628">
        <v>1374</v>
      </c>
      <c r="B3628" s="1">
        <v>42159</v>
      </c>
      <c r="C3628" s="2">
        <v>1175.2</v>
      </c>
      <c r="D3628" s="2">
        <v>1185.8</v>
      </c>
      <c r="E3628" s="2">
        <v>1186.5999999999999</v>
      </c>
      <c r="F3628" s="2">
        <v>1172.4000000000001</v>
      </c>
      <c r="G3628">
        <v>155.46</v>
      </c>
      <c r="H3628" s="3">
        <v>-8.2000000000000007E-3</v>
      </c>
    </row>
    <row r="3629" spans="1:8" x14ac:dyDescent="0.35">
      <c r="A3629">
        <v>1373</v>
      </c>
      <c r="B3629" s="1">
        <v>42160</v>
      </c>
      <c r="C3629" s="2">
        <v>1168.0999999999999</v>
      </c>
      <c r="D3629" s="2">
        <v>1176.5</v>
      </c>
      <c r="E3629" s="2">
        <v>1178</v>
      </c>
      <c r="F3629" s="2">
        <v>1162.0999999999999</v>
      </c>
      <c r="G3629">
        <v>150.68</v>
      </c>
      <c r="H3629" s="3">
        <v>-6.0000000000000001E-3</v>
      </c>
    </row>
    <row r="3630" spans="1:8" x14ac:dyDescent="0.35">
      <c r="A3630">
        <v>1372</v>
      </c>
      <c r="B3630" s="1">
        <v>42163</v>
      </c>
      <c r="C3630" s="2">
        <v>1173.5999999999999</v>
      </c>
      <c r="D3630" s="2">
        <v>1170.8</v>
      </c>
      <c r="E3630" s="2">
        <v>1177.0999999999999</v>
      </c>
      <c r="F3630" s="2">
        <v>1168.5</v>
      </c>
      <c r="G3630">
        <v>107.09</v>
      </c>
      <c r="H3630" s="3">
        <v>4.7000000000000002E-3</v>
      </c>
    </row>
    <row r="3631" spans="1:8" x14ac:dyDescent="0.35">
      <c r="A3631">
        <v>1371</v>
      </c>
      <c r="B3631" s="1">
        <v>42164</v>
      </c>
      <c r="C3631" s="2">
        <v>1177.5999999999999</v>
      </c>
      <c r="D3631" s="2">
        <v>1173.2</v>
      </c>
      <c r="E3631" s="2">
        <v>1182.3</v>
      </c>
      <c r="F3631" s="2">
        <v>1171.8</v>
      </c>
      <c r="G3631">
        <v>91.63</v>
      </c>
      <c r="H3631" s="3">
        <v>3.3999999999999998E-3</v>
      </c>
    </row>
    <row r="3632" spans="1:8" x14ac:dyDescent="0.35">
      <c r="A3632">
        <v>1370</v>
      </c>
      <c r="B3632" s="1">
        <v>42165</v>
      </c>
      <c r="C3632" s="2">
        <v>1186.5999999999999</v>
      </c>
      <c r="D3632" s="2">
        <v>1175.8</v>
      </c>
      <c r="E3632" s="2">
        <v>1191.8</v>
      </c>
      <c r="F3632" s="2">
        <v>1174.3</v>
      </c>
      <c r="G3632">
        <v>124.68</v>
      </c>
      <c r="H3632" s="3">
        <v>7.6E-3</v>
      </c>
    </row>
    <row r="3633" spans="1:8" x14ac:dyDescent="0.35">
      <c r="A3633">
        <v>1369</v>
      </c>
      <c r="B3633" s="1">
        <v>42166</v>
      </c>
      <c r="C3633" s="2">
        <v>1180.4000000000001</v>
      </c>
      <c r="D3633" s="2">
        <v>1185.7</v>
      </c>
      <c r="E3633" s="2">
        <v>1187.4000000000001</v>
      </c>
      <c r="F3633" s="2">
        <v>1174.8</v>
      </c>
      <c r="G3633">
        <v>114.93</v>
      </c>
      <c r="H3633" s="3">
        <v>-5.1999999999999998E-3</v>
      </c>
    </row>
    <row r="3634" spans="1:8" x14ac:dyDescent="0.35">
      <c r="A3634">
        <v>1368</v>
      </c>
      <c r="B3634" s="1">
        <v>42167</v>
      </c>
      <c r="C3634" s="2">
        <v>1179.2</v>
      </c>
      <c r="D3634" s="2">
        <v>1180.8</v>
      </c>
      <c r="E3634" s="2">
        <v>1183.7</v>
      </c>
      <c r="F3634" s="2">
        <v>1175.5999999999999</v>
      </c>
      <c r="G3634">
        <v>86.35</v>
      </c>
      <c r="H3634" s="3">
        <v>-1E-3</v>
      </c>
    </row>
    <row r="3635" spans="1:8" x14ac:dyDescent="0.35">
      <c r="A3635">
        <v>1367</v>
      </c>
      <c r="B3635" s="1">
        <v>42170</v>
      </c>
      <c r="C3635" s="2">
        <v>1185.8</v>
      </c>
      <c r="D3635" s="2">
        <v>1180</v>
      </c>
      <c r="E3635" s="2">
        <v>1190.2</v>
      </c>
      <c r="F3635" s="2">
        <v>1171.9000000000001</v>
      </c>
      <c r="G3635">
        <v>129.83000000000001</v>
      </c>
      <c r="H3635" s="3">
        <v>5.5999999999999999E-3</v>
      </c>
    </row>
    <row r="3636" spans="1:8" x14ac:dyDescent="0.35">
      <c r="A3636">
        <v>1366</v>
      </c>
      <c r="B3636" s="1">
        <v>42171</v>
      </c>
      <c r="C3636" s="2">
        <v>1180.9000000000001</v>
      </c>
      <c r="D3636" s="2">
        <v>1185.3</v>
      </c>
      <c r="E3636" s="2">
        <v>1187.4000000000001</v>
      </c>
      <c r="F3636" s="2">
        <v>1175.4000000000001</v>
      </c>
      <c r="G3636">
        <v>100.2</v>
      </c>
      <c r="H3636" s="3">
        <v>-4.1000000000000003E-3</v>
      </c>
    </row>
    <row r="3637" spans="1:8" x14ac:dyDescent="0.35">
      <c r="A3637">
        <v>1365</v>
      </c>
      <c r="B3637" s="1">
        <v>42172</v>
      </c>
      <c r="C3637" s="2">
        <v>1176.8</v>
      </c>
      <c r="D3637" s="2">
        <v>1181.0999999999999</v>
      </c>
      <c r="E3637" s="2">
        <v>1188.8</v>
      </c>
      <c r="F3637" s="2">
        <v>1173.9000000000001</v>
      </c>
      <c r="G3637">
        <v>101.55</v>
      </c>
      <c r="H3637" s="3">
        <v>-3.5000000000000001E-3</v>
      </c>
    </row>
    <row r="3638" spans="1:8" x14ac:dyDescent="0.35">
      <c r="A3638">
        <v>1364</v>
      </c>
      <c r="B3638" s="1">
        <v>42173</v>
      </c>
      <c r="C3638" s="2">
        <v>1202</v>
      </c>
      <c r="D3638" s="2">
        <v>1184.2</v>
      </c>
      <c r="E3638" s="2">
        <v>1205.7</v>
      </c>
      <c r="F3638" s="2">
        <v>1183.0999999999999</v>
      </c>
      <c r="G3638">
        <v>190.69</v>
      </c>
      <c r="H3638" s="3">
        <v>2.1399999999999999E-2</v>
      </c>
    </row>
    <row r="3639" spans="1:8" x14ac:dyDescent="0.35">
      <c r="A3639">
        <v>1363</v>
      </c>
      <c r="B3639" s="1">
        <v>42174</v>
      </c>
      <c r="C3639" s="2">
        <v>1201.9000000000001</v>
      </c>
      <c r="D3639" s="2">
        <v>1201.8</v>
      </c>
      <c r="E3639" s="2">
        <v>1203.9000000000001</v>
      </c>
      <c r="F3639" s="2">
        <v>1198</v>
      </c>
      <c r="G3639">
        <v>86.06</v>
      </c>
      <c r="H3639" s="3">
        <v>-1E-4</v>
      </c>
    </row>
    <row r="3640" spans="1:8" x14ac:dyDescent="0.35">
      <c r="A3640">
        <v>1362</v>
      </c>
      <c r="B3640" s="1">
        <v>42177</v>
      </c>
      <c r="C3640" s="2">
        <v>1184.0999999999999</v>
      </c>
      <c r="D3640" s="2">
        <v>1199.7</v>
      </c>
      <c r="E3640" s="2">
        <v>1200.8</v>
      </c>
      <c r="F3640" s="2">
        <v>1181.5999999999999</v>
      </c>
      <c r="G3640">
        <v>127.15</v>
      </c>
      <c r="H3640" s="3">
        <v>-1.4800000000000001E-2</v>
      </c>
    </row>
    <row r="3641" spans="1:8" x14ac:dyDescent="0.35">
      <c r="A3641">
        <v>1361</v>
      </c>
      <c r="B3641" s="1">
        <v>42178</v>
      </c>
      <c r="C3641" s="2">
        <v>1176.5999999999999</v>
      </c>
      <c r="D3641" s="2">
        <v>1185.3</v>
      </c>
      <c r="E3641" s="2">
        <v>1187.7</v>
      </c>
      <c r="F3641" s="2">
        <v>1175.5999999999999</v>
      </c>
      <c r="G3641">
        <v>122.25</v>
      </c>
      <c r="H3641" s="3">
        <v>-6.3E-3</v>
      </c>
    </row>
    <row r="3642" spans="1:8" x14ac:dyDescent="0.35">
      <c r="A3642">
        <v>1360</v>
      </c>
      <c r="B3642" s="1">
        <v>42179</v>
      </c>
      <c r="C3642" s="2">
        <v>1172.9000000000001</v>
      </c>
      <c r="D3642" s="2">
        <v>1177.5999999999999</v>
      </c>
      <c r="E3642" s="2">
        <v>1179.7</v>
      </c>
      <c r="F3642" s="2">
        <v>1168.0999999999999</v>
      </c>
      <c r="G3642">
        <v>118.45</v>
      </c>
      <c r="H3642" s="3">
        <v>-3.0999999999999999E-3</v>
      </c>
    </row>
    <row r="3643" spans="1:8" x14ac:dyDescent="0.35">
      <c r="A3643">
        <v>1359</v>
      </c>
      <c r="B3643" s="1">
        <v>42180</v>
      </c>
      <c r="C3643" s="2">
        <v>1171.8</v>
      </c>
      <c r="D3643" s="2">
        <v>1174.0999999999999</v>
      </c>
      <c r="E3643" s="2">
        <v>1177.3</v>
      </c>
      <c r="F3643" s="2">
        <v>1170.5</v>
      </c>
      <c r="G3643">
        <v>88.85</v>
      </c>
      <c r="H3643" s="3">
        <v>-8.9999999999999998E-4</v>
      </c>
    </row>
    <row r="3644" spans="1:8" x14ac:dyDescent="0.35">
      <c r="A3644">
        <v>1358</v>
      </c>
      <c r="B3644" s="1">
        <v>42181</v>
      </c>
      <c r="C3644" s="2">
        <v>1173.2</v>
      </c>
      <c r="D3644" s="2">
        <v>1172.5</v>
      </c>
      <c r="E3644" s="2">
        <v>1178</v>
      </c>
      <c r="F3644" s="2">
        <v>1167.0999999999999</v>
      </c>
      <c r="G3644">
        <v>107.92</v>
      </c>
      <c r="H3644" s="3">
        <v>1.1999999999999999E-3</v>
      </c>
    </row>
    <row r="3645" spans="1:8" x14ac:dyDescent="0.35">
      <c r="A3645">
        <v>1357</v>
      </c>
      <c r="B3645" s="1">
        <v>42184</v>
      </c>
      <c r="C3645" s="2">
        <v>1179</v>
      </c>
      <c r="D3645" s="2">
        <v>1182.5</v>
      </c>
      <c r="E3645" s="2">
        <v>1187.5999999999999</v>
      </c>
      <c r="F3645" s="2">
        <v>1173.2</v>
      </c>
      <c r="G3645">
        <v>145.71</v>
      </c>
      <c r="H3645" s="3">
        <v>4.8999999999999998E-3</v>
      </c>
    </row>
    <row r="3646" spans="1:8" x14ac:dyDescent="0.35">
      <c r="A3646">
        <v>1356</v>
      </c>
      <c r="B3646" s="1">
        <v>42185</v>
      </c>
      <c r="C3646" s="2">
        <v>1171.8</v>
      </c>
      <c r="D3646" s="2">
        <v>1179.8</v>
      </c>
      <c r="E3646" s="2">
        <v>1180</v>
      </c>
      <c r="F3646" s="2">
        <v>1165.4000000000001</v>
      </c>
      <c r="G3646">
        <v>148.19</v>
      </c>
      <c r="H3646" s="3">
        <v>-6.1000000000000004E-3</v>
      </c>
    </row>
    <row r="3647" spans="1:8" x14ac:dyDescent="0.35">
      <c r="A3647">
        <v>1355</v>
      </c>
      <c r="B3647" s="1">
        <v>42186</v>
      </c>
      <c r="C3647" s="2">
        <v>1169.3</v>
      </c>
      <c r="D3647" s="2">
        <v>1172.4000000000001</v>
      </c>
      <c r="E3647" s="2">
        <v>1174.4000000000001</v>
      </c>
      <c r="F3647" s="2">
        <v>1166.7</v>
      </c>
      <c r="G3647">
        <v>95.18</v>
      </c>
      <c r="H3647" s="3">
        <v>-2.0999999999999999E-3</v>
      </c>
    </row>
    <row r="3648" spans="1:8" x14ac:dyDescent="0.35">
      <c r="A3648">
        <v>1354</v>
      </c>
      <c r="B3648" s="1">
        <v>42187</v>
      </c>
      <c r="C3648" s="2">
        <v>1163.5</v>
      </c>
      <c r="D3648" s="2">
        <v>1167.7</v>
      </c>
      <c r="E3648" s="2">
        <v>1169.2</v>
      </c>
      <c r="F3648" s="2">
        <v>1155.8</v>
      </c>
      <c r="G3648">
        <v>144.72999999999999</v>
      </c>
      <c r="H3648" s="3">
        <v>-5.0000000000000001E-3</v>
      </c>
    </row>
    <row r="3649" spans="1:8" x14ac:dyDescent="0.35">
      <c r="A3649">
        <v>1353</v>
      </c>
      <c r="B3649" s="1">
        <v>42188</v>
      </c>
      <c r="C3649" s="2">
        <v>1173.2</v>
      </c>
      <c r="D3649" s="2">
        <v>1173.2</v>
      </c>
      <c r="E3649" s="2">
        <v>1174.4000000000001</v>
      </c>
      <c r="F3649" s="2">
        <v>1161.9000000000001</v>
      </c>
      <c r="G3649">
        <v>141.9</v>
      </c>
      <c r="H3649" s="3">
        <v>8.3000000000000001E-3</v>
      </c>
    </row>
    <row r="3650" spans="1:8" x14ac:dyDescent="0.35">
      <c r="A3650">
        <v>1352</v>
      </c>
      <c r="B3650" s="1">
        <v>42192</v>
      </c>
      <c r="C3650" s="2">
        <v>1152.5999999999999</v>
      </c>
      <c r="D3650" s="2">
        <v>1168.8</v>
      </c>
      <c r="E3650" s="2">
        <v>1170</v>
      </c>
      <c r="F3650" s="2">
        <v>1146.8</v>
      </c>
      <c r="G3650">
        <v>198.53</v>
      </c>
      <c r="H3650" s="3">
        <v>-1.7600000000000001E-2</v>
      </c>
    </row>
    <row r="3651" spans="1:8" x14ac:dyDescent="0.35">
      <c r="A3651">
        <v>1351</v>
      </c>
      <c r="B3651" s="1">
        <v>42193</v>
      </c>
      <c r="C3651" s="2">
        <v>1163.5</v>
      </c>
      <c r="D3651" s="2">
        <v>1154</v>
      </c>
      <c r="E3651" s="2">
        <v>1163.8</v>
      </c>
      <c r="F3651" s="2">
        <v>1145.9000000000001</v>
      </c>
      <c r="G3651">
        <v>168.01</v>
      </c>
      <c r="H3651" s="3">
        <v>9.4999999999999998E-3</v>
      </c>
    </row>
    <row r="3652" spans="1:8" x14ac:dyDescent="0.35">
      <c r="A3652">
        <v>1350</v>
      </c>
      <c r="B3652" s="1">
        <v>42194</v>
      </c>
      <c r="C3652" s="2">
        <v>1159.2</v>
      </c>
      <c r="D3652" s="2">
        <v>1157.5</v>
      </c>
      <c r="E3652" s="2">
        <v>1166.9000000000001</v>
      </c>
      <c r="F3652" s="2">
        <v>1155.0999999999999</v>
      </c>
      <c r="G3652">
        <v>130.01</v>
      </c>
      <c r="H3652" s="3">
        <v>-3.7000000000000002E-3</v>
      </c>
    </row>
    <row r="3653" spans="1:8" x14ac:dyDescent="0.35">
      <c r="A3653">
        <v>1349</v>
      </c>
      <c r="B3653" s="1">
        <v>42195</v>
      </c>
      <c r="C3653" s="2">
        <v>1157.9000000000001</v>
      </c>
      <c r="D3653" s="2">
        <v>1158.7</v>
      </c>
      <c r="E3653" s="2">
        <v>1164.5</v>
      </c>
      <c r="F3653" s="2">
        <v>1156.4000000000001</v>
      </c>
      <c r="G3653">
        <v>112.57</v>
      </c>
      <c r="H3653" s="3">
        <v>-1.1000000000000001E-3</v>
      </c>
    </row>
    <row r="3654" spans="1:8" x14ac:dyDescent="0.35">
      <c r="A3654">
        <v>1348</v>
      </c>
      <c r="B3654" s="1">
        <v>42198</v>
      </c>
      <c r="C3654" s="2">
        <v>1155.4000000000001</v>
      </c>
      <c r="D3654" s="2">
        <v>1162.3</v>
      </c>
      <c r="E3654" s="2">
        <v>1163.9000000000001</v>
      </c>
      <c r="F3654" s="2">
        <v>1149.8</v>
      </c>
      <c r="G3654">
        <v>126.73</v>
      </c>
      <c r="H3654" s="3">
        <v>-2.2000000000000001E-3</v>
      </c>
    </row>
    <row r="3655" spans="1:8" x14ac:dyDescent="0.35">
      <c r="A3655">
        <v>1347</v>
      </c>
      <c r="B3655" s="1">
        <v>42199</v>
      </c>
      <c r="C3655" s="2">
        <v>1153.5</v>
      </c>
      <c r="D3655" s="2">
        <v>1157</v>
      </c>
      <c r="E3655" s="2">
        <v>1159.0999999999999</v>
      </c>
      <c r="F3655" s="2">
        <v>1151.8</v>
      </c>
      <c r="G3655">
        <v>109.14</v>
      </c>
      <c r="H3655" s="3">
        <v>-1.6000000000000001E-3</v>
      </c>
    </row>
    <row r="3656" spans="1:8" x14ac:dyDescent="0.35">
      <c r="A3656">
        <v>1346</v>
      </c>
      <c r="B3656" s="1">
        <v>42200</v>
      </c>
      <c r="C3656" s="2">
        <v>1147.4000000000001</v>
      </c>
      <c r="D3656" s="2">
        <v>1153.9000000000001</v>
      </c>
      <c r="E3656" s="2">
        <v>1155.8</v>
      </c>
      <c r="F3656" s="2">
        <v>1141.9000000000001</v>
      </c>
      <c r="G3656">
        <v>150.65</v>
      </c>
      <c r="H3656" s="3">
        <v>-5.3E-3</v>
      </c>
    </row>
    <row r="3657" spans="1:8" x14ac:dyDescent="0.35">
      <c r="A3657">
        <v>1345</v>
      </c>
      <c r="B3657" s="1">
        <v>42201</v>
      </c>
      <c r="C3657" s="2">
        <v>1143.9000000000001</v>
      </c>
      <c r="D3657" s="2">
        <v>1146.2</v>
      </c>
      <c r="E3657" s="2">
        <v>1148.2</v>
      </c>
      <c r="F3657" s="2">
        <v>1140.5999999999999</v>
      </c>
      <c r="G3657">
        <v>125.7</v>
      </c>
      <c r="H3657" s="3">
        <v>-3.0999999999999999E-3</v>
      </c>
    </row>
    <row r="3658" spans="1:8" x14ac:dyDescent="0.35">
      <c r="A3658">
        <v>1344</v>
      </c>
      <c r="B3658" s="1">
        <v>42202</v>
      </c>
      <c r="C3658" s="2">
        <v>1131.9000000000001</v>
      </c>
      <c r="D3658" s="2">
        <v>1144.3</v>
      </c>
      <c r="E3658" s="2">
        <v>1144.5</v>
      </c>
      <c r="F3658" s="2">
        <v>1129.5999999999999</v>
      </c>
      <c r="G3658">
        <v>161</v>
      </c>
      <c r="H3658" s="3">
        <v>-1.0500000000000001E-2</v>
      </c>
    </row>
    <row r="3659" spans="1:8" x14ac:dyDescent="0.35">
      <c r="A3659">
        <v>1343</v>
      </c>
      <c r="B3659" s="1">
        <v>42205</v>
      </c>
      <c r="C3659" s="2">
        <v>1106.8</v>
      </c>
      <c r="D3659" s="2">
        <v>1132.4000000000001</v>
      </c>
      <c r="E3659" s="2">
        <v>1132.5</v>
      </c>
      <c r="F3659" s="2">
        <v>1080</v>
      </c>
      <c r="G3659">
        <v>261.35000000000002</v>
      </c>
      <c r="H3659" s="3">
        <v>-2.2200000000000001E-2</v>
      </c>
    </row>
    <row r="3660" spans="1:8" x14ac:dyDescent="0.35">
      <c r="A3660">
        <v>1342</v>
      </c>
      <c r="B3660" s="1">
        <v>42206</v>
      </c>
      <c r="C3660" s="2">
        <v>1103.5</v>
      </c>
      <c r="D3660" s="2">
        <v>1098</v>
      </c>
      <c r="E3660" s="2">
        <v>1108.8</v>
      </c>
      <c r="F3660" s="2">
        <v>1095.9000000000001</v>
      </c>
      <c r="G3660">
        <v>172.52</v>
      </c>
      <c r="H3660" s="3">
        <v>-3.0000000000000001E-3</v>
      </c>
    </row>
    <row r="3661" spans="1:8" x14ac:dyDescent="0.35">
      <c r="A3661">
        <v>1341</v>
      </c>
      <c r="B3661" s="1">
        <v>42207</v>
      </c>
      <c r="C3661" s="2">
        <v>1091.5</v>
      </c>
      <c r="D3661" s="2">
        <v>1100.0999999999999</v>
      </c>
      <c r="E3661" s="2">
        <v>1102.3</v>
      </c>
      <c r="F3661" s="2">
        <v>1085.5999999999999</v>
      </c>
      <c r="G3661">
        <v>182.18</v>
      </c>
      <c r="H3661" s="3">
        <v>-1.09E-2</v>
      </c>
    </row>
    <row r="3662" spans="1:8" x14ac:dyDescent="0.35">
      <c r="A3662">
        <v>1340</v>
      </c>
      <c r="B3662" s="1">
        <v>42208</v>
      </c>
      <c r="C3662" s="2">
        <v>1094.0999999999999</v>
      </c>
      <c r="D3662" s="2">
        <v>1093.4000000000001</v>
      </c>
      <c r="E3662" s="2">
        <v>1104.9000000000001</v>
      </c>
      <c r="F3662" s="2">
        <v>1086.0999999999999</v>
      </c>
      <c r="G3662">
        <v>204.07</v>
      </c>
      <c r="H3662" s="3">
        <v>2.3999999999999998E-3</v>
      </c>
    </row>
    <row r="3663" spans="1:8" x14ac:dyDescent="0.35">
      <c r="A3663">
        <v>1339</v>
      </c>
      <c r="B3663" s="1">
        <v>42209</v>
      </c>
      <c r="C3663" s="2">
        <v>1085.5</v>
      </c>
      <c r="D3663" s="2">
        <v>1089.5</v>
      </c>
      <c r="E3663" s="2">
        <v>1100.9000000000001</v>
      </c>
      <c r="F3663" s="2">
        <v>1072.3</v>
      </c>
      <c r="G3663">
        <v>249.02</v>
      </c>
      <c r="H3663" s="3">
        <v>-7.9000000000000008E-3</v>
      </c>
    </row>
    <row r="3664" spans="1:8" x14ac:dyDescent="0.35">
      <c r="A3664">
        <v>1338</v>
      </c>
      <c r="B3664" s="1">
        <v>42212</v>
      </c>
      <c r="C3664" s="2">
        <v>1096.4000000000001</v>
      </c>
      <c r="D3664" s="2">
        <v>1098.5999999999999</v>
      </c>
      <c r="E3664" s="2">
        <v>1104.4000000000001</v>
      </c>
      <c r="F3664" s="2">
        <v>1087.7</v>
      </c>
      <c r="G3664">
        <v>191.96</v>
      </c>
      <c r="H3664" s="3">
        <v>0.01</v>
      </c>
    </row>
    <row r="3665" spans="1:8" x14ac:dyDescent="0.35">
      <c r="A3665">
        <v>1337</v>
      </c>
      <c r="B3665" s="1">
        <v>42213</v>
      </c>
      <c r="C3665" s="2">
        <v>1096.2</v>
      </c>
      <c r="D3665" s="2">
        <v>1094.0999999999999</v>
      </c>
      <c r="E3665" s="2">
        <v>1098.2</v>
      </c>
      <c r="F3665" s="2">
        <v>1090.7</v>
      </c>
      <c r="G3665">
        <v>176.08</v>
      </c>
      <c r="H3665" s="3">
        <v>-2.0000000000000001E-4</v>
      </c>
    </row>
    <row r="3666" spans="1:8" x14ac:dyDescent="0.35">
      <c r="A3666">
        <v>1336</v>
      </c>
      <c r="B3666" s="1">
        <v>42214</v>
      </c>
      <c r="C3666" s="2">
        <v>1092.5999999999999</v>
      </c>
      <c r="D3666" s="2">
        <v>1094.5</v>
      </c>
      <c r="E3666" s="2">
        <v>1100.9000000000001</v>
      </c>
      <c r="F3666" s="2">
        <v>1088.9000000000001</v>
      </c>
      <c r="G3666">
        <v>159.13999999999999</v>
      </c>
      <c r="H3666" s="3">
        <v>-3.3E-3</v>
      </c>
    </row>
    <row r="3667" spans="1:8" x14ac:dyDescent="0.35">
      <c r="A3667">
        <v>1335</v>
      </c>
      <c r="B3667" s="1">
        <v>42215</v>
      </c>
      <c r="C3667" s="2">
        <v>1088.7</v>
      </c>
      <c r="D3667" s="2">
        <v>1096.5999999999999</v>
      </c>
      <c r="E3667" s="2">
        <v>1098.2</v>
      </c>
      <c r="F3667" s="2">
        <v>1081.5</v>
      </c>
      <c r="G3667">
        <v>169.1</v>
      </c>
      <c r="H3667" s="3">
        <v>-3.5999999999999999E-3</v>
      </c>
    </row>
    <row r="3668" spans="1:8" x14ac:dyDescent="0.35">
      <c r="A3668">
        <v>1334</v>
      </c>
      <c r="B3668" s="1">
        <v>42216</v>
      </c>
      <c r="C3668" s="2">
        <v>1095.0999999999999</v>
      </c>
      <c r="D3668" s="2">
        <v>1087.7</v>
      </c>
      <c r="E3668" s="2">
        <v>1103</v>
      </c>
      <c r="F3668" s="2">
        <v>1079.2</v>
      </c>
      <c r="G3668">
        <v>174.13</v>
      </c>
      <c r="H3668" s="3">
        <v>5.8999999999999999E-3</v>
      </c>
    </row>
    <row r="3669" spans="1:8" x14ac:dyDescent="0.35">
      <c r="A3669">
        <v>1333</v>
      </c>
      <c r="B3669" s="1">
        <v>42219</v>
      </c>
      <c r="C3669" s="2">
        <v>1089.4000000000001</v>
      </c>
      <c r="D3669" s="2">
        <v>1095.0999999999999</v>
      </c>
      <c r="E3669" s="2">
        <v>1098</v>
      </c>
      <c r="F3669" s="2">
        <v>1085.0999999999999</v>
      </c>
      <c r="G3669">
        <v>105.92</v>
      </c>
      <c r="H3669" s="3">
        <v>-5.1999999999999998E-3</v>
      </c>
    </row>
    <row r="3670" spans="1:8" x14ac:dyDescent="0.35">
      <c r="A3670">
        <v>1332</v>
      </c>
      <c r="B3670" s="1">
        <v>42220</v>
      </c>
      <c r="C3670" s="2">
        <v>1090.7</v>
      </c>
      <c r="D3670" s="2">
        <v>1085.3</v>
      </c>
      <c r="E3670" s="2">
        <v>1094.4000000000001</v>
      </c>
      <c r="F3670" s="2">
        <v>1080.2</v>
      </c>
      <c r="G3670">
        <v>114.1</v>
      </c>
      <c r="H3670" s="3">
        <v>1.1999999999999999E-3</v>
      </c>
    </row>
    <row r="3671" spans="1:8" x14ac:dyDescent="0.35">
      <c r="A3671">
        <v>1331</v>
      </c>
      <c r="B3671" s="1">
        <v>42221</v>
      </c>
      <c r="C3671" s="2">
        <v>1085.5999999999999</v>
      </c>
      <c r="D3671" s="2">
        <v>1087.3</v>
      </c>
      <c r="E3671" s="2">
        <v>1091.7</v>
      </c>
      <c r="F3671" s="2">
        <v>1082</v>
      </c>
      <c r="G3671">
        <v>116.05</v>
      </c>
      <c r="H3671" s="3">
        <v>-4.7000000000000002E-3</v>
      </c>
    </row>
    <row r="3672" spans="1:8" x14ac:dyDescent="0.35">
      <c r="A3672">
        <v>1330</v>
      </c>
      <c r="B3672" s="1">
        <v>42222</v>
      </c>
      <c r="C3672" s="2">
        <v>1090.0999999999999</v>
      </c>
      <c r="D3672" s="2">
        <v>1084.0999999999999</v>
      </c>
      <c r="E3672" s="2">
        <v>1093.3</v>
      </c>
      <c r="F3672" s="2">
        <v>1082.7</v>
      </c>
      <c r="G3672">
        <v>94.61</v>
      </c>
      <c r="H3672" s="3">
        <v>4.1000000000000003E-3</v>
      </c>
    </row>
    <row r="3673" spans="1:8" x14ac:dyDescent="0.35">
      <c r="A3673">
        <v>1329</v>
      </c>
      <c r="B3673" s="1">
        <v>42223</v>
      </c>
      <c r="C3673" s="2">
        <v>1094.0999999999999</v>
      </c>
      <c r="D3673" s="2">
        <v>1088.8</v>
      </c>
      <c r="E3673" s="2">
        <v>1098.9000000000001</v>
      </c>
      <c r="F3673" s="2">
        <v>1081.4000000000001</v>
      </c>
      <c r="G3673">
        <v>172.49</v>
      </c>
      <c r="H3673" s="3">
        <v>3.7000000000000002E-3</v>
      </c>
    </row>
    <row r="3674" spans="1:8" x14ac:dyDescent="0.35">
      <c r="A3674">
        <v>1328</v>
      </c>
      <c r="B3674" s="1">
        <v>42226</v>
      </c>
      <c r="C3674" s="2">
        <v>1104.0999999999999</v>
      </c>
      <c r="D3674" s="2">
        <v>1094</v>
      </c>
      <c r="E3674" s="2">
        <v>1108.5</v>
      </c>
      <c r="F3674" s="2">
        <v>1089</v>
      </c>
      <c r="G3674">
        <v>148.93</v>
      </c>
      <c r="H3674" s="3">
        <v>9.1000000000000004E-3</v>
      </c>
    </row>
    <row r="3675" spans="1:8" x14ac:dyDescent="0.35">
      <c r="A3675">
        <v>1327</v>
      </c>
      <c r="B3675" s="1">
        <v>42227</v>
      </c>
      <c r="C3675" s="2">
        <v>1107.7</v>
      </c>
      <c r="D3675" s="2">
        <v>1103.8</v>
      </c>
      <c r="E3675" s="2">
        <v>1119.0999999999999</v>
      </c>
      <c r="F3675" s="2">
        <v>1093.3</v>
      </c>
      <c r="G3675">
        <v>191.83</v>
      </c>
      <c r="H3675" s="3">
        <v>3.3E-3</v>
      </c>
    </row>
    <row r="3676" spans="1:8" x14ac:dyDescent="0.35">
      <c r="A3676">
        <v>1326</v>
      </c>
      <c r="B3676" s="1">
        <v>42228</v>
      </c>
      <c r="C3676" s="2">
        <v>1123.5999999999999</v>
      </c>
      <c r="D3676" s="2">
        <v>1108.2</v>
      </c>
      <c r="E3676" s="2">
        <v>1125.5</v>
      </c>
      <c r="F3676" s="2">
        <v>1101.0999999999999</v>
      </c>
      <c r="G3676">
        <v>193.7</v>
      </c>
      <c r="H3676" s="3">
        <v>1.44E-2</v>
      </c>
    </row>
    <row r="3677" spans="1:8" x14ac:dyDescent="0.35">
      <c r="A3677">
        <v>1325</v>
      </c>
      <c r="B3677" s="1">
        <v>42229</v>
      </c>
      <c r="C3677" s="2">
        <v>1115.5999999999999</v>
      </c>
      <c r="D3677" s="2">
        <v>1125.2</v>
      </c>
      <c r="E3677" s="2">
        <v>1126.3</v>
      </c>
      <c r="F3677" s="2">
        <v>1112.8</v>
      </c>
      <c r="G3677">
        <v>129.21</v>
      </c>
      <c r="H3677" s="3">
        <v>-7.1000000000000004E-3</v>
      </c>
    </row>
    <row r="3678" spans="1:8" x14ac:dyDescent="0.35">
      <c r="A3678">
        <v>1324</v>
      </c>
      <c r="B3678" s="1">
        <v>42230</v>
      </c>
      <c r="C3678" s="2">
        <v>1112.7</v>
      </c>
      <c r="D3678" s="2">
        <v>1114.5999999999999</v>
      </c>
      <c r="E3678" s="2">
        <v>1120.4000000000001</v>
      </c>
      <c r="F3678" s="2">
        <v>1111.0999999999999</v>
      </c>
      <c r="G3678">
        <v>102.23</v>
      </c>
      <c r="H3678" s="3">
        <v>-2.5999999999999999E-3</v>
      </c>
    </row>
    <row r="3679" spans="1:8" x14ac:dyDescent="0.35">
      <c r="A3679">
        <v>1323</v>
      </c>
      <c r="B3679" s="1">
        <v>42233</v>
      </c>
      <c r="C3679" s="2">
        <v>1118.4000000000001</v>
      </c>
      <c r="D3679" s="2">
        <v>1113.5</v>
      </c>
      <c r="E3679" s="2">
        <v>1122.2</v>
      </c>
      <c r="F3679" s="2">
        <v>1112.9000000000001</v>
      </c>
      <c r="G3679">
        <v>92.58</v>
      </c>
      <c r="H3679" s="3">
        <v>5.1000000000000004E-3</v>
      </c>
    </row>
    <row r="3680" spans="1:8" x14ac:dyDescent="0.35">
      <c r="A3680">
        <v>1322</v>
      </c>
      <c r="B3680" s="1">
        <v>42234</v>
      </c>
      <c r="C3680" s="2">
        <v>1116.9000000000001</v>
      </c>
      <c r="D3680" s="2">
        <v>1117.2</v>
      </c>
      <c r="E3680" s="2">
        <v>1120.4000000000001</v>
      </c>
      <c r="F3680" s="2">
        <v>1108.5</v>
      </c>
      <c r="G3680">
        <v>119.95</v>
      </c>
      <c r="H3680" s="3">
        <v>-1.2999999999999999E-3</v>
      </c>
    </row>
    <row r="3681" spans="1:8" x14ac:dyDescent="0.35">
      <c r="A3681">
        <v>1321</v>
      </c>
      <c r="B3681" s="1">
        <v>42235</v>
      </c>
      <c r="C3681" s="2">
        <v>1127.9000000000001</v>
      </c>
      <c r="D3681" s="2">
        <v>1117.2</v>
      </c>
      <c r="E3681" s="2">
        <v>1134.3</v>
      </c>
      <c r="F3681" s="2">
        <v>1115.5</v>
      </c>
      <c r="G3681">
        <v>154.35</v>
      </c>
      <c r="H3681" s="3">
        <v>9.7999999999999997E-3</v>
      </c>
    </row>
    <row r="3682" spans="1:8" x14ac:dyDescent="0.35">
      <c r="A3682">
        <v>1320</v>
      </c>
      <c r="B3682" s="1">
        <v>42236</v>
      </c>
      <c r="C3682" s="2">
        <v>1153.2</v>
      </c>
      <c r="D3682" s="2">
        <v>1133.3</v>
      </c>
      <c r="E3682" s="2">
        <v>1153.7</v>
      </c>
      <c r="F3682" s="2">
        <v>1132.0999999999999</v>
      </c>
      <c r="G3682">
        <v>187.18</v>
      </c>
      <c r="H3682" s="3">
        <v>2.24E-2</v>
      </c>
    </row>
    <row r="3683" spans="1:8" x14ac:dyDescent="0.35">
      <c r="A3683">
        <v>1319</v>
      </c>
      <c r="B3683" s="1">
        <v>42237</v>
      </c>
      <c r="C3683" s="2">
        <v>1159.5999999999999</v>
      </c>
      <c r="D3683" s="2">
        <v>1153.3</v>
      </c>
      <c r="E3683" s="2">
        <v>1167.9000000000001</v>
      </c>
      <c r="F3683" s="2">
        <v>1148.5</v>
      </c>
      <c r="G3683">
        <v>196.06</v>
      </c>
      <c r="H3683" s="3">
        <v>5.4999999999999997E-3</v>
      </c>
    </row>
    <row r="3684" spans="1:8" x14ac:dyDescent="0.35">
      <c r="A3684">
        <v>1318</v>
      </c>
      <c r="B3684" s="1">
        <v>42240</v>
      </c>
      <c r="C3684" s="2">
        <v>1153.5999999999999</v>
      </c>
      <c r="D3684" s="2">
        <v>1160.2</v>
      </c>
      <c r="E3684" s="2">
        <v>1169.8</v>
      </c>
      <c r="F3684" s="2">
        <v>1145.0999999999999</v>
      </c>
      <c r="G3684">
        <v>264.14</v>
      </c>
      <c r="H3684" s="3">
        <v>-5.1999999999999998E-3</v>
      </c>
    </row>
    <row r="3685" spans="1:8" x14ac:dyDescent="0.35">
      <c r="A3685">
        <v>1317</v>
      </c>
      <c r="B3685" s="1">
        <v>42241</v>
      </c>
      <c r="C3685" s="2">
        <v>1138.3</v>
      </c>
      <c r="D3685" s="2">
        <v>1155.7</v>
      </c>
      <c r="E3685" s="2">
        <v>1156.3</v>
      </c>
      <c r="F3685" s="2">
        <v>1134</v>
      </c>
      <c r="G3685">
        <v>199.69</v>
      </c>
      <c r="H3685" s="3">
        <v>-1.3299999999999999E-2</v>
      </c>
    </row>
    <row r="3686" spans="1:8" x14ac:dyDescent="0.35">
      <c r="A3686">
        <v>1316</v>
      </c>
      <c r="B3686" s="1">
        <v>42242</v>
      </c>
      <c r="C3686" s="2">
        <v>1124.5999999999999</v>
      </c>
      <c r="D3686" s="2">
        <v>1139.9000000000001</v>
      </c>
      <c r="E3686" s="2">
        <v>1146</v>
      </c>
      <c r="F3686" s="2">
        <v>1116.9000000000001</v>
      </c>
      <c r="G3686">
        <v>207.12</v>
      </c>
      <c r="H3686" s="3">
        <v>-1.2E-2</v>
      </c>
    </row>
    <row r="3687" spans="1:8" x14ac:dyDescent="0.35">
      <c r="A3687">
        <v>1315</v>
      </c>
      <c r="B3687" s="1">
        <v>42243</v>
      </c>
      <c r="C3687" s="2">
        <v>1122.5999999999999</v>
      </c>
      <c r="D3687" s="2">
        <v>1125</v>
      </c>
      <c r="E3687" s="2">
        <v>1128.5</v>
      </c>
      <c r="F3687" s="2">
        <v>1117</v>
      </c>
      <c r="G3687">
        <v>143.05000000000001</v>
      </c>
      <c r="H3687" s="3">
        <v>-1.8E-3</v>
      </c>
    </row>
    <row r="3688" spans="1:8" x14ac:dyDescent="0.35">
      <c r="A3688">
        <v>1314</v>
      </c>
      <c r="B3688" s="1">
        <v>42244</v>
      </c>
      <c r="C3688" s="2">
        <v>1134</v>
      </c>
      <c r="D3688" s="2">
        <v>1124.4000000000001</v>
      </c>
      <c r="E3688" s="2">
        <v>1140.3</v>
      </c>
      <c r="F3688" s="2">
        <v>1123.0999999999999</v>
      </c>
      <c r="G3688">
        <v>152.11000000000001</v>
      </c>
      <c r="H3688" s="3">
        <v>1.0200000000000001E-2</v>
      </c>
    </row>
    <row r="3689" spans="1:8" x14ac:dyDescent="0.35">
      <c r="A3689">
        <v>1313</v>
      </c>
      <c r="B3689" s="1">
        <v>42247</v>
      </c>
      <c r="C3689" s="2">
        <v>1132.5</v>
      </c>
      <c r="D3689" s="2">
        <v>1132.7</v>
      </c>
      <c r="E3689" s="2">
        <v>1136.3</v>
      </c>
      <c r="F3689" s="2">
        <v>1125</v>
      </c>
      <c r="G3689">
        <v>98.95</v>
      </c>
      <c r="H3689" s="3">
        <v>-1.2999999999999999E-3</v>
      </c>
    </row>
    <row r="3690" spans="1:8" x14ac:dyDescent="0.35">
      <c r="A3690">
        <v>1312</v>
      </c>
      <c r="B3690" s="1">
        <v>42248</v>
      </c>
      <c r="C3690" s="2">
        <v>1139.8</v>
      </c>
      <c r="D3690" s="2">
        <v>1133.8</v>
      </c>
      <c r="E3690" s="2">
        <v>1147.3</v>
      </c>
      <c r="F3690" s="2">
        <v>1133.8</v>
      </c>
      <c r="G3690">
        <v>128.87</v>
      </c>
      <c r="H3690" s="3">
        <v>6.4000000000000003E-3</v>
      </c>
    </row>
    <row r="3691" spans="1:8" x14ac:dyDescent="0.35">
      <c r="A3691">
        <v>1311</v>
      </c>
      <c r="B3691" s="1">
        <v>42249</v>
      </c>
      <c r="C3691" s="2">
        <v>1133.5999999999999</v>
      </c>
      <c r="D3691" s="2">
        <v>1139</v>
      </c>
      <c r="E3691" s="2">
        <v>1141.9000000000001</v>
      </c>
      <c r="F3691" s="2">
        <v>1131.2</v>
      </c>
      <c r="G3691">
        <v>111.57</v>
      </c>
      <c r="H3691" s="3">
        <v>-5.4000000000000003E-3</v>
      </c>
    </row>
    <row r="3692" spans="1:8" x14ac:dyDescent="0.35">
      <c r="A3692">
        <v>1310</v>
      </c>
      <c r="B3692" s="1">
        <v>42250</v>
      </c>
      <c r="C3692" s="2">
        <v>1124.5</v>
      </c>
      <c r="D3692" s="2">
        <v>1133.2</v>
      </c>
      <c r="E3692" s="2">
        <v>1133.8</v>
      </c>
      <c r="F3692" s="2">
        <v>1121</v>
      </c>
      <c r="G3692">
        <v>106.47</v>
      </c>
      <c r="H3692" s="3">
        <v>-8.0000000000000002E-3</v>
      </c>
    </row>
    <row r="3693" spans="1:8" x14ac:dyDescent="0.35">
      <c r="A3693">
        <v>1309</v>
      </c>
      <c r="B3693" s="1">
        <v>42251</v>
      </c>
      <c r="C3693" s="2">
        <v>1121.4000000000001</v>
      </c>
      <c r="D3693" s="2">
        <v>1124.5</v>
      </c>
      <c r="E3693" s="2">
        <v>1133.0999999999999</v>
      </c>
      <c r="F3693" s="2">
        <v>1115.7</v>
      </c>
      <c r="G3693">
        <v>113.53</v>
      </c>
      <c r="H3693" s="3">
        <v>-2.8E-3</v>
      </c>
    </row>
    <row r="3694" spans="1:8" x14ac:dyDescent="0.35">
      <c r="A3694">
        <v>1308</v>
      </c>
      <c r="B3694" s="1">
        <v>42254</v>
      </c>
      <c r="C3694" s="2">
        <v>1121</v>
      </c>
      <c r="D3694" s="2">
        <v>1123</v>
      </c>
      <c r="E3694" s="2">
        <v>1126</v>
      </c>
      <c r="F3694" s="2">
        <v>1114.7</v>
      </c>
      <c r="G3694">
        <v>142.51</v>
      </c>
      <c r="H3694" s="3">
        <v>-4.0000000000000002E-4</v>
      </c>
    </row>
    <row r="3695" spans="1:8" x14ac:dyDescent="0.35">
      <c r="A3695">
        <v>1307</v>
      </c>
      <c r="B3695" s="1">
        <v>42256</v>
      </c>
      <c r="C3695" s="2">
        <v>1102</v>
      </c>
      <c r="D3695" s="2">
        <v>1121</v>
      </c>
      <c r="E3695" s="2">
        <v>1124.7</v>
      </c>
      <c r="F3695" s="2">
        <v>1100.0999999999999</v>
      </c>
      <c r="G3695">
        <v>178.3</v>
      </c>
      <c r="H3695" s="3">
        <v>-1.6899999999999998E-2</v>
      </c>
    </row>
    <row r="3696" spans="1:8" x14ac:dyDescent="0.35">
      <c r="A3696">
        <v>1306</v>
      </c>
      <c r="B3696" s="1">
        <v>42257</v>
      </c>
      <c r="C3696" s="2">
        <v>1109.3</v>
      </c>
      <c r="D3696" s="2">
        <v>1105.7</v>
      </c>
      <c r="E3696" s="2">
        <v>1114.0999999999999</v>
      </c>
      <c r="F3696" s="2">
        <v>1102.5</v>
      </c>
      <c r="G3696">
        <v>121.43</v>
      </c>
      <c r="H3696" s="3">
        <v>6.6E-3</v>
      </c>
    </row>
    <row r="3697" spans="1:8" x14ac:dyDescent="0.35">
      <c r="A3697">
        <v>1305</v>
      </c>
      <c r="B3697" s="1">
        <v>42258</v>
      </c>
      <c r="C3697" s="2">
        <v>1103.3</v>
      </c>
      <c r="D3697" s="2">
        <v>1110.2</v>
      </c>
      <c r="E3697" s="2">
        <v>1111.9000000000001</v>
      </c>
      <c r="F3697" s="2">
        <v>1097.7</v>
      </c>
      <c r="G3697">
        <v>119.5</v>
      </c>
      <c r="H3697" s="3">
        <v>-5.4000000000000003E-3</v>
      </c>
    </row>
    <row r="3698" spans="1:8" x14ac:dyDescent="0.35">
      <c r="A3698">
        <v>1304</v>
      </c>
      <c r="B3698" s="1">
        <v>42261</v>
      </c>
      <c r="C3698" s="2">
        <v>1107.7</v>
      </c>
      <c r="D3698" s="2">
        <v>1107</v>
      </c>
      <c r="E3698" s="2">
        <v>1109.8</v>
      </c>
      <c r="F3698" s="2">
        <v>1102.5999999999999</v>
      </c>
      <c r="G3698">
        <v>74.180000000000007</v>
      </c>
      <c r="H3698" s="3">
        <v>4.0000000000000001E-3</v>
      </c>
    </row>
    <row r="3699" spans="1:8" x14ac:dyDescent="0.35">
      <c r="A3699">
        <v>1303</v>
      </c>
      <c r="B3699" s="1">
        <v>42262</v>
      </c>
      <c r="C3699" s="2">
        <v>1102.5999999999999</v>
      </c>
      <c r="D3699" s="2">
        <v>1107.0999999999999</v>
      </c>
      <c r="E3699" s="2">
        <v>1108.5</v>
      </c>
      <c r="F3699" s="2">
        <v>1101.5</v>
      </c>
      <c r="G3699">
        <v>78.88</v>
      </c>
      <c r="H3699" s="3">
        <v>-4.5999999999999999E-3</v>
      </c>
    </row>
    <row r="3700" spans="1:8" x14ac:dyDescent="0.35">
      <c r="A3700">
        <v>1302</v>
      </c>
      <c r="B3700" s="1">
        <v>42263</v>
      </c>
      <c r="C3700" s="2">
        <v>1119</v>
      </c>
      <c r="D3700" s="2">
        <v>1104.4000000000001</v>
      </c>
      <c r="E3700" s="2">
        <v>1123.7</v>
      </c>
      <c r="F3700" s="2">
        <v>1103</v>
      </c>
      <c r="G3700">
        <v>131.15</v>
      </c>
      <c r="H3700" s="3">
        <v>1.49E-2</v>
      </c>
    </row>
    <row r="3701" spans="1:8" x14ac:dyDescent="0.35">
      <c r="A3701">
        <v>1301</v>
      </c>
      <c r="B3701" s="1">
        <v>42264</v>
      </c>
      <c r="C3701" s="2">
        <v>1117</v>
      </c>
      <c r="D3701" s="2">
        <v>1118.7</v>
      </c>
      <c r="E3701" s="2">
        <v>1136</v>
      </c>
      <c r="F3701" s="2">
        <v>1114.7</v>
      </c>
      <c r="G3701">
        <v>143.63999999999999</v>
      </c>
      <c r="H3701" s="3">
        <v>-1.8E-3</v>
      </c>
    </row>
    <row r="3702" spans="1:8" x14ac:dyDescent="0.35">
      <c r="A3702">
        <v>1300</v>
      </c>
      <c r="B3702" s="1">
        <v>42265</v>
      </c>
      <c r="C3702" s="2">
        <v>1137.8</v>
      </c>
      <c r="D3702" s="2">
        <v>1130</v>
      </c>
      <c r="E3702" s="2">
        <v>1141.5</v>
      </c>
      <c r="F3702" s="2">
        <v>1126.9000000000001</v>
      </c>
      <c r="G3702">
        <v>151.72</v>
      </c>
      <c r="H3702" s="3">
        <v>1.8599999999999998E-2</v>
      </c>
    </row>
    <row r="3703" spans="1:8" x14ac:dyDescent="0.35">
      <c r="A3703">
        <v>1299</v>
      </c>
      <c r="B3703" s="1">
        <v>42268</v>
      </c>
      <c r="C3703" s="2">
        <v>1132.8</v>
      </c>
      <c r="D3703" s="2">
        <v>1138.7</v>
      </c>
      <c r="E3703" s="2">
        <v>1139.4000000000001</v>
      </c>
      <c r="F3703" s="2">
        <v>1128.7</v>
      </c>
      <c r="G3703">
        <v>87.12</v>
      </c>
      <c r="H3703" s="3">
        <v>-4.4000000000000003E-3</v>
      </c>
    </row>
    <row r="3704" spans="1:8" x14ac:dyDescent="0.35">
      <c r="A3704">
        <v>1298</v>
      </c>
      <c r="B3704" s="1">
        <v>42269</v>
      </c>
      <c r="C3704" s="2">
        <v>1124.8</v>
      </c>
      <c r="D3704" s="2">
        <v>1132.5999999999999</v>
      </c>
      <c r="E3704" s="2">
        <v>1136.0999999999999</v>
      </c>
      <c r="F3704" s="2">
        <v>1120.5</v>
      </c>
      <c r="G3704">
        <v>117.44</v>
      </c>
      <c r="H3704" s="3">
        <v>-7.1000000000000004E-3</v>
      </c>
    </row>
    <row r="3705" spans="1:8" x14ac:dyDescent="0.35">
      <c r="A3705">
        <v>1297</v>
      </c>
      <c r="B3705" s="1">
        <v>42270</v>
      </c>
      <c r="C3705" s="2">
        <v>1131.5</v>
      </c>
      <c r="D3705" s="2">
        <v>1123.8</v>
      </c>
      <c r="E3705" s="2">
        <v>1134</v>
      </c>
      <c r="F3705" s="2">
        <v>1121.0999999999999</v>
      </c>
      <c r="G3705">
        <v>96.17</v>
      </c>
      <c r="H3705" s="3">
        <v>6.0000000000000001E-3</v>
      </c>
    </row>
    <row r="3706" spans="1:8" x14ac:dyDescent="0.35">
      <c r="A3706">
        <v>1296</v>
      </c>
      <c r="B3706" s="1">
        <v>42271</v>
      </c>
      <c r="C3706" s="2">
        <v>1153.8</v>
      </c>
      <c r="D3706" s="2">
        <v>1130</v>
      </c>
      <c r="E3706" s="2">
        <v>1156.4000000000001</v>
      </c>
      <c r="F3706" s="2">
        <v>1129.5</v>
      </c>
      <c r="G3706">
        <v>219.68</v>
      </c>
      <c r="H3706" s="3">
        <v>1.9699999999999999E-2</v>
      </c>
    </row>
    <row r="3707" spans="1:8" x14ac:dyDescent="0.35">
      <c r="A3707">
        <v>1295</v>
      </c>
      <c r="B3707" s="1">
        <v>42272</v>
      </c>
      <c r="C3707" s="2">
        <v>1145.5999999999999</v>
      </c>
      <c r="D3707" s="2">
        <v>1151</v>
      </c>
      <c r="E3707" s="2">
        <v>1151.0999999999999</v>
      </c>
      <c r="F3707" s="2">
        <v>1140.0999999999999</v>
      </c>
      <c r="G3707">
        <v>140.35</v>
      </c>
      <c r="H3707" s="3">
        <v>-7.1000000000000004E-3</v>
      </c>
    </row>
    <row r="3708" spans="1:8" x14ac:dyDescent="0.35">
      <c r="A3708">
        <v>1294</v>
      </c>
      <c r="B3708" s="1">
        <v>42275</v>
      </c>
      <c r="C3708" s="2">
        <v>1131.7</v>
      </c>
      <c r="D3708" s="2">
        <v>1145</v>
      </c>
      <c r="E3708" s="2">
        <v>1147.8</v>
      </c>
      <c r="F3708" s="2">
        <v>1127.3</v>
      </c>
      <c r="G3708">
        <v>143.47</v>
      </c>
      <c r="H3708" s="3">
        <v>-1.21E-2</v>
      </c>
    </row>
    <row r="3709" spans="1:8" x14ac:dyDescent="0.35">
      <c r="A3709">
        <v>1293</v>
      </c>
      <c r="B3709" s="1">
        <v>42276</v>
      </c>
      <c r="C3709" s="2">
        <v>1126.8</v>
      </c>
      <c r="D3709" s="2">
        <v>1131.4000000000001</v>
      </c>
      <c r="E3709" s="2">
        <v>1134.3</v>
      </c>
      <c r="F3709" s="2">
        <v>1123.5</v>
      </c>
      <c r="G3709">
        <v>105.55</v>
      </c>
      <c r="H3709" s="3">
        <v>-4.3E-3</v>
      </c>
    </row>
    <row r="3710" spans="1:8" x14ac:dyDescent="0.35">
      <c r="A3710">
        <v>1292</v>
      </c>
      <c r="B3710" s="1">
        <v>42277</v>
      </c>
      <c r="C3710" s="2">
        <v>1115.2</v>
      </c>
      <c r="D3710" s="2">
        <v>1127.2</v>
      </c>
      <c r="E3710" s="2">
        <v>1127.7</v>
      </c>
      <c r="F3710" s="2">
        <v>1110.8</v>
      </c>
      <c r="G3710">
        <v>156.47</v>
      </c>
      <c r="H3710" s="3">
        <v>-1.03E-2</v>
      </c>
    </row>
    <row r="3711" spans="1:8" x14ac:dyDescent="0.35">
      <c r="A3711">
        <v>1291</v>
      </c>
      <c r="B3711" s="1">
        <v>42278</v>
      </c>
      <c r="C3711" s="2">
        <v>1113.7</v>
      </c>
      <c r="D3711" s="2">
        <v>1114.5</v>
      </c>
      <c r="E3711" s="2">
        <v>1118.5</v>
      </c>
      <c r="F3711" s="2">
        <v>1110.3</v>
      </c>
      <c r="G3711">
        <v>83.39</v>
      </c>
      <c r="H3711" s="3">
        <v>-1.2999999999999999E-3</v>
      </c>
    </row>
    <row r="3712" spans="1:8" x14ac:dyDescent="0.35">
      <c r="A3712">
        <v>1290</v>
      </c>
      <c r="B3712" s="1">
        <v>42279</v>
      </c>
      <c r="C3712" s="2">
        <v>1136.5999999999999</v>
      </c>
      <c r="D3712" s="2">
        <v>1112.5</v>
      </c>
      <c r="E3712" s="2">
        <v>1140.9000000000001</v>
      </c>
      <c r="F3712" s="2">
        <v>1103.8</v>
      </c>
      <c r="G3712">
        <v>190</v>
      </c>
      <c r="H3712" s="3">
        <v>2.06E-2</v>
      </c>
    </row>
    <row r="3713" spans="1:8" x14ac:dyDescent="0.35">
      <c r="A3713">
        <v>1289</v>
      </c>
      <c r="B3713" s="1">
        <v>42282</v>
      </c>
      <c r="C3713" s="2">
        <v>1137.5999999999999</v>
      </c>
      <c r="D3713" s="2">
        <v>1137</v>
      </c>
      <c r="E3713" s="2">
        <v>1141.5999999999999</v>
      </c>
      <c r="F3713" s="2">
        <v>1129.5999999999999</v>
      </c>
      <c r="G3713">
        <v>119.48</v>
      </c>
      <c r="H3713" s="3">
        <v>8.9999999999999998E-4</v>
      </c>
    </row>
    <row r="3714" spans="1:8" x14ac:dyDescent="0.35">
      <c r="A3714">
        <v>1288</v>
      </c>
      <c r="B3714" s="1">
        <v>42283</v>
      </c>
      <c r="C3714" s="2">
        <v>1146.4000000000001</v>
      </c>
      <c r="D3714" s="2">
        <v>1134.7</v>
      </c>
      <c r="E3714" s="2">
        <v>1151</v>
      </c>
      <c r="F3714" s="2">
        <v>1134.5</v>
      </c>
      <c r="G3714">
        <v>128.18</v>
      </c>
      <c r="H3714" s="3">
        <v>7.7000000000000002E-3</v>
      </c>
    </row>
    <row r="3715" spans="1:8" x14ac:dyDescent="0.35">
      <c r="A3715">
        <v>1287</v>
      </c>
      <c r="B3715" s="1">
        <v>42284</v>
      </c>
      <c r="C3715" s="2">
        <v>1148.7</v>
      </c>
      <c r="D3715" s="2">
        <v>1146.5</v>
      </c>
      <c r="E3715" s="2">
        <v>1153.5999999999999</v>
      </c>
      <c r="F3715" s="2">
        <v>1141.3</v>
      </c>
      <c r="G3715">
        <v>113.15</v>
      </c>
      <c r="H3715" s="3">
        <v>2E-3</v>
      </c>
    </row>
    <row r="3716" spans="1:8" x14ac:dyDescent="0.35">
      <c r="A3716">
        <v>1286</v>
      </c>
      <c r="B3716" s="1">
        <v>42285</v>
      </c>
      <c r="C3716" s="2">
        <v>1144.3</v>
      </c>
      <c r="D3716" s="2">
        <v>1145</v>
      </c>
      <c r="E3716" s="2">
        <v>1150.9000000000001</v>
      </c>
      <c r="F3716" s="2">
        <v>1135.9000000000001</v>
      </c>
      <c r="G3716">
        <v>121.19</v>
      </c>
      <c r="H3716" s="3">
        <v>-3.8E-3</v>
      </c>
    </row>
    <row r="3717" spans="1:8" x14ac:dyDescent="0.35">
      <c r="A3717">
        <v>1285</v>
      </c>
      <c r="B3717" s="1">
        <v>42286</v>
      </c>
      <c r="C3717" s="2">
        <v>1155.9000000000001</v>
      </c>
      <c r="D3717" s="2">
        <v>1138.0999999999999</v>
      </c>
      <c r="E3717" s="2">
        <v>1159.3</v>
      </c>
      <c r="F3717" s="2">
        <v>1138</v>
      </c>
      <c r="G3717">
        <v>134.87</v>
      </c>
      <c r="H3717" s="3">
        <v>1.01E-2</v>
      </c>
    </row>
    <row r="3718" spans="1:8" x14ac:dyDescent="0.35">
      <c r="A3718">
        <v>1284</v>
      </c>
      <c r="B3718" s="1">
        <v>42289</v>
      </c>
      <c r="C3718" s="2">
        <v>1164.5</v>
      </c>
      <c r="D3718" s="2">
        <v>1155</v>
      </c>
      <c r="E3718" s="2">
        <v>1168.5999999999999</v>
      </c>
      <c r="F3718" s="2">
        <v>1154.3</v>
      </c>
      <c r="G3718">
        <v>111.8</v>
      </c>
      <c r="H3718" s="3">
        <v>7.4000000000000003E-3</v>
      </c>
    </row>
    <row r="3719" spans="1:8" x14ac:dyDescent="0.35">
      <c r="A3719">
        <v>1283</v>
      </c>
      <c r="B3719" s="1">
        <v>42290</v>
      </c>
      <c r="C3719" s="2">
        <v>1165.4000000000001</v>
      </c>
      <c r="D3719" s="2">
        <v>1162.8</v>
      </c>
      <c r="E3719" s="2">
        <v>1168.5999999999999</v>
      </c>
      <c r="F3719" s="2">
        <v>1151.3</v>
      </c>
      <c r="G3719">
        <v>139.53</v>
      </c>
      <c r="H3719" s="3">
        <v>8.0000000000000004E-4</v>
      </c>
    </row>
    <row r="3720" spans="1:8" x14ac:dyDescent="0.35">
      <c r="A3720">
        <v>1282</v>
      </c>
      <c r="B3720" s="1">
        <v>42291</v>
      </c>
      <c r="C3720" s="2">
        <v>1179.8</v>
      </c>
      <c r="D3720" s="2">
        <v>1168.2</v>
      </c>
      <c r="E3720" s="2">
        <v>1189.9000000000001</v>
      </c>
      <c r="F3720" s="2">
        <v>1162.5</v>
      </c>
      <c r="G3720">
        <v>199.97</v>
      </c>
      <c r="H3720" s="3">
        <v>1.24E-2</v>
      </c>
    </row>
    <row r="3721" spans="1:8" x14ac:dyDescent="0.35">
      <c r="A3721">
        <v>1281</v>
      </c>
      <c r="B3721" s="1">
        <v>42292</v>
      </c>
      <c r="C3721" s="2">
        <v>1187.5</v>
      </c>
      <c r="D3721" s="2">
        <v>1184</v>
      </c>
      <c r="E3721" s="2">
        <v>1191.7</v>
      </c>
      <c r="F3721" s="2">
        <v>1173.9000000000001</v>
      </c>
      <c r="G3721">
        <v>192.31</v>
      </c>
      <c r="H3721" s="3">
        <v>6.4999999999999997E-3</v>
      </c>
    </row>
    <row r="3722" spans="1:8" x14ac:dyDescent="0.35">
      <c r="A3722">
        <v>1280</v>
      </c>
      <c r="B3722" s="1">
        <v>42293</v>
      </c>
      <c r="C3722" s="2">
        <v>1183.0999999999999</v>
      </c>
      <c r="D3722" s="2">
        <v>1182.5</v>
      </c>
      <c r="E3722" s="2">
        <v>1184.8</v>
      </c>
      <c r="F3722" s="2">
        <v>1174.3</v>
      </c>
      <c r="G3722">
        <v>108.91</v>
      </c>
      <c r="H3722" s="3">
        <v>-3.7000000000000002E-3</v>
      </c>
    </row>
    <row r="3723" spans="1:8" x14ac:dyDescent="0.35">
      <c r="A3723">
        <v>1279</v>
      </c>
      <c r="B3723" s="1">
        <v>42296</v>
      </c>
      <c r="C3723" s="2">
        <v>1172.8</v>
      </c>
      <c r="D3723" s="2">
        <v>1176.9000000000001</v>
      </c>
      <c r="E3723" s="2">
        <v>1178.2</v>
      </c>
      <c r="F3723" s="2">
        <v>1168.3</v>
      </c>
      <c r="G3723">
        <v>108.77</v>
      </c>
      <c r="H3723" s="3">
        <v>-8.6999999999999994E-3</v>
      </c>
    </row>
    <row r="3724" spans="1:8" x14ac:dyDescent="0.35">
      <c r="A3724">
        <v>1278</v>
      </c>
      <c r="B3724" s="1">
        <v>42297</v>
      </c>
      <c r="C3724" s="2">
        <v>1177.5</v>
      </c>
      <c r="D3724" s="2">
        <v>1170.5999999999999</v>
      </c>
      <c r="E3724" s="2">
        <v>1181.4000000000001</v>
      </c>
      <c r="F3724" s="2">
        <v>1167.2</v>
      </c>
      <c r="G3724">
        <v>124.73</v>
      </c>
      <c r="H3724" s="3">
        <v>4.0000000000000001E-3</v>
      </c>
    </row>
    <row r="3725" spans="1:8" x14ac:dyDescent="0.35">
      <c r="A3725">
        <v>1277</v>
      </c>
      <c r="B3725" s="1">
        <v>42298</v>
      </c>
      <c r="C3725" s="2">
        <v>1167.0999999999999</v>
      </c>
      <c r="D3725" s="2">
        <v>1175.5</v>
      </c>
      <c r="E3725" s="2">
        <v>1179.3</v>
      </c>
      <c r="F3725" s="2">
        <v>1163.2</v>
      </c>
      <c r="G3725">
        <v>122.07</v>
      </c>
      <c r="H3725" s="3">
        <v>-8.8000000000000005E-3</v>
      </c>
    </row>
    <row r="3726" spans="1:8" x14ac:dyDescent="0.35">
      <c r="A3726">
        <v>1276</v>
      </c>
      <c r="B3726" s="1">
        <v>42299</v>
      </c>
      <c r="C3726" s="2">
        <v>1166.0999999999999</v>
      </c>
      <c r="D3726" s="2">
        <v>1166.8</v>
      </c>
      <c r="E3726" s="2">
        <v>1171.8</v>
      </c>
      <c r="F3726" s="2">
        <v>1161.4000000000001</v>
      </c>
      <c r="G3726">
        <v>117.32</v>
      </c>
      <c r="H3726" s="3">
        <v>-8.9999999999999998E-4</v>
      </c>
    </row>
    <row r="3727" spans="1:8" x14ac:dyDescent="0.35">
      <c r="A3727">
        <v>1275</v>
      </c>
      <c r="B3727" s="1">
        <v>42300</v>
      </c>
      <c r="C3727" s="2">
        <v>1162.8</v>
      </c>
      <c r="D3727" s="2">
        <v>1165.9000000000001</v>
      </c>
      <c r="E3727" s="2">
        <v>1179.4000000000001</v>
      </c>
      <c r="F3727" s="2">
        <v>1158.5999999999999</v>
      </c>
      <c r="G3727">
        <v>150.80000000000001</v>
      </c>
      <c r="H3727" s="3">
        <v>-2.8E-3</v>
      </c>
    </row>
    <row r="3728" spans="1:8" x14ac:dyDescent="0.35">
      <c r="A3728">
        <v>1274</v>
      </c>
      <c r="B3728" s="1">
        <v>42303</v>
      </c>
      <c r="C3728" s="2">
        <v>1166.2</v>
      </c>
      <c r="D3728" s="2">
        <v>1163.8</v>
      </c>
      <c r="E3728" s="2">
        <v>1169.5999999999999</v>
      </c>
      <c r="F3728" s="2">
        <v>1162</v>
      </c>
      <c r="G3728">
        <v>84.87</v>
      </c>
      <c r="H3728" s="3">
        <v>2.8999999999999998E-3</v>
      </c>
    </row>
    <row r="3729" spans="1:8" x14ac:dyDescent="0.35">
      <c r="A3729">
        <v>1273</v>
      </c>
      <c r="B3729" s="1">
        <v>42304</v>
      </c>
      <c r="C3729" s="2">
        <v>1165.8</v>
      </c>
      <c r="D3729" s="2">
        <v>1163</v>
      </c>
      <c r="E3729" s="2">
        <v>1168.8</v>
      </c>
      <c r="F3729" s="2">
        <v>1160.5</v>
      </c>
      <c r="G3729">
        <v>91.66</v>
      </c>
      <c r="H3729" s="3">
        <v>-2.9999999999999997E-4</v>
      </c>
    </row>
    <row r="3730" spans="1:8" x14ac:dyDescent="0.35">
      <c r="A3730">
        <v>1272</v>
      </c>
      <c r="B3730" s="1">
        <v>42305</v>
      </c>
      <c r="C3730" s="2">
        <v>1176.0999999999999</v>
      </c>
      <c r="D3730" s="2">
        <v>1166.7</v>
      </c>
      <c r="E3730" s="2">
        <v>1183.0999999999999</v>
      </c>
      <c r="F3730" s="2">
        <v>1152.0999999999999</v>
      </c>
      <c r="G3730">
        <v>187.31</v>
      </c>
      <c r="H3730" s="3">
        <v>8.8000000000000005E-3</v>
      </c>
    </row>
    <row r="3731" spans="1:8" x14ac:dyDescent="0.35">
      <c r="A3731">
        <v>1271</v>
      </c>
      <c r="B3731" s="1">
        <v>42306</v>
      </c>
      <c r="C3731" s="2">
        <v>1147.3</v>
      </c>
      <c r="D3731" s="2">
        <v>1156.0999999999999</v>
      </c>
      <c r="E3731" s="2">
        <v>1162.5</v>
      </c>
      <c r="F3731" s="2">
        <v>1144.2</v>
      </c>
      <c r="G3731">
        <v>155.61000000000001</v>
      </c>
      <c r="H3731" s="3">
        <v>-2.4500000000000001E-2</v>
      </c>
    </row>
    <row r="3732" spans="1:8" x14ac:dyDescent="0.35">
      <c r="A3732">
        <v>1270</v>
      </c>
      <c r="B3732" s="1">
        <v>42307</v>
      </c>
      <c r="C3732" s="2">
        <v>1141.4000000000001</v>
      </c>
      <c r="D3732" s="2">
        <v>1146.5999999999999</v>
      </c>
      <c r="E3732" s="2">
        <v>1149.8</v>
      </c>
      <c r="F3732" s="2">
        <v>1138.4000000000001</v>
      </c>
      <c r="G3732">
        <v>123.17</v>
      </c>
      <c r="H3732" s="3">
        <v>-5.1000000000000004E-3</v>
      </c>
    </row>
    <row r="3733" spans="1:8" x14ac:dyDescent="0.35">
      <c r="A3733">
        <v>1269</v>
      </c>
      <c r="B3733" s="1">
        <v>42310</v>
      </c>
      <c r="C3733" s="2">
        <v>1135.9000000000001</v>
      </c>
      <c r="D3733" s="2">
        <v>1141.3</v>
      </c>
      <c r="E3733" s="2">
        <v>1142.7</v>
      </c>
      <c r="F3733" s="2">
        <v>1132.2</v>
      </c>
      <c r="G3733">
        <v>106.36</v>
      </c>
      <c r="H3733" s="3">
        <v>-4.7999999999999996E-3</v>
      </c>
    </row>
    <row r="3734" spans="1:8" x14ac:dyDescent="0.35">
      <c r="A3734">
        <v>1268</v>
      </c>
      <c r="B3734" s="1">
        <v>42311</v>
      </c>
      <c r="C3734" s="2">
        <v>1114.0999999999999</v>
      </c>
      <c r="D3734" s="2">
        <v>1132.9000000000001</v>
      </c>
      <c r="E3734" s="2">
        <v>1138</v>
      </c>
      <c r="F3734" s="2">
        <v>1113.5999999999999</v>
      </c>
      <c r="G3734">
        <v>157.44999999999999</v>
      </c>
      <c r="H3734" s="3">
        <v>-1.9199999999999998E-2</v>
      </c>
    </row>
    <row r="3735" spans="1:8" x14ac:dyDescent="0.35">
      <c r="A3735">
        <v>1267</v>
      </c>
      <c r="B3735" s="1">
        <v>42312</v>
      </c>
      <c r="C3735" s="2">
        <v>1106.2</v>
      </c>
      <c r="D3735" s="2">
        <v>1117.4000000000001</v>
      </c>
      <c r="E3735" s="2">
        <v>1122.3</v>
      </c>
      <c r="F3735" s="2">
        <v>1105.5999999999999</v>
      </c>
      <c r="G3735">
        <v>157.66999999999999</v>
      </c>
      <c r="H3735" s="3">
        <v>-7.1000000000000004E-3</v>
      </c>
    </row>
    <row r="3736" spans="1:8" x14ac:dyDescent="0.35">
      <c r="A3736">
        <v>1266</v>
      </c>
      <c r="B3736" s="1">
        <v>42313</v>
      </c>
      <c r="C3736" s="2">
        <v>1104.2</v>
      </c>
      <c r="D3736" s="2">
        <v>1106.8</v>
      </c>
      <c r="E3736" s="2">
        <v>1111.3</v>
      </c>
      <c r="F3736" s="2">
        <v>1102.2</v>
      </c>
      <c r="G3736">
        <v>144.63999999999999</v>
      </c>
      <c r="H3736" s="3">
        <v>-1.8E-3</v>
      </c>
    </row>
    <row r="3737" spans="1:8" x14ac:dyDescent="0.35">
      <c r="A3737">
        <v>1265</v>
      </c>
      <c r="B3737" s="1">
        <v>42314</v>
      </c>
      <c r="C3737" s="2">
        <v>1087.7</v>
      </c>
      <c r="D3737" s="2">
        <v>1103.2</v>
      </c>
      <c r="E3737" s="2">
        <v>1109.7</v>
      </c>
      <c r="F3737" s="2">
        <v>1084.5</v>
      </c>
      <c r="G3737">
        <v>199.87</v>
      </c>
      <c r="H3737" s="3">
        <v>-1.49E-2</v>
      </c>
    </row>
    <row r="3738" spans="1:8" x14ac:dyDescent="0.35">
      <c r="A3738">
        <v>1264</v>
      </c>
      <c r="B3738" s="1">
        <v>42317</v>
      </c>
      <c r="C3738" s="2">
        <v>1088.0999999999999</v>
      </c>
      <c r="D3738" s="2">
        <v>1089.0999999999999</v>
      </c>
      <c r="E3738" s="2">
        <v>1094.9000000000001</v>
      </c>
      <c r="F3738" s="2">
        <v>1087.4000000000001</v>
      </c>
      <c r="G3738">
        <v>141.88999999999999</v>
      </c>
      <c r="H3738" s="3">
        <v>4.0000000000000002E-4</v>
      </c>
    </row>
    <row r="3739" spans="1:8" x14ac:dyDescent="0.35">
      <c r="A3739">
        <v>1263</v>
      </c>
      <c r="B3739" s="1">
        <v>42318</v>
      </c>
      <c r="C3739" s="2">
        <v>1088.5</v>
      </c>
      <c r="D3739" s="2">
        <v>1090.8</v>
      </c>
      <c r="E3739" s="2">
        <v>1094.8</v>
      </c>
      <c r="F3739" s="2">
        <v>1084</v>
      </c>
      <c r="G3739">
        <v>144.16999999999999</v>
      </c>
      <c r="H3739" s="3">
        <v>4.0000000000000002E-4</v>
      </c>
    </row>
    <row r="3740" spans="1:8" x14ac:dyDescent="0.35">
      <c r="A3740">
        <v>1262</v>
      </c>
      <c r="B3740" s="1">
        <v>42319</v>
      </c>
      <c r="C3740" s="2">
        <v>1084.9000000000001</v>
      </c>
      <c r="D3740" s="2">
        <v>1088.5</v>
      </c>
      <c r="E3740" s="2">
        <v>1093.5</v>
      </c>
      <c r="F3740" s="2">
        <v>1083.2</v>
      </c>
      <c r="G3740">
        <v>171.73</v>
      </c>
      <c r="H3740" s="3">
        <v>-3.3E-3</v>
      </c>
    </row>
    <row r="3741" spans="1:8" x14ac:dyDescent="0.35">
      <c r="A3741">
        <v>1261</v>
      </c>
      <c r="B3741" s="1">
        <v>42320</v>
      </c>
      <c r="C3741" s="2">
        <v>1081</v>
      </c>
      <c r="D3741" s="2">
        <v>1085.4000000000001</v>
      </c>
      <c r="E3741" s="2">
        <v>1089</v>
      </c>
      <c r="F3741" s="2">
        <v>1073</v>
      </c>
      <c r="G3741">
        <v>208.3</v>
      </c>
      <c r="H3741" s="3">
        <v>-3.5999999999999999E-3</v>
      </c>
    </row>
    <row r="3742" spans="1:8" x14ac:dyDescent="0.35">
      <c r="A3742">
        <v>1260</v>
      </c>
      <c r="B3742" s="1">
        <v>42321</v>
      </c>
      <c r="C3742" s="2">
        <v>1080.9000000000001</v>
      </c>
      <c r="D3742" s="2">
        <v>1083.5</v>
      </c>
      <c r="E3742" s="2">
        <v>1088</v>
      </c>
      <c r="F3742" s="2">
        <v>1078.2</v>
      </c>
      <c r="G3742">
        <v>130.83000000000001</v>
      </c>
      <c r="H3742" s="3">
        <v>-1E-4</v>
      </c>
    </row>
    <row r="3743" spans="1:8" x14ac:dyDescent="0.35">
      <c r="A3743">
        <v>1259</v>
      </c>
      <c r="B3743" s="1">
        <v>42324</v>
      </c>
      <c r="C3743" s="2">
        <v>1083.5999999999999</v>
      </c>
      <c r="D3743" s="2">
        <v>1087.9000000000001</v>
      </c>
      <c r="E3743" s="2">
        <v>1097.4000000000001</v>
      </c>
      <c r="F3743" s="2">
        <v>1080.5</v>
      </c>
      <c r="G3743">
        <v>151.38</v>
      </c>
      <c r="H3743" s="3">
        <v>2.5000000000000001E-3</v>
      </c>
    </row>
    <row r="3744" spans="1:8" x14ac:dyDescent="0.35">
      <c r="A3744">
        <v>1258</v>
      </c>
      <c r="B3744" s="1">
        <v>42325</v>
      </c>
      <c r="C3744" s="2">
        <v>1068.5999999999999</v>
      </c>
      <c r="D3744" s="2">
        <v>1082.4000000000001</v>
      </c>
      <c r="E3744" s="2">
        <v>1085.0999999999999</v>
      </c>
      <c r="F3744" s="2">
        <v>1064.4000000000001</v>
      </c>
      <c r="G3744">
        <v>181.46</v>
      </c>
      <c r="H3744" s="3">
        <v>-1.38E-2</v>
      </c>
    </row>
    <row r="3745" spans="1:8" x14ac:dyDescent="0.35">
      <c r="A3745">
        <v>1257</v>
      </c>
      <c r="B3745" s="1">
        <v>42326</v>
      </c>
      <c r="C3745" s="2">
        <v>1068.7</v>
      </c>
      <c r="D3745" s="2">
        <v>1070.2</v>
      </c>
      <c r="E3745" s="2">
        <v>1074.5999999999999</v>
      </c>
      <c r="F3745" s="2">
        <v>1062</v>
      </c>
      <c r="G3745">
        <v>154.63999999999999</v>
      </c>
      <c r="H3745" s="3">
        <v>1E-4</v>
      </c>
    </row>
    <row r="3746" spans="1:8" x14ac:dyDescent="0.35">
      <c r="A3746">
        <v>1256</v>
      </c>
      <c r="B3746" s="1">
        <v>42327</v>
      </c>
      <c r="C3746" s="2">
        <v>1077.9000000000001</v>
      </c>
      <c r="D3746" s="2">
        <v>1069.3</v>
      </c>
      <c r="E3746" s="2">
        <v>1086.5999999999999</v>
      </c>
      <c r="F3746" s="2">
        <v>1068.3</v>
      </c>
      <c r="G3746">
        <v>177.56</v>
      </c>
      <c r="H3746" s="3">
        <v>8.6E-3</v>
      </c>
    </row>
    <row r="3747" spans="1:8" x14ac:dyDescent="0.35">
      <c r="A3747">
        <v>1255</v>
      </c>
      <c r="B3747" s="1">
        <v>42328</v>
      </c>
      <c r="C3747" s="2">
        <v>1076.3</v>
      </c>
      <c r="D3747" s="2">
        <v>1079.7</v>
      </c>
      <c r="E3747" s="2">
        <v>1087.2</v>
      </c>
      <c r="F3747" s="2">
        <v>1074.9000000000001</v>
      </c>
      <c r="G3747">
        <v>157.69999999999999</v>
      </c>
      <c r="H3747" s="3">
        <v>-1.5E-3</v>
      </c>
    </row>
    <row r="3748" spans="1:8" x14ac:dyDescent="0.35">
      <c r="A3748">
        <v>1254</v>
      </c>
      <c r="B3748" s="1">
        <v>42331</v>
      </c>
      <c r="C3748" s="2">
        <v>1066.8</v>
      </c>
      <c r="D3748" s="2">
        <v>1076.4000000000001</v>
      </c>
      <c r="E3748" s="2">
        <v>1076.5</v>
      </c>
      <c r="F3748" s="2">
        <v>1065</v>
      </c>
      <c r="G3748">
        <v>178.09</v>
      </c>
      <c r="H3748" s="3">
        <v>-8.8000000000000005E-3</v>
      </c>
    </row>
    <row r="3749" spans="1:8" x14ac:dyDescent="0.35">
      <c r="A3749">
        <v>1253</v>
      </c>
      <c r="B3749" s="1">
        <v>42332</v>
      </c>
      <c r="C3749" s="2">
        <v>1073.8</v>
      </c>
      <c r="D3749" s="2">
        <v>1068.5</v>
      </c>
      <c r="E3749" s="2">
        <v>1080.7</v>
      </c>
      <c r="F3749" s="2">
        <v>1068.0999999999999</v>
      </c>
      <c r="G3749">
        <v>158.53</v>
      </c>
      <c r="H3749" s="3">
        <v>6.6E-3</v>
      </c>
    </row>
    <row r="3750" spans="1:8" x14ac:dyDescent="0.35">
      <c r="A3750">
        <v>1252</v>
      </c>
      <c r="B3750" s="1">
        <v>42333</v>
      </c>
      <c r="C3750" s="2">
        <v>1070</v>
      </c>
      <c r="D3750" s="2">
        <v>1075</v>
      </c>
      <c r="E3750" s="2">
        <v>1080.4000000000001</v>
      </c>
      <c r="F3750" s="2">
        <v>1067.0999999999999</v>
      </c>
      <c r="G3750">
        <v>148.66</v>
      </c>
      <c r="H3750" s="3">
        <v>-3.5000000000000001E-3</v>
      </c>
    </row>
    <row r="3751" spans="1:8" x14ac:dyDescent="0.35">
      <c r="A3751">
        <v>1251</v>
      </c>
      <c r="B3751" s="1">
        <v>42334</v>
      </c>
      <c r="C3751" s="2">
        <v>1056.2</v>
      </c>
      <c r="D3751" s="2">
        <v>1070.5999999999999</v>
      </c>
      <c r="E3751" s="2">
        <v>1073.9000000000001</v>
      </c>
      <c r="F3751" s="2">
        <v>1051.5999999999999</v>
      </c>
      <c r="G3751">
        <v>187.11</v>
      </c>
      <c r="H3751" s="3">
        <v>-1.29E-2</v>
      </c>
    </row>
    <row r="3752" spans="1:8" x14ac:dyDescent="0.35">
      <c r="A3752">
        <v>1250</v>
      </c>
      <c r="B3752" s="1">
        <v>42338</v>
      </c>
      <c r="C3752" s="2">
        <v>1065.3</v>
      </c>
      <c r="D3752" s="2">
        <v>1056</v>
      </c>
      <c r="E3752" s="2">
        <v>1069.0999999999999</v>
      </c>
      <c r="F3752" s="2">
        <v>1052.2</v>
      </c>
      <c r="G3752">
        <v>113.17</v>
      </c>
      <c r="H3752" s="3">
        <v>8.6E-3</v>
      </c>
    </row>
    <row r="3753" spans="1:8" x14ac:dyDescent="0.35">
      <c r="A3753">
        <v>1249</v>
      </c>
      <c r="B3753" s="1">
        <v>42339</v>
      </c>
      <c r="C3753" s="2">
        <v>1063.5</v>
      </c>
      <c r="D3753" s="2">
        <v>1064.5999999999999</v>
      </c>
      <c r="E3753" s="2">
        <v>1074</v>
      </c>
      <c r="F3753" s="2">
        <v>1062.5999999999999</v>
      </c>
      <c r="G3753">
        <v>121.57</v>
      </c>
      <c r="H3753" s="3">
        <v>-1.6999999999999999E-3</v>
      </c>
    </row>
    <row r="3754" spans="1:8" x14ac:dyDescent="0.35">
      <c r="A3754">
        <v>1248</v>
      </c>
      <c r="B3754" s="1">
        <v>42340</v>
      </c>
      <c r="C3754" s="2">
        <v>1053.8</v>
      </c>
      <c r="D3754" s="2">
        <v>1067.9000000000001</v>
      </c>
      <c r="E3754" s="2">
        <v>1071</v>
      </c>
      <c r="F3754" s="2">
        <v>1049.4000000000001</v>
      </c>
      <c r="G3754">
        <v>124.02</v>
      </c>
      <c r="H3754" s="3">
        <v>-9.1000000000000004E-3</v>
      </c>
    </row>
    <row r="3755" spans="1:8" x14ac:dyDescent="0.35">
      <c r="A3755">
        <v>1247</v>
      </c>
      <c r="B3755" s="1">
        <v>42341</v>
      </c>
      <c r="C3755" s="2">
        <v>1061.2</v>
      </c>
      <c r="D3755" s="2">
        <v>1053.5</v>
      </c>
      <c r="E3755" s="2">
        <v>1064.5</v>
      </c>
      <c r="F3755" s="2">
        <v>1045.4000000000001</v>
      </c>
      <c r="G3755">
        <v>173.77</v>
      </c>
      <c r="H3755" s="3">
        <v>7.0000000000000001E-3</v>
      </c>
    </row>
    <row r="3756" spans="1:8" x14ac:dyDescent="0.35">
      <c r="A3756">
        <v>1246</v>
      </c>
      <c r="B3756" s="1">
        <v>42342</v>
      </c>
      <c r="C3756" s="2">
        <v>1084.0999999999999</v>
      </c>
      <c r="D3756" s="2">
        <v>1062</v>
      </c>
      <c r="E3756" s="2">
        <v>1088.3</v>
      </c>
      <c r="F3756" s="2">
        <v>1057.2</v>
      </c>
      <c r="G3756">
        <v>208.9</v>
      </c>
      <c r="H3756" s="3">
        <v>2.1600000000000001E-2</v>
      </c>
    </row>
    <row r="3757" spans="1:8" x14ac:dyDescent="0.35">
      <c r="A3757">
        <v>1245</v>
      </c>
      <c r="B3757" s="1">
        <v>42345</v>
      </c>
      <c r="C3757" s="2">
        <v>1075.2</v>
      </c>
      <c r="D3757" s="2">
        <v>1085.5</v>
      </c>
      <c r="E3757" s="2">
        <v>1086.0999999999999</v>
      </c>
      <c r="F3757" s="2">
        <v>1065</v>
      </c>
      <c r="G3757">
        <v>109.37</v>
      </c>
      <c r="H3757" s="3">
        <v>-8.2000000000000007E-3</v>
      </c>
    </row>
    <row r="3758" spans="1:8" x14ac:dyDescent="0.35">
      <c r="A3758">
        <v>1244</v>
      </c>
      <c r="B3758" s="1">
        <v>42346</v>
      </c>
      <c r="C3758" s="2">
        <v>1075.3</v>
      </c>
      <c r="D3758" s="2">
        <v>1069.7</v>
      </c>
      <c r="E3758" s="2">
        <v>1078.4000000000001</v>
      </c>
      <c r="F3758" s="2">
        <v>1066.8</v>
      </c>
      <c r="G3758">
        <v>128.22</v>
      </c>
      <c r="H3758" s="3">
        <v>1E-4</v>
      </c>
    </row>
    <row r="3759" spans="1:8" x14ac:dyDescent="0.35">
      <c r="A3759">
        <v>1243</v>
      </c>
      <c r="B3759" s="1">
        <v>42347</v>
      </c>
      <c r="C3759" s="2">
        <v>1076.5</v>
      </c>
      <c r="D3759" s="2">
        <v>1074.3</v>
      </c>
      <c r="E3759" s="2">
        <v>1085</v>
      </c>
      <c r="F3759" s="2">
        <v>1068.7</v>
      </c>
      <c r="G3759">
        <v>140.71</v>
      </c>
      <c r="H3759" s="3">
        <v>1.1000000000000001E-3</v>
      </c>
    </row>
    <row r="3760" spans="1:8" x14ac:dyDescent="0.35">
      <c r="A3760">
        <v>1242</v>
      </c>
      <c r="B3760" s="1">
        <v>42348</v>
      </c>
      <c r="C3760" s="2">
        <v>1072</v>
      </c>
      <c r="D3760" s="2">
        <v>1071.7</v>
      </c>
      <c r="E3760" s="2">
        <v>1076</v>
      </c>
      <c r="F3760" s="2">
        <v>1068.8</v>
      </c>
      <c r="G3760">
        <v>99.73</v>
      </c>
      <c r="H3760" s="3">
        <v>-4.1999999999999997E-3</v>
      </c>
    </row>
    <row r="3761" spans="1:8" x14ac:dyDescent="0.35">
      <c r="A3761">
        <v>1241</v>
      </c>
      <c r="B3761" s="1">
        <v>42349</v>
      </c>
      <c r="C3761" s="2">
        <v>1075.7</v>
      </c>
      <c r="D3761" s="2">
        <v>1071.4000000000001</v>
      </c>
      <c r="E3761" s="2">
        <v>1079.0999999999999</v>
      </c>
      <c r="F3761" s="2">
        <v>1061.7</v>
      </c>
      <c r="G3761">
        <v>152.62</v>
      </c>
      <c r="H3761" s="3">
        <v>3.5000000000000001E-3</v>
      </c>
    </row>
    <row r="3762" spans="1:8" x14ac:dyDescent="0.35">
      <c r="A3762">
        <v>1240</v>
      </c>
      <c r="B3762" s="1">
        <v>42352</v>
      </c>
      <c r="C3762" s="2">
        <v>1063.4000000000001</v>
      </c>
      <c r="D3762" s="2">
        <v>1073</v>
      </c>
      <c r="E3762" s="2">
        <v>1077.3</v>
      </c>
      <c r="F3762" s="2">
        <v>1058.0999999999999</v>
      </c>
      <c r="G3762">
        <v>121.86</v>
      </c>
      <c r="H3762" s="3">
        <v>-1.14E-2</v>
      </c>
    </row>
    <row r="3763" spans="1:8" x14ac:dyDescent="0.35">
      <c r="A3763">
        <v>1239</v>
      </c>
      <c r="B3763" s="1">
        <v>42353</v>
      </c>
      <c r="C3763" s="2">
        <v>1061.5999999999999</v>
      </c>
      <c r="D3763" s="2">
        <v>1059.8</v>
      </c>
      <c r="E3763" s="2">
        <v>1067.9000000000001</v>
      </c>
      <c r="F3763" s="2">
        <v>1057.4000000000001</v>
      </c>
      <c r="G3763">
        <v>115.32</v>
      </c>
      <c r="H3763" s="3">
        <v>-1.6999999999999999E-3</v>
      </c>
    </row>
    <row r="3764" spans="1:8" x14ac:dyDescent="0.35">
      <c r="A3764">
        <v>1238</v>
      </c>
      <c r="B3764" s="1">
        <v>42354</v>
      </c>
      <c r="C3764" s="2">
        <v>1076.8</v>
      </c>
      <c r="D3764" s="2">
        <v>1060.3</v>
      </c>
      <c r="E3764" s="2">
        <v>1077.9000000000001</v>
      </c>
      <c r="F3764" s="2">
        <v>1060.2</v>
      </c>
      <c r="G3764">
        <v>143.15</v>
      </c>
      <c r="H3764" s="3">
        <v>1.43E-2</v>
      </c>
    </row>
    <row r="3765" spans="1:8" x14ac:dyDescent="0.35">
      <c r="A3765">
        <v>1237</v>
      </c>
      <c r="B3765" s="1">
        <v>42355</v>
      </c>
      <c r="C3765" s="2">
        <v>1049.5999999999999</v>
      </c>
      <c r="D3765" s="2">
        <v>1072.2</v>
      </c>
      <c r="E3765" s="2">
        <v>1072.7</v>
      </c>
      <c r="F3765" s="2">
        <v>1046.8</v>
      </c>
      <c r="G3765">
        <v>168.67</v>
      </c>
      <c r="H3765" s="3">
        <v>-2.53E-2</v>
      </c>
    </row>
    <row r="3766" spans="1:8" x14ac:dyDescent="0.35">
      <c r="A3766">
        <v>1236</v>
      </c>
      <c r="B3766" s="1">
        <v>42356</v>
      </c>
      <c r="C3766" s="2">
        <v>1065</v>
      </c>
      <c r="D3766" s="2">
        <v>1051.5</v>
      </c>
      <c r="E3766" s="2">
        <v>1071</v>
      </c>
      <c r="F3766" s="2">
        <v>1050</v>
      </c>
      <c r="G3766">
        <v>122.22</v>
      </c>
      <c r="H3766" s="3">
        <v>1.47E-2</v>
      </c>
    </row>
    <row r="3767" spans="1:8" x14ac:dyDescent="0.35">
      <c r="A3767">
        <v>1235</v>
      </c>
      <c r="B3767" s="1">
        <v>42359</v>
      </c>
      <c r="C3767" s="2">
        <v>1080.5999999999999</v>
      </c>
      <c r="D3767" s="2">
        <v>1065.2</v>
      </c>
      <c r="E3767" s="2">
        <v>1081.4000000000001</v>
      </c>
      <c r="F3767" s="2">
        <v>1063.0999999999999</v>
      </c>
      <c r="G3767">
        <v>122.22</v>
      </c>
      <c r="H3767" s="3">
        <v>1.46E-2</v>
      </c>
    </row>
    <row r="3768" spans="1:8" x14ac:dyDescent="0.35">
      <c r="A3768">
        <v>1234</v>
      </c>
      <c r="B3768" s="1">
        <v>42360</v>
      </c>
      <c r="C3768" s="2">
        <v>1074.0999999999999</v>
      </c>
      <c r="D3768" s="2">
        <v>1078</v>
      </c>
      <c r="E3768" s="2">
        <v>1080.3</v>
      </c>
      <c r="F3768" s="2">
        <v>1071.2</v>
      </c>
      <c r="G3768">
        <v>80.66</v>
      </c>
      <c r="H3768" s="3">
        <v>-6.0000000000000001E-3</v>
      </c>
    </row>
    <row r="3769" spans="1:8" x14ac:dyDescent="0.35">
      <c r="A3769">
        <v>1233</v>
      </c>
      <c r="B3769" s="1">
        <v>42361</v>
      </c>
      <c r="C3769" s="2">
        <v>1068.3</v>
      </c>
      <c r="D3769" s="2">
        <v>1072</v>
      </c>
      <c r="E3769" s="2">
        <v>1074.9000000000001</v>
      </c>
      <c r="F3769" s="2">
        <v>1067.5999999999999</v>
      </c>
      <c r="G3769">
        <v>69.36</v>
      </c>
      <c r="H3769" s="3">
        <v>-5.4000000000000003E-3</v>
      </c>
    </row>
    <row r="3770" spans="1:8" x14ac:dyDescent="0.35">
      <c r="A3770">
        <v>1232</v>
      </c>
      <c r="B3770" s="1">
        <v>42362</v>
      </c>
      <c r="C3770" s="2">
        <v>1075.9000000000001</v>
      </c>
      <c r="D3770" s="2">
        <v>1069.5999999999999</v>
      </c>
      <c r="E3770" s="2">
        <v>1076.5999999999999</v>
      </c>
      <c r="F3770" s="2">
        <v>1069.5</v>
      </c>
      <c r="G3770">
        <v>49.69</v>
      </c>
      <c r="H3770" s="3">
        <v>7.1000000000000004E-3</v>
      </c>
    </row>
    <row r="3771" spans="1:8" x14ac:dyDescent="0.35">
      <c r="A3771">
        <v>1231</v>
      </c>
      <c r="B3771" s="1">
        <v>42366</v>
      </c>
      <c r="C3771" s="2">
        <v>1068.3</v>
      </c>
      <c r="D3771" s="2">
        <v>1075.2</v>
      </c>
      <c r="E3771" s="2">
        <v>1076.5</v>
      </c>
      <c r="F3771" s="2">
        <v>1065.7</v>
      </c>
      <c r="G3771">
        <v>70.86</v>
      </c>
      <c r="H3771" s="3">
        <v>-7.1000000000000004E-3</v>
      </c>
    </row>
    <row r="3772" spans="1:8" x14ac:dyDescent="0.35">
      <c r="A3772">
        <v>1230</v>
      </c>
      <c r="B3772" s="1">
        <v>42367</v>
      </c>
      <c r="C3772" s="2">
        <v>1068</v>
      </c>
      <c r="D3772" s="2">
        <v>1068.3</v>
      </c>
      <c r="E3772" s="2">
        <v>1074.5999999999999</v>
      </c>
      <c r="F3772" s="2">
        <v>1066.7</v>
      </c>
      <c r="G3772">
        <v>87.64</v>
      </c>
      <c r="H3772" s="3">
        <v>-2.9999999999999997E-4</v>
      </c>
    </row>
    <row r="3773" spans="1:8" x14ac:dyDescent="0.35">
      <c r="A3773">
        <v>1229</v>
      </c>
      <c r="B3773" s="1">
        <v>42368</v>
      </c>
      <c r="C3773" s="2">
        <v>1059.8</v>
      </c>
      <c r="D3773" s="2">
        <v>1068.2</v>
      </c>
      <c r="E3773" s="2">
        <v>1071.5</v>
      </c>
      <c r="F3773" s="2">
        <v>1058.5</v>
      </c>
      <c r="G3773">
        <v>98.71</v>
      </c>
      <c r="H3773" s="3">
        <v>-7.7000000000000002E-3</v>
      </c>
    </row>
    <row r="3774" spans="1:8" x14ac:dyDescent="0.35">
      <c r="A3774">
        <v>1228</v>
      </c>
      <c r="B3774" s="1">
        <v>42369</v>
      </c>
      <c r="C3774" s="2">
        <v>1060.2</v>
      </c>
      <c r="D3774" s="2">
        <v>1060.5999999999999</v>
      </c>
      <c r="E3774" s="2">
        <v>1062.7</v>
      </c>
      <c r="F3774" s="2">
        <v>1056.5</v>
      </c>
      <c r="G3774">
        <v>55.71</v>
      </c>
      <c r="H3774" s="3">
        <v>4.0000000000000002E-4</v>
      </c>
    </row>
    <row r="3775" spans="1:8" x14ac:dyDescent="0.35">
      <c r="A3775">
        <v>1227</v>
      </c>
      <c r="B3775" s="1">
        <v>42373</v>
      </c>
      <c r="C3775" s="2">
        <v>1075.2</v>
      </c>
      <c r="D3775" s="2">
        <v>1061.5</v>
      </c>
      <c r="E3775" s="2">
        <v>1083</v>
      </c>
      <c r="F3775" s="2">
        <v>1061</v>
      </c>
      <c r="G3775">
        <v>159.79</v>
      </c>
      <c r="H3775" s="3">
        <v>1.41E-2</v>
      </c>
    </row>
    <row r="3776" spans="1:8" x14ac:dyDescent="0.35">
      <c r="A3776">
        <v>1226</v>
      </c>
      <c r="B3776" s="1">
        <v>42374</v>
      </c>
      <c r="C3776" s="2">
        <v>1078.4000000000001</v>
      </c>
      <c r="D3776" s="2">
        <v>1073.5</v>
      </c>
      <c r="E3776" s="2">
        <v>1081.5</v>
      </c>
      <c r="F3776" s="2">
        <v>1071.9000000000001</v>
      </c>
      <c r="G3776">
        <v>104.64</v>
      </c>
      <c r="H3776" s="3">
        <v>3.0000000000000001E-3</v>
      </c>
    </row>
    <row r="3777" spans="1:8" x14ac:dyDescent="0.35">
      <c r="A3777">
        <v>1225</v>
      </c>
      <c r="B3777" s="1">
        <v>42375</v>
      </c>
      <c r="C3777" s="2">
        <v>1091.9000000000001</v>
      </c>
      <c r="D3777" s="2">
        <v>1076.8</v>
      </c>
      <c r="E3777" s="2">
        <v>1094.9000000000001</v>
      </c>
      <c r="F3777" s="2">
        <v>1074.4000000000001</v>
      </c>
      <c r="G3777">
        <v>191.8</v>
      </c>
      <c r="H3777" s="3">
        <v>1.2500000000000001E-2</v>
      </c>
    </row>
    <row r="3778" spans="1:8" x14ac:dyDescent="0.35">
      <c r="A3778">
        <v>1224</v>
      </c>
      <c r="B3778" s="1">
        <v>42376</v>
      </c>
      <c r="C3778" s="2">
        <v>1107.8</v>
      </c>
      <c r="D3778" s="2">
        <v>1093.7</v>
      </c>
      <c r="E3778" s="2">
        <v>1109.9000000000001</v>
      </c>
      <c r="F3778" s="2">
        <v>1091.0999999999999</v>
      </c>
      <c r="G3778">
        <v>217.27</v>
      </c>
      <c r="H3778" s="3">
        <v>1.46E-2</v>
      </c>
    </row>
    <row r="3779" spans="1:8" x14ac:dyDescent="0.35">
      <c r="A3779">
        <v>1223</v>
      </c>
      <c r="B3779" s="1">
        <v>42377</v>
      </c>
      <c r="C3779" s="2">
        <v>1097.9000000000001</v>
      </c>
      <c r="D3779" s="2">
        <v>1108.8</v>
      </c>
      <c r="E3779" s="2">
        <v>1113.0999999999999</v>
      </c>
      <c r="F3779" s="2">
        <v>1091.8</v>
      </c>
      <c r="G3779">
        <v>193.45</v>
      </c>
      <c r="H3779" s="3">
        <v>-8.8999999999999999E-3</v>
      </c>
    </row>
    <row r="3780" spans="1:8" x14ac:dyDescent="0.35">
      <c r="A3780">
        <v>1222</v>
      </c>
      <c r="B3780" s="1">
        <v>42380</v>
      </c>
      <c r="C3780" s="2">
        <v>1096.2</v>
      </c>
      <c r="D3780" s="2">
        <v>1103.5999999999999</v>
      </c>
      <c r="E3780" s="2">
        <v>1108.3</v>
      </c>
      <c r="F3780" s="2">
        <v>1093.0999999999999</v>
      </c>
      <c r="G3780">
        <v>193.21</v>
      </c>
      <c r="H3780" s="3">
        <v>-1.5E-3</v>
      </c>
    </row>
    <row r="3781" spans="1:8" x14ac:dyDescent="0.35">
      <c r="A3781">
        <v>1221</v>
      </c>
      <c r="B3781" s="1">
        <v>42381</v>
      </c>
      <c r="C3781" s="2">
        <v>1085.2</v>
      </c>
      <c r="D3781" s="2">
        <v>1094</v>
      </c>
      <c r="E3781" s="2">
        <v>1099.0999999999999</v>
      </c>
      <c r="F3781" s="2">
        <v>1083.0999999999999</v>
      </c>
      <c r="G3781">
        <v>167.65</v>
      </c>
      <c r="H3781" s="3">
        <v>-0.01</v>
      </c>
    </row>
    <row r="3782" spans="1:8" x14ac:dyDescent="0.35">
      <c r="A3782">
        <v>1220</v>
      </c>
      <c r="B3782" s="1">
        <v>42382</v>
      </c>
      <c r="C3782" s="2">
        <v>1087.0999999999999</v>
      </c>
      <c r="D3782" s="2">
        <v>1086.8</v>
      </c>
      <c r="E3782" s="2">
        <v>1095.5999999999999</v>
      </c>
      <c r="F3782" s="2">
        <v>1079.4000000000001</v>
      </c>
      <c r="G3782">
        <v>156.11000000000001</v>
      </c>
      <c r="H3782" s="3">
        <v>1.8E-3</v>
      </c>
    </row>
    <row r="3783" spans="1:8" x14ac:dyDescent="0.35">
      <c r="A3783">
        <v>1219</v>
      </c>
      <c r="B3783" s="1">
        <v>42383</v>
      </c>
      <c r="C3783" s="2">
        <v>1073.5999999999999</v>
      </c>
      <c r="D3783" s="2">
        <v>1093.5999999999999</v>
      </c>
      <c r="E3783" s="2">
        <v>1095.4000000000001</v>
      </c>
      <c r="F3783" s="2">
        <v>1071.0999999999999</v>
      </c>
      <c r="G3783">
        <v>174.24</v>
      </c>
      <c r="H3783" s="3">
        <v>-1.24E-2</v>
      </c>
    </row>
    <row r="3784" spans="1:8" x14ac:dyDescent="0.35">
      <c r="A3784">
        <v>1218</v>
      </c>
      <c r="B3784" s="1">
        <v>42384</v>
      </c>
      <c r="C3784" s="2">
        <v>1090.7</v>
      </c>
      <c r="D3784" s="2">
        <v>1079.2</v>
      </c>
      <c r="E3784" s="2">
        <v>1097.5</v>
      </c>
      <c r="F3784" s="2">
        <v>1076</v>
      </c>
      <c r="G3784">
        <v>173.46</v>
      </c>
      <c r="H3784" s="3">
        <v>1.5900000000000001E-2</v>
      </c>
    </row>
    <row r="3785" spans="1:8" x14ac:dyDescent="0.35">
      <c r="A3785">
        <v>1217</v>
      </c>
      <c r="B3785" s="1">
        <v>42387</v>
      </c>
      <c r="C3785" s="2">
        <v>1089.0999999999999</v>
      </c>
      <c r="D3785" s="2">
        <v>1089.3</v>
      </c>
      <c r="E3785" s="2">
        <v>1094.5</v>
      </c>
      <c r="F3785" s="2">
        <v>1082.0999999999999</v>
      </c>
      <c r="G3785">
        <v>160.11000000000001</v>
      </c>
      <c r="H3785" s="3">
        <v>-1.5E-3</v>
      </c>
    </row>
    <row r="3786" spans="1:8" x14ac:dyDescent="0.35">
      <c r="A3786">
        <v>1216</v>
      </c>
      <c r="B3786" s="1">
        <v>42389</v>
      </c>
      <c r="C3786" s="2">
        <v>1106.2</v>
      </c>
      <c r="D3786" s="2">
        <v>1087.3</v>
      </c>
      <c r="E3786" s="2">
        <v>1109.9000000000001</v>
      </c>
      <c r="F3786" s="2">
        <v>1087.0999999999999</v>
      </c>
      <c r="G3786">
        <v>193.28</v>
      </c>
      <c r="H3786" s="3">
        <v>1.5699999999999999E-2</v>
      </c>
    </row>
    <row r="3787" spans="1:8" x14ac:dyDescent="0.35">
      <c r="A3787">
        <v>1215</v>
      </c>
      <c r="B3787" s="1">
        <v>42390</v>
      </c>
      <c r="C3787" s="2">
        <v>1098.2</v>
      </c>
      <c r="D3787" s="2">
        <v>1100.9000000000001</v>
      </c>
      <c r="E3787" s="2">
        <v>1106.2</v>
      </c>
      <c r="F3787" s="2">
        <v>1092.5</v>
      </c>
      <c r="G3787">
        <v>178.74</v>
      </c>
      <c r="H3787" s="3">
        <v>-7.1999999999999998E-3</v>
      </c>
    </row>
    <row r="3788" spans="1:8" x14ac:dyDescent="0.35">
      <c r="A3788">
        <v>1214</v>
      </c>
      <c r="B3788" s="1">
        <v>42391</v>
      </c>
      <c r="C3788" s="2">
        <v>1096.3</v>
      </c>
      <c r="D3788" s="2">
        <v>1101.5999999999999</v>
      </c>
      <c r="E3788" s="2">
        <v>1103.5</v>
      </c>
      <c r="F3788" s="2">
        <v>1094.4000000000001</v>
      </c>
      <c r="G3788">
        <v>142.74</v>
      </c>
      <c r="H3788" s="3">
        <v>-1.6999999999999999E-3</v>
      </c>
    </row>
    <row r="3789" spans="1:8" x14ac:dyDescent="0.35">
      <c r="A3789">
        <v>1213</v>
      </c>
      <c r="B3789" s="1">
        <v>42394</v>
      </c>
      <c r="C3789" s="2">
        <v>1105.3</v>
      </c>
      <c r="D3789" s="2">
        <v>1097.8</v>
      </c>
      <c r="E3789" s="2">
        <v>1109.2</v>
      </c>
      <c r="F3789" s="2">
        <v>1097.5999999999999</v>
      </c>
      <c r="G3789">
        <v>176.36</v>
      </c>
      <c r="H3789" s="3">
        <v>8.2000000000000007E-3</v>
      </c>
    </row>
    <row r="3790" spans="1:8" x14ac:dyDescent="0.35">
      <c r="A3790">
        <v>1212</v>
      </c>
      <c r="B3790" s="1">
        <v>42395</v>
      </c>
      <c r="C3790" s="2">
        <v>1120.2</v>
      </c>
      <c r="D3790" s="2">
        <v>1108.2</v>
      </c>
      <c r="E3790" s="2">
        <v>1123.2</v>
      </c>
      <c r="F3790" s="2">
        <v>1107.2</v>
      </c>
      <c r="G3790">
        <v>197.69</v>
      </c>
      <c r="H3790" s="3">
        <v>1.35E-2</v>
      </c>
    </row>
    <row r="3791" spans="1:8" x14ac:dyDescent="0.35">
      <c r="A3791">
        <v>1211</v>
      </c>
      <c r="B3791" s="1">
        <v>42396</v>
      </c>
      <c r="C3791" s="2">
        <v>1115.8</v>
      </c>
      <c r="D3791" s="2">
        <v>1119.9000000000001</v>
      </c>
      <c r="E3791" s="2">
        <v>1128</v>
      </c>
      <c r="F3791" s="2">
        <v>1114.9000000000001</v>
      </c>
      <c r="G3791">
        <v>168.71</v>
      </c>
      <c r="H3791" s="3">
        <v>-3.8999999999999998E-3</v>
      </c>
    </row>
    <row r="3792" spans="1:8" x14ac:dyDescent="0.35">
      <c r="A3792">
        <v>1210</v>
      </c>
      <c r="B3792" s="1">
        <v>42397</v>
      </c>
      <c r="C3792" s="2">
        <v>1116.0999999999999</v>
      </c>
      <c r="D3792" s="2">
        <v>1126.2</v>
      </c>
      <c r="E3792" s="2">
        <v>1126.4000000000001</v>
      </c>
      <c r="F3792" s="2">
        <v>1110.2</v>
      </c>
      <c r="G3792">
        <v>151.22</v>
      </c>
      <c r="H3792" s="3">
        <v>2.9999999999999997E-4</v>
      </c>
    </row>
    <row r="3793" spans="1:8" x14ac:dyDescent="0.35">
      <c r="A3793">
        <v>1209</v>
      </c>
      <c r="B3793" s="1">
        <v>42398</v>
      </c>
      <c r="C3793" s="2">
        <v>1116.4000000000001</v>
      </c>
      <c r="D3793" s="2">
        <v>1114.8</v>
      </c>
      <c r="E3793" s="2">
        <v>1118.9000000000001</v>
      </c>
      <c r="F3793" s="2">
        <v>1108.5</v>
      </c>
      <c r="G3793">
        <v>133.25</v>
      </c>
      <c r="H3793" s="3">
        <v>2.9999999999999997E-4</v>
      </c>
    </row>
    <row r="3794" spans="1:8" x14ac:dyDescent="0.35">
      <c r="A3794">
        <v>1208</v>
      </c>
      <c r="B3794" s="1">
        <v>42401</v>
      </c>
      <c r="C3794" s="2">
        <v>1128</v>
      </c>
      <c r="D3794" s="2">
        <v>1118</v>
      </c>
      <c r="E3794" s="2">
        <v>1130.2</v>
      </c>
      <c r="F3794" s="2">
        <v>1115.3</v>
      </c>
      <c r="G3794">
        <v>118.52</v>
      </c>
      <c r="H3794" s="3">
        <v>1.04E-2</v>
      </c>
    </row>
    <row r="3795" spans="1:8" x14ac:dyDescent="0.35">
      <c r="A3795">
        <v>1207</v>
      </c>
      <c r="B3795" s="1">
        <v>42402</v>
      </c>
      <c r="C3795" s="2">
        <v>1127.2</v>
      </c>
      <c r="D3795" s="2">
        <v>1128.5</v>
      </c>
      <c r="E3795" s="2">
        <v>1131.5</v>
      </c>
      <c r="F3795" s="2">
        <v>1122.5999999999999</v>
      </c>
      <c r="G3795">
        <v>117.73</v>
      </c>
      <c r="H3795" s="3">
        <v>-6.9999999999999999E-4</v>
      </c>
    </row>
    <row r="3796" spans="1:8" x14ac:dyDescent="0.35">
      <c r="A3796">
        <v>1206</v>
      </c>
      <c r="B3796" s="1">
        <v>42403</v>
      </c>
      <c r="C3796" s="2">
        <v>1141.3</v>
      </c>
      <c r="D3796" s="2">
        <v>1129.4000000000001</v>
      </c>
      <c r="E3796" s="2">
        <v>1146.2</v>
      </c>
      <c r="F3796" s="2">
        <v>1124.8</v>
      </c>
      <c r="G3796">
        <v>189.23</v>
      </c>
      <c r="H3796" s="3">
        <v>1.2500000000000001E-2</v>
      </c>
    </row>
    <row r="3797" spans="1:8" x14ac:dyDescent="0.35">
      <c r="A3797">
        <v>1205</v>
      </c>
      <c r="B3797" s="1">
        <v>42404</v>
      </c>
      <c r="C3797" s="2">
        <v>1157.5</v>
      </c>
      <c r="D3797" s="2">
        <v>1142.5</v>
      </c>
      <c r="E3797" s="2">
        <v>1157.9000000000001</v>
      </c>
      <c r="F3797" s="2">
        <v>1139.7</v>
      </c>
      <c r="G3797">
        <v>177.21</v>
      </c>
      <c r="H3797" s="3">
        <v>1.4200000000000001E-2</v>
      </c>
    </row>
    <row r="3798" spans="1:8" x14ac:dyDescent="0.35">
      <c r="A3798">
        <v>1204</v>
      </c>
      <c r="B3798" s="1">
        <v>42405</v>
      </c>
      <c r="C3798" s="2">
        <v>1157.7</v>
      </c>
      <c r="D3798" s="2">
        <v>1155.7</v>
      </c>
      <c r="E3798" s="2">
        <v>1175</v>
      </c>
      <c r="F3798" s="2">
        <v>1145.5</v>
      </c>
      <c r="G3798">
        <v>214.89</v>
      </c>
      <c r="H3798" s="3">
        <v>2.0000000000000001E-4</v>
      </c>
    </row>
    <row r="3799" spans="1:8" x14ac:dyDescent="0.35">
      <c r="A3799">
        <v>1203</v>
      </c>
      <c r="B3799" s="1">
        <v>42408</v>
      </c>
      <c r="C3799" s="2">
        <v>1197.9000000000001</v>
      </c>
      <c r="D3799" s="2">
        <v>1174</v>
      </c>
      <c r="E3799" s="2">
        <v>1201.4000000000001</v>
      </c>
      <c r="F3799" s="2">
        <v>1164.5</v>
      </c>
      <c r="G3799">
        <v>249.46</v>
      </c>
      <c r="H3799" s="3">
        <v>3.4700000000000002E-2</v>
      </c>
    </row>
    <row r="3800" spans="1:8" x14ac:dyDescent="0.35">
      <c r="A3800">
        <v>1202</v>
      </c>
      <c r="B3800" s="1">
        <v>42409</v>
      </c>
      <c r="C3800" s="2">
        <v>1198.5999999999999</v>
      </c>
      <c r="D3800" s="2">
        <v>1189.5</v>
      </c>
      <c r="E3800" s="2">
        <v>1199.3</v>
      </c>
      <c r="F3800" s="2">
        <v>1185.9000000000001</v>
      </c>
      <c r="G3800">
        <v>190.8</v>
      </c>
      <c r="H3800" s="3">
        <v>5.9999999999999995E-4</v>
      </c>
    </row>
    <row r="3801" spans="1:8" x14ac:dyDescent="0.35">
      <c r="A3801">
        <v>1201</v>
      </c>
      <c r="B3801" s="1">
        <v>42410</v>
      </c>
      <c r="C3801" s="2">
        <v>1194.5999999999999</v>
      </c>
      <c r="D3801" s="2">
        <v>1189.7</v>
      </c>
      <c r="E3801" s="2">
        <v>1198.0999999999999</v>
      </c>
      <c r="F3801" s="2">
        <v>1181.5999999999999</v>
      </c>
      <c r="G3801">
        <v>168.64</v>
      </c>
      <c r="H3801" s="3">
        <v>-3.3E-3</v>
      </c>
    </row>
    <row r="3802" spans="1:8" x14ac:dyDescent="0.35">
      <c r="A3802">
        <v>1200</v>
      </c>
      <c r="B3802" s="1">
        <v>42411</v>
      </c>
      <c r="C3802" s="2">
        <v>1247.8</v>
      </c>
      <c r="D3802" s="2">
        <v>1197.5</v>
      </c>
      <c r="E3802" s="2">
        <v>1263.9000000000001</v>
      </c>
      <c r="F3802" s="2">
        <v>1196.3</v>
      </c>
      <c r="G3802">
        <v>365.65</v>
      </c>
      <c r="H3802" s="3">
        <v>4.4499999999999998E-2</v>
      </c>
    </row>
    <row r="3803" spans="1:8" x14ac:dyDescent="0.35">
      <c r="A3803">
        <v>1199</v>
      </c>
      <c r="B3803" s="1">
        <v>42412</v>
      </c>
      <c r="C3803" s="2">
        <v>1239.4000000000001</v>
      </c>
      <c r="D3803" s="2">
        <v>1247.0999999999999</v>
      </c>
      <c r="E3803" s="2">
        <v>1248.7</v>
      </c>
      <c r="F3803" s="2">
        <v>1232.9000000000001</v>
      </c>
      <c r="G3803">
        <v>191.13</v>
      </c>
      <c r="H3803" s="3">
        <v>-6.7000000000000002E-3</v>
      </c>
    </row>
    <row r="3804" spans="1:8" x14ac:dyDescent="0.35">
      <c r="A3804">
        <v>1198</v>
      </c>
      <c r="B3804" s="1">
        <v>42415</v>
      </c>
      <c r="C3804" s="2">
        <v>1208.2</v>
      </c>
      <c r="D3804" s="2">
        <v>1236.3</v>
      </c>
      <c r="E3804" s="2">
        <v>1236.3</v>
      </c>
      <c r="F3804" s="2">
        <v>1191.5</v>
      </c>
      <c r="G3804">
        <v>340.8</v>
      </c>
      <c r="H3804" s="3">
        <v>-2.52E-2</v>
      </c>
    </row>
    <row r="3805" spans="1:8" x14ac:dyDescent="0.35">
      <c r="A3805">
        <v>1197</v>
      </c>
      <c r="B3805" s="1">
        <v>42417</v>
      </c>
      <c r="C3805" s="2">
        <v>1211.4000000000001</v>
      </c>
      <c r="D3805" s="2">
        <v>1201.9000000000001</v>
      </c>
      <c r="E3805" s="2">
        <v>1214.4000000000001</v>
      </c>
      <c r="F3805" s="2">
        <v>1196.2</v>
      </c>
      <c r="G3805">
        <v>162.44999999999999</v>
      </c>
      <c r="H3805" s="3">
        <v>2.5999999999999999E-3</v>
      </c>
    </row>
    <row r="3806" spans="1:8" x14ac:dyDescent="0.35">
      <c r="A3806">
        <v>1196</v>
      </c>
      <c r="B3806" s="1">
        <v>42418</v>
      </c>
      <c r="C3806" s="2">
        <v>1226.3</v>
      </c>
      <c r="D3806" s="2">
        <v>1209.5</v>
      </c>
      <c r="E3806" s="2">
        <v>1240.5999999999999</v>
      </c>
      <c r="F3806" s="2">
        <v>1201.3</v>
      </c>
      <c r="G3806">
        <v>182.12</v>
      </c>
      <c r="H3806" s="3">
        <v>1.23E-2</v>
      </c>
    </row>
    <row r="3807" spans="1:8" x14ac:dyDescent="0.35">
      <c r="A3807">
        <v>1195</v>
      </c>
      <c r="B3807" s="1">
        <v>42419</v>
      </c>
      <c r="C3807" s="2">
        <v>1230.8</v>
      </c>
      <c r="D3807" s="2">
        <v>1231.2</v>
      </c>
      <c r="E3807" s="2">
        <v>1235.3</v>
      </c>
      <c r="F3807" s="2">
        <v>1220.5999999999999</v>
      </c>
      <c r="G3807">
        <v>184.25</v>
      </c>
      <c r="H3807" s="3">
        <v>3.7000000000000002E-3</v>
      </c>
    </row>
    <row r="3808" spans="1:8" x14ac:dyDescent="0.35">
      <c r="A3808">
        <v>1194</v>
      </c>
      <c r="B3808" s="1">
        <v>42422</v>
      </c>
      <c r="C3808" s="2">
        <v>1210.0999999999999</v>
      </c>
      <c r="D3808" s="2">
        <v>1226.9000000000001</v>
      </c>
      <c r="E3808" s="2">
        <v>1226.9000000000001</v>
      </c>
      <c r="F3808" s="2">
        <v>1202.5</v>
      </c>
      <c r="G3808">
        <v>160.97</v>
      </c>
      <c r="H3808" s="3">
        <v>-1.6799999999999999E-2</v>
      </c>
    </row>
    <row r="3809" spans="1:8" x14ac:dyDescent="0.35">
      <c r="A3809">
        <v>1193</v>
      </c>
      <c r="B3809" s="1">
        <v>42423</v>
      </c>
      <c r="C3809" s="2">
        <v>1222.5999999999999</v>
      </c>
      <c r="D3809" s="2">
        <v>1208.9000000000001</v>
      </c>
      <c r="E3809" s="2">
        <v>1229</v>
      </c>
      <c r="F3809" s="2">
        <v>1207.5999999999999</v>
      </c>
      <c r="G3809">
        <v>184.48</v>
      </c>
      <c r="H3809" s="3">
        <v>1.03E-2</v>
      </c>
    </row>
    <row r="3810" spans="1:8" x14ac:dyDescent="0.35">
      <c r="A3810">
        <v>1192</v>
      </c>
      <c r="B3810" s="1">
        <v>42424</v>
      </c>
      <c r="C3810" s="2">
        <v>1239.0999999999999</v>
      </c>
      <c r="D3810" s="2">
        <v>1226</v>
      </c>
      <c r="E3810" s="2">
        <v>1254.3</v>
      </c>
      <c r="F3810" s="2">
        <v>1222.4000000000001</v>
      </c>
      <c r="G3810">
        <v>274.24</v>
      </c>
      <c r="H3810" s="3">
        <v>1.35E-2</v>
      </c>
    </row>
    <row r="3811" spans="1:8" x14ac:dyDescent="0.35">
      <c r="A3811">
        <v>1191</v>
      </c>
      <c r="B3811" s="1">
        <v>42425</v>
      </c>
      <c r="C3811" s="2">
        <v>1238.8</v>
      </c>
      <c r="D3811" s="2">
        <v>1228.9000000000001</v>
      </c>
      <c r="E3811" s="2">
        <v>1244.4000000000001</v>
      </c>
      <c r="F3811" s="2">
        <v>1221.8</v>
      </c>
      <c r="G3811">
        <v>208.22</v>
      </c>
      <c r="H3811" s="3">
        <v>-2.0000000000000001E-4</v>
      </c>
    </row>
    <row r="3812" spans="1:8" x14ac:dyDescent="0.35">
      <c r="A3812">
        <v>1190</v>
      </c>
      <c r="B3812" s="1">
        <v>42426</v>
      </c>
      <c r="C3812" s="2">
        <v>1220.4000000000001</v>
      </c>
      <c r="D3812" s="2">
        <v>1232.5</v>
      </c>
      <c r="E3812" s="2">
        <v>1241.3</v>
      </c>
      <c r="F3812" s="2">
        <v>1212</v>
      </c>
      <c r="G3812">
        <v>218.71</v>
      </c>
      <c r="H3812" s="3">
        <v>-1.49E-2</v>
      </c>
    </row>
    <row r="3813" spans="1:8" x14ac:dyDescent="0.35">
      <c r="A3813">
        <v>1189</v>
      </c>
      <c r="B3813" s="1">
        <v>42429</v>
      </c>
      <c r="C3813" s="2">
        <v>1234.4000000000001</v>
      </c>
      <c r="D3813" s="2">
        <v>1223.0999999999999</v>
      </c>
      <c r="E3813" s="2">
        <v>1241.8</v>
      </c>
      <c r="F3813" s="2">
        <v>1216.3</v>
      </c>
      <c r="G3813">
        <v>183.45</v>
      </c>
      <c r="H3813" s="3">
        <v>1.15E-2</v>
      </c>
    </row>
    <row r="3814" spans="1:8" x14ac:dyDescent="0.35">
      <c r="A3814">
        <v>1188</v>
      </c>
      <c r="B3814" s="1">
        <v>42430</v>
      </c>
      <c r="C3814" s="2">
        <v>1230.8</v>
      </c>
      <c r="D3814" s="2">
        <v>1238.9000000000001</v>
      </c>
      <c r="E3814" s="2">
        <v>1249.3</v>
      </c>
      <c r="F3814" s="2">
        <v>1227.7</v>
      </c>
      <c r="G3814">
        <v>225.61</v>
      </c>
      <c r="H3814" s="3">
        <v>-2.8999999999999998E-3</v>
      </c>
    </row>
    <row r="3815" spans="1:8" x14ac:dyDescent="0.35">
      <c r="A3815">
        <v>1187</v>
      </c>
      <c r="B3815" s="1">
        <v>42431</v>
      </c>
      <c r="C3815" s="2">
        <v>1241.8</v>
      </c>
      <c r="D3815" s="2">
        <v>1232.3</v>
      </c>
      <c r="E3815" s="2">
        <v>1244.8</v>
      </c>
      <c r="F3815" s="2">
        <v>1225.0999999999999</v>
      </c>
      <c r="G3815">
        <v>182.78</v>
      </c>
      <c r="H3815" s="3">
        <v>8.8999999999999999E-3</v>
      </c>
    </row>
    <row r="3816" spans="1:8" x14ac:dyDescent="0.35">
      <c r="A3816">
        <v>1186</v>
      </c>
      <c r="B3816" s="1">
        <v>42432</v>
      </c>
      <c r="C3816" s="2">
        <v>1258.2</v>
      </c>
      <c r="D3816" s="2">
        <v>1240.8</v>
      </c>
      <c r="E3816" s="2">
        <v>1269.3</v>
      </c>
      <c r="F3816" s="2">
        <v>1238</v>
      </c>
      <c r="G3816">
        <v>226.3</v>
      </c>
      <c r="H3816" s="3">
        <v>1.32E-2</v>
      </c>
    </row>
    <row r="3817" spans="1:8" x14ac:dyDescent="0.35">
      <c r="A3817">
        <v>1185</v>
      </c>
      <c r="B3817" s="1">
        <v>42433</v>
      </c>
      <c r="C3817" s="2">
        <v>1270.7</v>
      </c>
      <c r="D3817" s="2">
        <v>1264.5999999999999</v>
      </c>
      <c r="E3817" s="2">
        <v>1280.7</v>
      </c>
      <c r="F3817" s="2">
        <v>1250.0999999999999</v>
      </c>
      <c r="G3817">
        <v>361.18</v>
      </c>
      <c r="H3817" s="3">
        <v>9.9000000000000008E-3</v>
      </c>
    </row>
    <row r="3818" spans="1:8" x14ac:dyDescent="0.35">
      <c r="A3818">
        <v>1184</v>
      </c>
      <c r="B3818" s="1">
        <v>42436</v>
      </c>
      <c r="C3818" s="2">
        <v>1264</v>
      </c>
      <c r="D3818" s="2">
        <v>1260.5</v>
      </c>
      <c r="E3818" s="2">
        <v>1274.0999999999999</v>
      </c>
      <c r="F3818" s="2">
        <v>1257.4000000000001</v>
      </c>
      <c r="G3818">
        <v>212.79</v>
      </c>
      <c r="H3818" s="3">
        <v>-5.3E-3</v>
      </c>
    </row>
    <row r="3819" spans="1:8" x14ac:dyDescent="0.35">
      <c r="A3819">
        <v>1183</v>
      </c>
      <c r="B3819" s="1">
        <v>42437</v>
      </c>
      <c r="C3819" s="2">
        <v>1262.9000000000001</v>
      </c>
      <c r="D3819" s="2">
        <v>1267.9000000000001</v>
      </c>
      <c r="E3819" s="2">
        <v>1279</v>
      </c>
      <c r="F3819" s="2">
        <v>1261</v>
      </c>
      <c r="G3819">
        <v>206.13</v>
      </c>
      <c r="H3819" s="3">
        <v>-8.9999999999999998E-4</v>
      </c>
    </row>
    <row r="3820" spans="1:8" x14ac:dyDescent="0.35">
      <c r="A3820">
        <v>1182</v>
      </c>
      <c r="B3820" s="1">
        <v>42438</v>
      </c>
      <c r="C3820" s="2">
        <v>1257.4000000000001</v>
      </c>
      <c r="D3820" s="2">
        <v>1262.2</v>
      </c>
      <c r="E3820" s="2">
        <v>1265.7</v>
      </c>
      <c r="F3820" s="2">
        <v>1243.5999999999999</v>
      </c>
      <c r="G3820">
        <v>223.14</v>
      </c>
      <c r="H3820" s="3">
        <v>-4.4000000000000003E-3</v>
      </c>
    </row>
    <row r="3821" spans="1:8" x14ac:dyDescent="0.35">
      <c r="A3821">
        <v>1181</v>
      </c>
      <c r="B3821" s="1">
        <v>42439</v>
      </c>
      <c r="C3821" s="2">
        <v>1272.8</v>
      </c>
      <c r="D3821" s="2">
        <v>1253.7</v>
      </c>
      <c r="E3821" s="2">
        <v>1274.3</v>
      </c>
      <c r="F3821" s="2">
        <v>1237.5</v>
      </c>
      <c r="G3821">
        <v>304.98</v>
      </c>
      <c r="H3821" s="3">
        <v>1.2200000000000001E-2</v>
      </c>
    </row>
    <row r="3822" spans="1:8" x14ac:dyDescent="0.35">
      <c r="A3822">
        <v>1180</v>
      </c>
      <c r="B3822" s="1">
        <v>42440</v>
      </c>
      <c r="C3822" s="2">
        <v>1259.4000000000001</v>
      </c>
      <c r="D3822" s="2">
        <v>1272</v>
      </c>
      <c r="E3822" s="2">
        <v>1287.8</v>
      </c>
      <c r="F3822" s="2">
        <v>1249</v>
      </c>
      <c r="G3822">
        <v>235.78</v>
      </c>
      <c r="H3822" s="3">
        <v>-1.0500000000000001E-2</v>
      </c>
    </row>
    <row r="3823" spans="1:8" x14ac:dyDescent="0.35">
      <c r="A3823">
        <v>1179</v>
      </c>
      <c r="B3823" s="1">
        <v>42443</v>
      </c>
      <c r="C3823" s="2">
        <v>1245.0999999999999</v>
      </c>
      <c r="D3823" s="2">
        <v>1250.9000000000001</v>
      </c>
      <c r="E3823" s="2">
        <v>1261.9000000000001</v>
      </c>
      <c r="F3823" s="2">
        <v>1229.9000000000001</v>
      </c>
      <c r="G3823">
        <v>207.56</v>
      </c>
      <c r="H3823" s="3">
        <v>-1.14E-2</v>
      </c>
    </row>
    <row r="3824" spans="1:8" x14ac:dyDescent="0.35">
      <c r="A3824">
        <v>1178</v>
      </c>
      <c r="B3824" s="1">
        <v>42444</v>
      </c>
      <c r="C3824" s="2">
        <v>1231</v>
      </c>
      <c r="D3824" s="2">
        <v>1237</v>
      </c>
      <c r="E3824" s="2">
        <v>1238.7</v>
      </c>
      <c r="F3824" s="2">
        <v>1226</v>
      </c>
      <c r="G3824">
        <v>185.33</v>
      </c>
      <c r="H3824" s="3">
        <v>-1.1299999999999999E-2</v>
      </c>
    </row>
    <row r="3825" spans="1:8" x14ac:dyDescent="0.35">
      <c r="A3825">
        <v>1177</v>
      </c>
      <c r="B3825" s="1">
        <v>42445</v>
      </c>
      <c r="C3825" s="2">
        <v>1229.8</v>
      </c>
      <c r="D3825" s="2">
        <v>1233.0999999999999</v>
      </c>
      <c r="E3825" s="2">
        <v>1264.8</v>
      </c>
      <c r="F3825" s="2">
        <v>1227</v>
      </c>
      <c r="G3825">
        <v>203.81</v>
      </c>
      <c r="H3825" s="3">
        <v>-1E-3</v>
      </c>
    </row>
    <row r="3826" spans="1:8" x14ac:dyDescent="0.35">
      <c r="A3826">
        <v>1176</v>
      </c>
      <c r="B3826" s="1">
        <v>42446</v>
      </c>
      <c r="C3826" s="2">
        <v>1265</v>
      </c>
      <c r="D3826" s="2">
        <v>1262</v>
      </c>
      <c r="E3826" s="2">
        <v>1271.9000000000001</v>
      </c>
      <c r="F3826" s="2">
        <v>1255.2</v>
      </c>
      <c r="G3826">
        <v>208.12</v>
      </c>
      <c r="H3826" s="3">
        <v>2.86E-2</v>
      </c>
    </row>
    <row r="3827" spans="1:8" x14ac:dyDescent="0.35">
      <c r="A3827">
        <v>1175</v>
      </c>
      <c r="B3827" s="1">
        <v>42447</v>
      </c>
      <c r="C3827" s="2">
        <v>1254.3</v>
      </c>
      <c r="D3827" s="2">
        <v>1257.7</v>
      </c>
      <c r="E3827" s="2">
        <v>1267.7</v>
      </c>
      <c r="F3827" s="2">
        <v>1248.4000000000001</v>
      </c>
      <c r="G3827">
        <v>158.07</v>
      </c>
      <c r="H3827" s="3">
        <v>-8.5000000000000006E-3</v>
      </c>
    </row>
    <row r="3828" spans="1:8" x14ac:dyDescent="0.35">
      <c r="A3828">
        <v>1174</v>
      </c>
      <c r="B3828" s="1">
        <v>42450</v>
      </c>
      <c r="C3828" s="2">
        <v>1244.2</v>
      </c>
      <c r="D3828" s="2">
        <v>1255.2</v>
      </c>
      <c r="E3828" s="2">
        <v>1256.7</v>
      </c>
      <c r="F3828" s="2">
        <v>1241.2</v>
      </c>
      <c r="G3828">
        <v>176.62</v>
      </c>
      <c r="H3828" s="3">
        <v>-8.0999999999999996E-3</v>
      </c>
    </row>
    <row r="3829" spans="1:8" x14ac:dyDescent="0.35">
      <c r="A3829">
        <v>1173</v>
      </c>
      <c r="B3829" s="1">
        <v>42451</v>
      </c>
      <c r="C3829" s="2">
        <v>1248.5999999999999</v>
      </c>
      <c r="D3829" s="2">
        <v>1244.3</v>
      </c>
      <c r="E3829" s="2">
        <v>1260.9000000000001</v>
      </c>
      <c r="F3829" s="2">
        <v>1242.8</v>
      </c>
      <c r="G3829">
        <v>195.73</v>
      </c>
      <c r="H3829" s="3">
        <v>3.5000000000000001E-3</v>
      </c>
    </row>
    <row r="3830" spans="1:8" x14ac:dyDescent="0.35">
      <c r="A3830">
        <v>1172</v>
      </c>
      <c r="B3830" s="1">
        <v>42452</v>
      </c>
      <c r="C3830" s="2">
        <v>1224</v>
      </c>
      <c r="D3830" s="2">
        <v>1248.5</v>
      </c>
      <c r="E3830" s="2">
        <v>1249.8</v>
      </c>
      <c r="F3830" s="2">
        <v>1215.4000000000001</v>
      </c>
      <c r="G3830">
        <v>266.17</v>
      </c>
      <c r="H3830" s="3">
        <v>-1.9699999999999999E-2</v>
      </c>
    </row>
    <row r="3831" spans="1:8" x14ac:dyDescent="0.35">
      <c r="A3831">
        <v>1171</v>
      </c>
      <c r="B3831" s="1">
        <v>42453</v>
      </c>
      <c r="C3831" s="2">
        <v>1221.5999999999999</v>
      </c>
      <c r="D3831" s="2">
        <v>1220.7</v>
      </c>
      <c r="E3831" s="2">
        <v>1224.2</v>
      </c>
      <c r="F3831" s="2">
        <v>1211.2</v>
      </c>
      <c r="G3831">
        <v>169.7</v>
      </c>
      <c r="H3831" s="3">
        <v>-2E-3</v>
      </c>
    </row>
    <row r="3832" spans="1:8" x14ac:dyDescent="0.35">
      <c r="A3832">
        <v>1170</v>
      </c>
      <c r="B3832" s="1">
        <v>42457</v>
      </c>
      <c r="C3832" s="2">
        <v>1220.0999999999999</v>
      </c>
      <c r="D3832" s="2">
        <v>1216</v>
      </c>
      <c r="E3832" s="2">
        <v>1223.2</v>
      </c>
      <c r="F3832" s="2">
        <v>1206</v>
      </c>
      <c r="G3832">
        <v>142.68</v>
      </c>
      <c r="H3832" s="3">
        <v>-1.1999999999999999E-3</v>
      </c>
    </row>
    <row r="3833" spans="1:8" x14ac:dyDescent="0.35">
      <c r="A3833">
        <v>1169</v>
      </c>
      <c r="B3833" s="1">
        <v>42458</v>
      </c>
      <c r="C3833" s="2">
        <v>1235.8</v>
      </c>
      <c r="D3833" s="2">
        <v>1221.5</v>
      </c>
      <c r="E3833" s="2">
        <v>1243.4000000000001</v>
      </c>
      <c r="F3833" s="2">
        <v>1215.3</v>
      </c>
      <c r="G3833">
        <v>189.73</v>
      </c>
      <c r="H3833" s="3">
        <v>1.29E-2</v>
      </c>
    </row>
    <row r="3834" spans="1:8" x14ac:dyDescent="0.35">
      <c r="A3834">
        <v>1168</v>
      </c>
      <c r="B3834" s="1">
        <v>42459</v>
      </c>
      <c r="C3834" s="2">
        <v>1228.5999999999999</v>
      </c>
      <c r="D3834" s="2">
        <v>1243</v>
      </c>
      <c r="E3834" s="2">
        <v>1246.8</v>
      </c>
      <c r="F3834" s="2">
        <v>1224.9000000000001</v>
      </c>
      <c r="G3834">
        <v>183.33</v>
      </c>
      <c r="H3834" s="3">
        <v>-5.7999999999999996E-3</v>
      </c>
    </row>
    <row r="3835" spans="1:8" x14ac:dyDescent="0.35">
      <c r="A3835">
        <v>1167</v>
      </c>
      <c r="B3835" s="1">
        <v>42460</v>
      </c>
      <c r="C3835" s="2">
        <v>1235.5999999999999</v>
      </c>
      <c r="D3835" s="2">
        <v>1227</v>
      </c>
      <c r="E3835" s="2">
        <v>1242.3</v>
      </c>
      <c r="F3835" s="2">
        <v>1225.0999999999999</v>
      </c>
      <c r="G3835">
        <v>120.32</v>
      </c>
      <c r="H3835" s="3">
        <v>5.7000000000000002E-3</v>
      </c>
    </row>
    <row r="3836" spans="1:8" x14ac:dyDescent="0.35">
      <c r="A3836">
        <v>1166</v>
      </c>
      <c r="B3836" s="1">
        <v>42461</v>
      </c>
      <c r="C3836" s="2">
        <v>1223.5</v>
      </c>
      <c r="D3836" s="2">
        <v>1234.0999999999999</v>
      </c>
      <c r="E3836" s="2">
        <v>1237.2</v>
      </c>
      <c r="F3836" s="2">
        <v>1210.3</v>
      </c>
      <c r="G3836">
        <v>196.9</v>
      </c>
      <c r="H3836" s="3">
        <v>-9.7999999999999997E-3</v>
      </c>
    </row>
    <row r="3837" spans="1:8" x14ac:dyDescent="0.35">
      <c r="A3837">
        <v>1165</v>
      </c>
      <c r="B3837" s="1">
        <v>42464</v>
      </c>
      <c r="C3837" s="2">
        <v>1219.3</v>
      </c>
      <c r="D3837" s="2">
        <v>1223</v>
      </c>
      <c r="E3837" s="2">
        <v>1224.0999999999999</v>
      </c>
      <c r="F3837" s="2">
        <v>1215.7</v>
      </c>
      <c r="G3837">
        <v>91.06</v>
      </c>
      <c r="H3837" s="3">
        <v>-3.3999999999999998E-3</v>
      </c>
    </row>
    <row r="3838" spans="1:8" x14ac:dyDescent="0.35">
      <c r="A3838">
        <v>1164</v>
      </c>
      <c r="B3838" s="1">
        <v>42465</v>
      </c>
      <c r="C3838" s="2">
        <v>1229.5999999999999</v>
      </c>
      <c r="D3838" s="2">
        <v>1217.0999999999999</v>
      </c>
      <c r="E3838" s="2">
        <v>1238.8</v>
      </c>
      <c r="F3838" s="2">
        <v>1216</v>
      </c>
      <c r="G3838">
        <v>157.09</v>
      </c>
      <c r="H3838" s="3">
        <v>8.3999999999999995E-3</v>
      </c>
    </row>
    <row r="3839" spans="1:8" x14ac:dyDescent="0.35">
      <c r="A3839">
        <v>1163</v>
      </c>
      <c r="B3839" s="1">
        <v>42466</v>
      </c>
      <c r="C3839" s="2">
        <v>1223.8</v>
      </c>
      <c r="D3839" s="2">
        <v>1232.5999999999999</v>
      </c>
      <c r="E3839" s="2">
        <v>1233.8</v>
      </c>
      <c r="F3839" s="2">
        <v>1217.2</v>
      </c>
      <c r="G3839">
        <v>135.33000000000001</v>
      </c>
      <c r="H3839" s="3">
        <v>-4.7000000000000002E-3</v>
      </c>
    </row>
    <row r="3840" spans="1:8" x14ac:dyDescent="0.35">
      <c r="A3840">
        <v>1162</v>
      </c>
      <c r="B3840" s="1">
        <v>42467</v>
      </c>
      <c r="C3840" s="2">
        <v>1237.5</v>
      </c>
      <c r="D3840" s="2">
        <v>1224</v>
      </c>
      <c r="E3840" s="2">
        <v>1245</v>
      </c>
      <c r="F3840" s="2">
        <v>1224</v>
      </c>
      <c r="G3840">
        <v>189.41</v>
      </c>
      <c r="H3840" s="3">
        <v>1.12E-2</v>
      </c>
    </row>
    <row r="3841" spans="1:8" x14ac:dyDescent="0.35">
      <c r="A3841">
        <v>1161</v>
      </c>
      <c r="B3841" s="1">
        <v>42468</v>
      </c>
      <c r="C3841" s="2">
        <v>1243.8</v>
      </c>
      <c r="D3841" s="2">
        <v>1241.8</v>
      </c>
      <c r="E3841" s="2">
        <v>1244.5999999999999</v>
      </c>
      <c r="F3841" s="2">
        <v>1231</v>
      </c>
      <c r="G3841">
        <v>132.37</v>
      </c>
      <c r="H3841" s="3">
        <v>5.1000000000000004E-3</v>
      </c>
    </row>
    <row r="3842" spans="1:8" x14ac:dyDescent="0.35">
      <c r="A3842">
        <v>1160</v>
      </c>
      <c r="B3842" s="1">
        <v>42471</v>
      </c>
      <c r="C3842" s="2">
        <v>1258</v>
      </c>
      <c r="D3842" s="2">
        <v>1241.8</v>
      </c>
      <c r="E3842" s="2">
        <v>1260.9000000000001</v>
      </c>
      <c r="F3842" s="2">
        <v>1241.5999999999999</v>
      </c>
      <c r="G3842">
        <v>160.93</v>
      </c>
      <c r="H3842" s="3">
        <v>1.14E-2</v>
      </c>
    </row>
    <row r="3843" spans="1:8" x14ac:dyDescent="0.35">
      <c r="A3843">
        <v>1159</v>
      </c>
      <c r="B3843" s="1">
        <v>42472</v>
      </c>
      <c r="C3843" s="2">
        <v>1260.9000000000001</v>
      </c>
      <c r="D3843" s="2">
        <v>1259.8</v>
      </c>
      <c r="E3843" s="2">
        <v>1264.7</v>
      </c>
      <c r="F3843" s="2">
        <v>1253</v>
      </c>
      <c r="G3843">
        <v>157.24</v>
      </c>
      <c r="H3843" s="3">
        <v>2.3E-3</v>
      </c>
    </row>
    <row r="3844" spans="1:8" x14ac:dyDescent="0.35">
      <c r="A3844">
        <v>1158</v>
      </c>
      <c r="B3844" s="1">
        <v>42473</v>
      </c>
      <c r="C3844" s="2">
        <v>1248.3</v>
      </c>
      <c r="D3844" s="2">
        <v>1257.2</v>
      </c>
      <c r="E3844" s="2">
        <v>1258.7</v>
      </c>
      <c r="F3844" s="2">
        <v>1241.4000000000001</v>
      </c>
      <c r="G3844">
        <v>155.99</v>
      </c>
      <c r="H3844" s="3">
        <v>-0.01</v>
      </c>
    </row>
    <row r="3845" spans="1:8" x14ac:dyDescent="0.35">
      <c r="A3845">
        <v>1157</v>
      </c>
      <c r="B3845" s="1">
        <v>42474</v>
      </c>
      <c r="C3845" s="2">
        <v>1226.5</v>
      </c>
      <c r="D3845" s="2">
        <v>1243.8</v>
      </c>
      <c r="E3845" s="2">
        <v>1245.9000000000001</v>
      </c>
      <c r="F3845" s="2">
        <v>1225.4000000000001</v>
      </c>
      <c r="G3845">
        <v>204.79</v>
      </c>
      <c r="H3845" s="3">
        <v>-1.7500000000000002E-2</v>
      </c>
    </row>
    <row r="3846" spans="1:8" x14ac:dyDescent="0.35">
      <c r="A3846">
        <v>1156</v>
      </c>
      <c r="B3846" s="1">
        <v>42475</v>
      </c>
      <c r="C3846" s="2">
        <v>1234.5999999999999</v>
      </c>
      <c r="D3846" s="2">
        <v>1228.5</v>
      </c>
      <c r="E3846" s="2">
        <v>1237.5999999999999</v>
      </c>
      <c r="F3846" s="2">
        <v>1226.8</v>
      </c>
      <c r="G3846">
        <v>121.27</v>
      </c>
      <c r="H3846" s="3">
        <v>6.6E-3</v>
      </c>
    </row>
    <row r="3847" spans="1:8" x14ac:dyDescent="0.35">
      <c r="A3847">
        <v>1155</v>
      </c>
      <c r="B3847" s="1">
        <v>42478</v>
      </c>
      <c r="C3847" s="2">
        <v>1235</v>
      </c>
      <c r="D3847" s="2">
        <v>1236.3</v>
      </c>
      <c r="E3847" s="2">
        <v>1243.3</v>
      </c>
      <c r="F3847" s="2">
        <v>1231.7</v>
      </c>
      <c r="G3847">
        <v>148.66</v>
      </c>
      <c r="H3847" s="3">
        <v>2.9999999999999997E-4</v>
      </c>
    </row>
    <row r="3848" spans="1:8" x14ac:dyDescent="0.35">
      <c r="A3848">
        <v>1154</v>
      </c>
      <c r="B3848" s="1">
        <v>42479</v>
      </c>
      <c r="C3848" s="2">
        <v>1254.3</v>
      </c>
      <c r="D3848" s="2">
        <v>1233.9000000000001</v>
      </c>
      <c r="E3848" s="2">
        <v>1258.5</v>
      </c>
      <c r="F3848" s="2">
        <v>1229</v>
      </c>
      <c r="G3848">
        <v>217.39</v>
      </c>
      <c r="H3848" s="3">
        <v>1.5599999999999999E-2</v>
      </c>
    </row>
    <row r="3849" spans="1:8" x14ac:dyDescent="0.35">
      <c r="A3849">
        <v>1153</v>
      </c>
      <c r="B3849" s="1">
        <v>42480</v>
      </c>
      <c r="C3849" s="2">
        <v>1254.4000000000001</v>
      </c>
      <c r="D3849" s="2">
        <v>1251.3</v>
      </c>
      <c r="E3849" s="2">
        <v>1259.8</v>
      </c>
      <c r="F3849" s="2">
        <v>1244</v>
      </c>
      <c r="G3849">
        <v>165.25</v>
      </c>
      <c r="H3849" s="3">
        <v>1E-4</v>
      </c>
    </row>
    <row r="3850" spans="1:8" x14ac:dyDescent="0.35">
      <c r="A3850">
        <v>1152</v>
      </c>
      <c r="B3850" s="1">
        <v>42481</v>
      </c>
      <c r="C3850" s="2">
        <v>1250.3</v>
      </c>
      <c r="D3850" s="2">
        <v>1244.5</v>
      </c>
      <c r="E3850" s="2">
        <v>1272.4000000000001</v>
      </c>
      <c r="F3850" s="2">
        <v>1244.4000000000001</v>
      </c>
      <c r="G3850">
        <v>272.94</v>
      </c>
      <c r="H3850" s="3">
        <v>-3.3E-3</v>
      </c>
    </row>
    <row r="3851" spans="1:8" x14ac:dyDescent="0.35">
      <c r="A3851">
        <v>1151</v>
      </c>
      <c r="B3851" s="1">
        <v>42482</v>
      </c>
      <c r="C3851" s="2">
        <v>1230</v>
      </c>
      <c r="D3851" s="2">
        <v>1248.5</v>
      </c>
      <c r="E3851" s="2">
        <v>1254.2</v>
      </c>
      <c r="F3851" s="2">
        <v>1228.5</v>
      </c>
      <c r="G3851">
        <v>209.49</v>
      </c>
      <c r="H3851" s="3">
        <v>-1.6199999999999999E-2</v>
      </c>
    </row>
    <row r="3852" spans="1:8" x14ac:dyDescent="0.35">
      <c r="A3852">
        <v>1150</v>
      </c>
      <c r="B3852" s="1">
        <v>42485</v>
      </c>
      <c r="C3852" s="2">
        <v>1240.2</v>
      </c>
      <c r="D3852" s="2">
        <v>1234.5</v>
      </c>
      <c r="E3852" s="2">
        <v>1243.8</v>
      </c>
      <c r="F3852" s="2">
        <v>1231.3</v>
      </c>
      <c r="G3852">
        <v>120.77</v>
      </c>
      <c r="H3852" s="3">
        <v>8.3000000000000001E-3</v>
      </c>
    </row>
    <row r="3853" spans="1:8" x14ac:dyDescent="0.35">
      <c r="A3853">
        <v>1149</v>
      </c>
      <c r="B3853" s="1">
        <v>42486</v>
      </c>
      <c r="C3853" s="2">
        <v>1243.4000000000001</v>
      </c>
      <c r="D3853" s="2">
        <v>1239.8</v>
      </c>
      <c r="E3853" s="2">
        <v>1246.5</v>
      </c>
      <c r="F3853" s="2">
        <v>1232.7</v>
      </c>
      <c r="G3853">
        <v>148.11000000000001</v>
      </c>
      <c r="H3853" s="3">
        <v>2.5999999999999999E-3</v>
      </c>
    </row>
    <row r="3854" spans="1:8" x14ac:dyDescent="0.35">
      <c r="A3854">
        <v>1148</v>
      </c>
      <c r="B3854" s="1">
        <v>42487</v>
      </c>
      <c r="C3854" s="2">
        <v>1250.4000000000001</v>
      </c>
      <c r="D3854" s="2">
        <v>1245.7</v>
      </c>
      <c r="E3854" s="2">
        <v>1254.5999999999999</v>
      </c>
      <c r="F3854" s="2">
        <v>1240.7</v>
      </c>
      <c r="G3854">
        <v>171.51</v>
      </c>
      <c r="H3854" s="3">
        <v>5.5999999999999999E-3</v>
      </c>
    </row>
    <row r="3855" spans="1:8" x14ac:dyDescent="0.35">
      <c r="A3855">
        <v>1147</v>
      </c>
      <c r="B3855" s="1">
        <v>42488</v>
      </c>
      <c r="C3855" s="2">
        <v>1266.4000000000001</v>
      </c>
      <c r="D3855" s="2">
        <v>1247.3</v>
      </c>
      <c r="E3855" s="2">
        <v>1271.7</v>
      </c>
      <c r="F3855" s="2">
        <v>1239.0999999999999</v>
      </c>
      <c r="G3855">
        <v>227.21</v>
      </c>
      <c r="H3855" s="3">
        <v>1.2800000000000001E-2</v>
      </c>
    </row>
    <row r="3856" spans="1:8" x14ac:dyDescent="0.35">
      <c r="A3856">
        <v>1146</v>
      </c>
      <c r="B3856" s="1">
        <v>42489</v>
      </c>
      <c r="C3856" s="2">
        <v>1290.5</v>
      </c>
      <c r="D3856" s="2">
        <v>1268</v>
      </c>
      <c r="E3856" s="2">
        <v>1299</v>
      </c>
      <c r="F3856" s="2">
        <v>1267</v>
      </c>
      <c r="G3856">
        <v>273.99</v>
      </c>
      <c r="H3856" s="3">
        <v>1.9E-2</v>
      </c>
    </row>
    <row r="3857" spans="1:8" x14ac:dyDescent="0.35">
      <c r="A3857">
        <v>1145</v>
      </c>
      <c r="B3857" s="1">
        <v>42492</v>
      </c>
      <c r="C3857" s="2">
        <v>1295.8</v>
      </c>
      <c r="D3857" s="2">
        <v>1293.2</v>
      </c>
      <c r="E3857" s="2">
        <v>1306</v>
      </c>
      <c r="F3857" s="2">
        <v>1289.5999999999999</v>
      </c>
      <c r="G3857">
        <v>198.26</v>
      </c>
      <c r="H3857" s="3">
        <v>4.1000000000000003E-3</v>
      </c>
    </row>
    <row r="3858" spans="1:8" x14ac:dyDescent="0.35">
      <c r="A3858">
        <v>1144</v>
      </c>
      <c r="B3858" s="1">
        <v>42493</v>
      </c>
      <c r="C3858" s="2">
        <v>1291.8</v>
      </c>
      <c r="D3858" s="2">
        <v>1293.4000000000001</v>
      </c>
      <c r="E3858" s="2">
        <v>1303.9000000000001</v>
      </c>
      <c r="F3858" s="2">
        <v>1284</v>
      </c>
      <c r="G3858">
        <v>214.99</v>
      </c>
      <c r="H3858" s="3">
        <v>-3.0999999999999999E-3</v>
      </c>
    </row>
    <row r="3859" spans="1:8" x14ac:dyDescent="0.35">
      <c r="A3859">
        <v>1143</v>
      </c>
      <c r="B3859" s="1">
        <v>42494</v>
      </c>
      <c r="C3859" s="2">
        <v>1274.4000000000001</v>
      </c>
      <c r="D3859" s="2">
        <v>1287.7</v>
      </c>
      <c r="E3859" s="2">
        <v>1291.8</v>
      </c>
      <c r="F3859" s="2">
        <v>1273.5999999999999</v>
      </c>
      <c r="G3859">
        <v>212.95</v>
      </c>
      <c r="H3859" s="3">
        <v>-1.35E-2</v>
      </c>
    </row>
    <row r="3860" spans="1:8" x14ac:dyDescent="0.35">
      <c r="A3860">
        <v>1142</v>
      </c>
      <c r="B3860" s="1">
        <v>42495</v>
      </c>
      <c r="C3860" s="2">
        <v>1272.3</v>
      </c>
      <c r="D3860" s="2">
        <v>1281.2</v>
      </c>
      <c r="E3860" s="2">
        <v>1288.4000000000001</v>
      </c>
      <c r="F3860" s="2">
        <v>1270.5999999999999</v>
      </c>
      <c r="G3860">
        <v>174.58</v>
      </c>
      <c r="H3860" s="3">
        <v>-1.6000000000000001E-3</v>
      </c>
    </row>
    <row r="3861" spans="1:8" x14ac:dyDescent="0.35">
      <c r="A3861">
        <v>1141</v>
      </c>
      <c r="B3861" s="1">
        <v>42496</v>
      </c>
      <c r="C3861" s="2">
        <v>1294</v>
      </c>
      <c r="D3861" s="2">
        <v>1279.3</v>
      </c>
      <c r="E3861" s="2">
        <v>1297.7</v>
      </c>
      <c r="F3861" s="2">
        <v>1276.2</v>
      </c>
      <c r="G3861">
        <v>257.61</v>
      </c>
      <c r="H3861" s="3">
        <v>1.7100000000000001E-2</v>
      </c>
    </row>
    <row r="3862" spans="1:8" x14ac:dyDescent="0.35">
      <c r="A3862">
        <v>1140</v>
      </c>
      <c r="B3862" s="1">
        <v>42499</v>
      </c>
      <c r="C3862" s="2">
        <v>1266.5999999999999</v>
      </c>
      <c r="D3862" s="2">
        <v>1286.7</v>
      </c>
      <c r="E3862" s="2">
        <v>1289.5</v>
      </c>
      <c r="F3862" s="2">
        <v>1262.8</v>
      </c>
      <c r="G3862">
        <v>225.23</v>
      </c>
      <c r="H3862" s="3">
        <v>-2.12E-2</v>
      </c>
    </row>
    <row r="3863" spans="1:8" x14ac:dyDescent="0.35">
      <c r="A3863">
        <v>1139</v>
      </c>
      <c r="B3863" s="1">
        <v>42500</v>
      </c>
      <c r="C3863" s="2">
        <v>1264.8</v>
      </c>
      <c r="D3863" s="2">
        <v>1265.4000000000001</v>
      </c>
      <c r="E3863" s="2">
        <v>1272</v>
      </c>
      <c r="F3863" s="2">
        <v>1258.3</v>
      </c>
      <c r="G3863">
        <v>174.08</v>
      </c>
      <c r="H3863" s="3">
        <v>-1.4E-3</v>
      </c>
    </row>
    <row r="3864" spans="1:8" x14ac:dyDescent="0.35">
      <c r="A3864">
        <v>1138</v>
      </c>
      <c r="B3864" s="1">
        <v>42501</v>
      </c>
      <c r="C3864" s="2">
        <v>1275.5</v>
      </c>
      <c r="D3864" s="2">
        <v>1267.3</v>
      </c>
      <c r="E3864" s="2">
        <v>1280.8</v>
      </c>
      <c r="F3864" s="2">
        <v>1266.3</v>
      </c>
      <c r="G3864">
        <v>239.7</v>
      </c>
      <c r="H3864" s="3">
        <v>8.5000000000000006E-3</v>
      </c>
    </row>
    <row r="3865" spans="1:8" x14ac:dyDescent="0.35">
      <c r="A3865">
        <v>1137</v>
      </c>
      <c r="B3865" s="1">
        <v>42502</v>
      </c>
      <c r="C3865" s="2">
        <v>1271.2</v>
      </c>
      <c r="D3865" s="2">
        <v>1279.3</v>
      </c>
      <c r="E3865" s="2">
        <v>1282.5</v>
      </c>
      <c r="F3865" s="2">
        <v>1262.9000000000001</v>
      </c>
      <c r="G3865">
        <v>218.1</v>
      </c>
      <c r="H3865" s="3">
        <v>-3.3999999999999998E-3</v>
      </c>
    </row>
    <row r="3866" spans="1:8" x14ac:dyDescent="0.35">
      <c r="A3866">
        <v>1136</v>
      </c>
      <c r="B3866" s="1">
        <v>42503</v>
      </c>
      <c r="C3866" s="2">
        <v>1272.7</v>
      </c>
      <c r="D3866" s="2">
        <v>1264.8</v>
      </c>
      <c r="E3866" s="2">
        <v>1277.7</v>
      </c>
      <c r="F3866" s="2">
        <v>1264</v>
      </c>
      <c r="G3866">
        <v>174.35</v>
      </c>
      <c r="H3866" s="3">
        <v>1.1999999999999999E-3</v>
      </c>
    </row>
    <row r="3867" spans="1:8" x14ac:dyDescent="0.35">
      <c r="A3867">
        <v>1135</v>
      </c>
      <c r="B3867" s="1">
        <v>42506</v>
      </c>
      <c r="C3867" s="2">
        <v>1274.2</v>
      </c>
      <c r="D3867" s="2">
        <v>1273.0999999999999</v>
      </c>
      <c r="E3867" s="2">
        <v>1290.4000000000001</v>
      </c>
      <c r="F3867" s="2">
        <v>1271.5999999999999</v>
      </c>
      <c r="G3867">
        <v>198.78</v>
      </c>
      <c r="H3867" s="3">
        <v>1.1999999999999999E-3</v>
      </c>
    </row>
    <row r="3868" spans="1:8" x14ac:dyDescent="0.35">
      <c r="A3868">
        <v>1134</v>
      </c>
      <c r="B3868" s="1">
        <v>42507</v>
      </c>
      <c r="C3868" s="2">
        <v>1276.9000000000001</v>
      </c>
      <c r="D3868" s="2">
        <v>1274.9000000000001</v>
      </c>
      <c r="E3868" s="2">
        <v>1283.9000000000001</v>
      </c>
      <c r="F3868" s="2">
        <v>1270.0999999999999</v>
      </c>
      <c r="G3868">
        <v>205.19</v>
      </c>
      <c r="H3868" s="3">
        <v>2.0999999999999999E-3</v>
      </c>
    </row>
    <row r="3869" spans="1:8" x14ac:dyDescent="0.35">
      <c r="A3869">
        <v>1133</v>
      </c>
      <c r="B3869" s="1">
        <v>42508</v>
      </c>
      <c r="C3869" s="2">
        <v>1274.4000000000001</v>
      </c>
      <c r="D3869" s="2">
        <v>1280.5999999999999</v>
      </c>
      <c r="E3869" s="2">
        <v>1283.5</v>
      </c>
      <c r="F3869" s="2">
        <v>1256</v>
      </c>
      <c r="G3869">
        <v>233.58</v>
      </c>
      <c r="H3869" s="3">
        <v>-2E-3</v>
      </c>
    </row>
    <row r="3870" spans="1:8" x14ac:dyDescent="0.35">
      <c r="A3870">
        <v>1132</v>
      </c>
      <c r="B3870" s="1">
        <v>42509</v>
      </c>
      <c r="C3870" s="2">
        <v>1254.8</v>
      </c>
      <c r="D3870" s="2">
        <v>1259.0999999999999</v>
      </c>
      <c r="E3870" s="2">
        <v>1262.3</v>
      </c>
      <c r="F3870" s="2">
        <v>1244.5999999999999</v>
      </c>
      <c r="G3870">
        <v>270.06</v>
      </c>
      <c r="H3870" s="3">
        <v>-1.54E-2</v>
      </c>
    </row>
    <row r="3871" spans="1:8" x14ac:dyDescent="0.35">
      <c r="A3871">
        <v>1131</v>
      </c>
      <c r="B3871" s="1">
        <v>42510</v>
      </c>
      <c r="C3871" s="2">
        <v>1252.9000000000001</v>
      </c>
      <c r="D3871" s="2">
        <v>1256.3</v>
      </c>
      <c r="E3871" s="2">
        <v>1261.2</v>
      </c>
      <c r="F3871" s="2">
        <v>1249.5999999999999</v>
      </c>
      <c r="G3871">
        <v>205.16</v>
      </c>
      <c r="H3871" s="3">
        <v>-1.5E-3</v>
      </c>
    </row>
    <row r="3872" spans="1:8" x14ac:dyDescent="0.35">
      <c r="A3872">
        <v>1130</v>
      </c>
      <c r="B3872" s="1">
        <v>42513</v>
      </c>
      <c r="C3872" s="2">
        <v>1251.5</v>
      </c>
      <c r="D3872" s="2">
        <v>1251.7</v>
      </c>
      <c r="E3872" s="2">
        <v>1256.8</v>
      </c>
      <c r="F3872" s="2">
        <v>1243.5</v>
      </c>
      <c r="G3872">
        <v>218.72</v>
      </c>
      <c r="H3872" s="3">
        <v>-1.1000000000000001E-3</v>
      </c>
    </row>
    <row r="3873" spans="1:8" x14ac:dyDescent="0.35">
      <c r="A3873">
        <v>1129</v>
      </c>
      <c r="B3873" s="1">
        <v>42514</v>
      </c>
      <c r="C3873" s="2">
        <v>1229.2</v>
      </c>
      <c r="D3873" s="2">
        <v>1249.5</v>
      </c>
      <c r="E3873" s="2">
        <v>1252.8</v>
      </c>
      <c r="F3873" s="2">
        <v>1226.2</v>
      </c>
      <c r="G3873">
        <v>322.95999999999998</v>
      </c>
      <c r="H3873" s="3">
        <v>-1.78E-2</v>
      </c>
    </row>
    <row r="3874" spans="1:8" x14ac:dyDescent="0.35">
      <c r="A3874">
        <v>1128</v>
      </c>
      <c r="B3874" s="1">
        <v>42515</v>
      </c>
      <c r="C3874" s="2">
        <v>1223.8</v>
      </c>
      <c r="D3874" s="2">
        <v>1227.3</v>
      </c>
      <c r="E3874" s="2">
        <v>1230.2</v>
      </c>
      <c r="F3874" s="2">
        <v>1217.7</v>
      </c>
      <c r="G3874">
        <v>246.05</v>
      </c>
      <c r="H3874" s="3">
        <v>-4.4000000000000003E-3</v>
      </c>
    </row>
    <row r="3875" spans="1:8" x14ac:dyDescent="0.35">
      <c r="A3875">
        <v>1127</v>
      </c>
      <c r="B3875" s="1">
        <v>42516</v>
      </c>
      <c r="C3875" s="2">
        <v>1220.4000000000001</v>
      </c>
      <c r="D3875" s="2">
        <v>1223.5999999999999</v>
      </c>
      <c r="E3875" s="2">
        <v>1234.5999999999999</v>
      </c>
      <c r="F3875" s="2">
        <v>1218.4000000000001</v>
      </c>
      <c r="G3875">
        <v>199.78</v>
      </c>
      <c r="H3875" s="3">
        <v>-2.8E-3</v>
      </c>
    </row>
    <row r="3876" spans="1:8" x14ac:dyDescent="0.35">
      <c r="A3876">
        <v>1126</v>
      </c>
      <c r="B3876" s="1">
        <v>42517</v>
      </c>
      <c r="C3876" s="2">
        <v>1216.7</v>
      </c>
      <c r="D3876" s="2">
        <v>1222.3</v>
      </c>
      <c r="E3876" s="2">
        <v>1225.8</v>
      </c>
      <c r="F3876" s="2">
        <v>1209</v>
      </c>
      <c r="G3876">
        <v>200</v>
      </c>
      <c r="H3876" s="3">
        <v>-3.0000000000000001E-3</v>
      </c>
    </row>
    <row r="3877" spans="1:8" x14ac:dyDescent="0.35">
      <c r="A3877">
        <v>1125</v>
      </c>
      <c r="B3877" s="1">
        <v>42520</v>
      </c>
      <c r="C3877" s="2">
        <v>1217.5</v>
      </c>
      <c r="D3877" s="2">
        <v>1215.0999999999999</v>
      </c>
      <c r="E3877" s="2">
        <v>1220.5999999999999</v>
      </c>
      <c r="F3877" s="2">
        <v>1201.5</v>
      </c>
      <c r="G3877">
        <v>236.15</v>
      </c>
      <c r="H3877" s="3">
        <v>6.9999999999999999E-4</v>
      </c>
    </row>
    <row r="3878" spans="1:8" x14ac:dyDescent="0.35">
      <c r="A3878">
        <v>1124</v>
      </c>
      <c r="B3878" s="1">
        <v>42522</v>
      </c>
      <c r="C3878" s="2">
        <v>1214.7</v>
      </c>
      <c r="D3878" s="2">
        <v>1217.9000000000001</v>
      </c>
      <c r="E3878" s="2">
        <v>1222.9000000000001</v>
      </c>
      <c r="F3878" s="2">
        <v>1208.2</v>
      </c>
      <c r="G3878">
        <v>159.62</v>
      </c>
      <c r="H3878" s="3">
        <v>-2.3E-3</v>
      </c>
    </row>
    <row r="3879" spans="1:8" x14ac:dyDescent="0.35">
      <c r="A3879">
        <v>1123</v>
      </c>
      <c r="B3879" s="1">
        <v>42523</v>
      </c>
      <c r="C3879" s="2">
        <v>1212.5999999999999</v>
      </c>
      <c r="D3879" s="2">
        <v>1215.9000000000001</v>
      </c>
      <c r="E3879" s="2">
        <v>1220</v>
      </c>
      <c r="F3879" s="2">
        <v>1212</v>
      </c>
      <c r="G3879">
        <v>112.6</v>
      </c>
      <c r="H3879" s="3">
        <v>-1.6999999999999999E-3</v>
      </c>
    </row>
    <row r="3880" spans="1:8" x14ac:dyDescent="0.35">
      <c r="A3880">
        <v>1122</v>
      </c>
      <c r="B3880" s="1">
        <v>42524</v>
      </c>
      <c r="C3880" s="2">
        <v>1242.9000000000001</v>
      </c>
      <c r="D3880" s="2">
        <v>1212.8</v>
      </c>
      <c r="E3880" s="2">
        <v>1247.4000000000001</v>
      </c>
      <c r="F3880" s="2">
        <v>1209.0999999999999</v>
      </c>
      <c r="G3880">
        <v>240.7</v>
      </c>
      <c r="H3880" s="3">
        <v>2.5000000000000001E-2</v>
      </c>
    </row>
    <row r="3881" spans="1:8" x14ac:dyDescent="0.35">
      <c r="A3881">
        <v>1121</v>
      </c>
      <c r="B3881" s="1">
        <v>42527</v>
      </c>
      <c r="C3881" s="2">
        <v>1247.4000000000001</v>
      </c>
      <c r="D3881" s="2">
        <v>1245.5</v>
      </c>
      <c r="E3881" s="2">
        <v>1251.3</v>
      </c>
      <c r="F3881" s="2">
        <v>1242.0999999999999</v>
      </c>
      <c r="G3881">
        <v>162.94</v>
      </c>
      <c r="H3881" s="3">
        <v>3.5999999999999999E-3</v>
      </c>
    </row>
    <row r="3882" spans="1:8" x14ac:dyDescent="0.35">
      <c r="A3882">
        <v>1120</v>
      </c>
      <c r="B3882" s="1">
        <v>42528</v>
      </c>
      <c r="C3882" s="2">
        <v>1247</v>
      </c>
      <c r="D3882" s="2">
        <v>1248</v>
      </c>
      <c r="E3882" s="2">
        <v>1249</v>
      </c>
      <c r="F3882" s="2">
        <v>1236.9000000000001</v>
      </c>
      <c r="G3882">
        <v>120.51</v>
      </c>
      <c r="H3882" s="3">
        <v>-2.9999999999999997E-4</v>
      </c>
    </row>
    <row r="3883" spans="1:8" x14ac:dyDescent="0.35">
      <c r="A3883">
        <v>1119</v>
      </c>
      <c r="B3883" s="1">
        <v>42529</v>
      </c>
      <c r="C3883" s="2">
        <v>1262.3</v>
      </c>
      <c r="D3883" s="2">
        <v>1247</v>
      </c>
      <c r="E3883" s="2">
        <v>1267.2</v>
      </c>
      <c r="F3883" s="2">
        <v>1245.5</v>
      </c>
      <c r="G3883">
        <v>181.73</v>
      </c>
      <c r="H3883" s="3">
        <v>1.23E-2</v>
      </c>
    </row>
    <row r="3884" spans="1:8" x14ac:dyDescent="0.35">
      <c r="A3884">
        <v>1118</v>
      </c>
      <c r="B3884" s="1">
        <v>42530</v>
      </c>
      <c r="C3884" s="2">
        <v>1272.7</v>
      </c>
      <c r="D3884" s="2">
        <v>1264.5999999999999</v>
      </c>
      <c r="E3884" s="2">
        <v>1274.4000000000001</v>
      </c>
      <c r="F3884" s="2">
        <v>1259.4000000000001</v>
      </c>
      <c r="G3884">
        <v>153.26</v>
      </c>
      <c r="H3884" s="3">
        <v>8.2000000000000007E-3</v>
      </c>
    </row>
    <row r="3885" spans="1:8" x14ac:dyDescent="0.35">
      <c r="A3885">
        <v>1117</v>
      </c>
      <c r="B3885" s="1">
        <v>42531</v>
      </c>
      <c r="C3885" s="2">
        <v>1275.9000000000001</v>
      </c>
      <c r="D3885" s="2">
        <v>1271.5</v>
      </c>
      <c r="E3885" s="2">
        <v>1280.9000000000001</v>
      </c>
      <c r="F3885" s="2">
        <v>1267.3</v>
      </c>
      <c r="G3885">
        <v>160.81</v>
      </c>
      <c r="H3885" s="3">
        <v>2.5000000000000001E-3</v>
      </c>
    </row>
    <row r="3886" spans="1:8" x14ac:dyDescent="0.35">
      <c r="A3886">
        <v>1116</v>
      </c>
      <c r="B3886" s="1">
        <v>42534</v>
      </c>
      <c r="C3886" s="2">
        <v>1286.9000000000001</v>
      </c>
      <c r="D3886" s="2">
        <v>1278.3</v>
      </c>
      <c r="E3886" s="2">
        <v>1290.3</v>
      </c>
      <c r="F3886" s="2">
        <v>1275.2</v>
      </c>
      <c r="G3886">
        <v>202.81</v>
      </c>
      <c r="H3886" s="3">
        <v>8.6E-3</v>
      </c>
    </row>
    <row r="3887" spans="1:8" x14ac:dyDescent="0.35">
      <c r="A3887">
        <v>1115</v>
      </c>
      <c r="B3887" s="1">
        <v>42535</v>
      </c>
      <c r="C3887" s="2">
        <v>1288.0999999999999</v>
      </c>
      <c r="D3887" s="2">
        <v>1286.2</v>
      </c>
      <c r="E3887" s="2">
        <v>1293</v>
      </c>
      <c r="F3887" s="2">
        <v>1278.5999999999999</v>
      </c>
      <c r="G3887">
        <v>193.07</v>
      </c>
      <c r="H3887" s="3">
        <v>8.9999999999999998E-4</v>
      </c>
    </row>
    <row r="3888" spans="1:8" x14ac:dyDescent="0.35">
      <c r="A3888">
        <v>1114</v>
      </c>
      <c r="B3888" s="1">
        <v>42536</v>
      </c>
      <c r="C3888" s="2">
        <v>1288.3</v>
      </c>
      <c r="D3888" s="2">
        <v>1288.0999999999999</v>
      </c>
      <c r="E3888" s="2">
        <v>1300</v>
      </c>
      <c r="F3888" s="2">
        <v>1281.3</v>
      </c>
      <c r="G3888">
        <v>199.45</v>
      </c>
      <c r="H3888" s="3">
        <v>2.0000000000000001E-4</v>
      </c>
    </row>
    <row r="3889" spans="1:8" x14ac:dyDescent="0.35">
      <c r="A3889">
        <v>1113</v>
      </c>
      <c r="B3889" s="1">
        <v>42537</v>
      </c>
      <c r="C3889" s="2">
        <v>1298.4000000000001</v>
      </c>
      <c r="D3889" s="2">
        <v>1295</v>
      </c>
      <c r="E3889" s="2">
        <v>1318.9</v>
      </c>
      <c r="F3889" s="2">
        <v>1280.0999999999999</v>
      </c>
      <c r="G3889">
        <v>354.15</v>
      </c>
      <c r="H3889" s="3">
        <v>7.7999999999999996E-3</v>
      </c>
    </row>
    <row r="3890" spans="1:8" x14ac:dyDescent="0.35">
      <c r="A3890">
        <v>1112</v>
      </c>
      <c r="B3890" s="1">
        <v>42538</v>
      </c>
      <c r="C3890" s="2">
        <v>1294.8</v>
      </c>
      <c r="D3890" s="2">
        <v>1282.4000000000001</v>
      </c>
      <c r="E3890" s="2">
        <v>1302.7</v>
      </c>
      <c r="F3890" s="2">
        <v>1278.8</v>
      </c>
      <c r="G3890">
        <v>211.62</v>
      </c>
      <c r="H3890" s="3">
        <v>-2.8E-3</v>
      </c>
    </row>
    <row r="3891" spans="1:8" x14ac:dyDescent="0.35">
      <c r="A3891">
        <v>1111</v>
      </c>
      <c r="B3891" s="1">
        <v>42541</v>
      </c>
      <c r="C3891" s="2">
        <v>1292.0999999999999</v>
      </c>
      <c r="D3891" s="2">
        <v>1293</v>
      </c>
      <c r="E3891" s="2">
        <v>1296.8</v>
      </c>
      <c r="F3891" s="2">
        <v>1280.8</v>
      </c>
      <c r="G3891">
        <v>193.8</v>
      </c>
      <c r="H3891" s="3">
        <v>-2.0999999999999999E-3</v>
      </c>
    </row>
    <row r="3892" spans="1:8" x14ac:dyDescent="0.35">
      <c r="A3892">
        <v>1110</v>
      </c>
      <c r="B3892" s="1">
        <v>42542</v>
      </c>
      <c r="C3892" s="2">
        <v>1272.5</v>
      </c>
      <c r="D3892" s="2">
        <v>1292.5</v>
      </c>
      <c r="E3892" s="2">
        <v>1297.4000000000001</v>
      </c>
      <c r="F3892" s="2">
        <v>1267.0999999999999</v>
      </c>
      <c r="G3892">
        <v>207.16</v>
      </c>
      <c r="H3892" s="3">
        <v>-1.52E-2</v>
      </c>
    </row>
    <row r="3893" spans="1:8" x14ac:dyDescent="0.35">
      <c r="A3893">
        <v>1109</v>
      </c>
      <c r="B3893" s="1">
        <v>42543</v>
      </c>
      <c r="C3893" s="2">
        <v>1270</v>
      </c>
      <c r="D3893" s="2">
        <v>1271.4000000000001</v>
      </c>
      <c r="E3893" s="2">
        <v>1273.5</v>
      </c>
      <c r="F3893" s="2">
        <v>1263.8</v>
      </c>
      <c r="G3893">
        <v>132.68</v>
      </c>
      <c r="H3893" s="3">
        <v>-2E-3</v>
      </c>
    </row>
    <row r="3894" spans="1:8" x14ac:dyDescent="0.35">
      <c r="A3894">
        <v>1108</v>
      </c>
      <c r="B3894" s="1">
        <v>42544</v>
      </c>
      <c r="C3894" s="2">
        <v>1263.0999999999999</v>
      </c>
      <c r="D3894" s="2">
        <v>1268.0999999999999</v>
      </c>
      <c r="E3894" s="2">
        <v>1274.9000000000001</v>
      </c>
      <c r="F3894" s="2">
        <v>1256.9000000000001</v>
      </c>
      <c r="G3894">
        <v>152.59</v>
      </c>
      <c r="H3894" s="3">
        <v>-5.4000000000000003E-3</v>
      </c>
    </row>
    <row r="3895" spans="1:8" x14ac:dyDescent="0.35">
      <c r="A3895">
        <v>1107</v>
      </c>
      <c r="B3895" s="1">
        <v>42545</v>
      </c>
      <c r="C3895" s="2">
        <v>1322.4</v>
      </c>
      <c r="D3895" s="2">
        <v>1254.3</v>
      </c>
      <c r="E3895" s="2">
        <v>1362.6</v>
      </c>
      <c r="F3895" s="2">
        <v>1252.8</v>
      </c>
      <c r="G3895">
        <v>574.24</v>
      </c>
      <c r="H3895" s="3">
        <v>4.6899999999999997E-2</v>
      </c>
    </row>
    <row r="3896" spans="1:8" x14ac:dyDescent="0.35">
      <c r="A3896">
        <v>1106</v>
      </c>
      <c r="B3896" s="1">
        <v>42548</v>
      </c>
      <c r="C3896" s="2">
        <v>1324.7</v>
      </c>
      <c r="D3896" s="2">
        <v>1322.3</v>
      </c>
      <c r="E3896" s="2">
        <v>1340</v>
      </c>
      <c r="F3896" s="2">
        <v>1320.8</v>
      </c>
      <c r="G3896">
        <v>258.33</v>
      </c>
      <c r="H3896" s="3">
        <v>1.6999999999999999E-3</v>
      </c>
    </row>
    <row r="3897" spans="1:8" x14ac:dyDescent="0.35">
      <c r="A3897">
        <v>1105</v>
      </c>
      <c r="B3897" s="1">
        <v>42549</v>
      </c>
      <c r="C3897" s="2">
        <v>1317.9</v>
      </c>
      <c r="D3897" s="2">
        <v>1328.3</v>
      </c>
      <c r="E3897" s="2">
        <v>1329.5</v>
      </c>
      <c r="F3897" s="2">
        <v>1308.2</v>
      </c>
      <c r="G3897">
        <v>195.98</v>
      </c>
      <c r="H3897" s="3">
        <v>-5.1000000000000004E-3</v>
      </c>
    </row>
    <row r="3898" spans="1:8" x14ac:dyDescent="0.35">
      <c r="A3898">
        <v>1104</v>
      </c>
      <c r="B3898" s="1">
        <v>42550</v>
      </c>
      <c r="C3898" s="2">
        <v>1326.9</v>
      </c>
      <c r="D3898" s="2">
        <v>1313.9</v>
      </c>
      <c r="E3898" s="2">
        <v>1331</v>
      </c>
      <c r="F3898" s="2">
        <v>1313.3</v>
      </c>
      <c r="G3898">
        <v>176.82</v>
      </c>
      <c r="H3898" s="3">
        <v>6.7999999999999996E-3</v>
      </c>
    </row>
    <row r="3899" spans="1:8" x14ac:dyDescent="0.35">
      <c r="A3899">
        <v>1103</v>
      </c>
      <c r="B3899" s="1">
        <v>42551</v>
      </c>
      <c r="C3899" s="2">
        <v>1320.6</v>
      </c>
      <c r="D3899" s="2">
        <v>1321</v>
      </c>
      <c r="E3899" s="2">
        <v>1326.5</v>
      </c>
      <c r="F3899" s="2">
        <v>1315.3</v>
      </c>
      <c r="G3899">
        <v>192.95</v>
      </c>
      <c r="H3899" s="3">
        <v>-4.7000000000000002E-3</v>
      </c>
    </row>
    <row r="3900" spans="1:8" x14ac:dyDescent="0.35">
      <c r="A3900">
        <v>1102</v>
      </c>
      <c r="B3900" s="1">
        <v>42552</v>
      </c>
      <c r="C3900" s="2">
        <v>1339</v>
      </c>
      <c r="D3900" s="2">
        <v>1324.8</v>
      </c>
      <c r="E3900" s="2">
        <v>1347</v>
      </c>
      <c r="F3900" s="2">
        <v>1323.1</v>
      </c>
      <c r="G3900">
        <v>223.73</v>
      </c>
      <c r="H3900" s="3">
        <v>1.3899999999999999E-2</v>
      </c>
    </row>
    <row r="3901" spans="1:8" x14ac:dyDescent="0.35">
      <c r="A3901">
        <v>1101</v>
      </c>
      <c r="B3901" s="1">
        <v>42555</v>
      </c>
      <c r="C3901" s="2">
        <v>1358.7</v>
      </c>
      <c r="D3901" s="2">
        <v>1345</v>
      </c>
      <c r="E3901" s="2">
        <v>1360.3</v>
      </c>
      <c r="F3901" s="2">
        <v>1338.5</v>
      </c>
      <c r="G3901">
        <v>353.81</v>
      </c>
      <c r="H3901" s="3">
        <v>1.47E-2</v>
      </c>
    </row>
    <row r="3902" spans="1:8" x14ac:dyDescent="0.35">
      <c r="A3902">
        <v>1100</v>
      </c>
      <c r="B3902" s="1">
        <v>42557</v>
      </c>
      <c r="C3902" s="2">
        <v>1367.1</v>
      </c>
      <c r="D3902" s="2">
        <v>1358</v>
      </c>
      <c r="E3902" s="2">
        <v>1377.5</v>
      </c>
      <c r="F3902" s="2">
        <v>1356.3</v>
      </c>
      <c r="G3902">
        <v>237.06</v>
      </c>
      <c r="H3902" s="3">
        <v>6.1999999999999998E-3</v>
      </c>
    </row>
    <row r="3903" spans="1:8" x14ac:dyDescent="0.35">
      <c r="A3903">
        <v>1099</v>
      </c>
      <c r="B3903" s="1">
        <v>42558</v>
      </c>
      <c r="C3903" s="2">
        <v>1362.1</v>
      </c>
      <c r="D3903" s="2">
        <v>1365.7</v>
      </c>
      <c r="E3903" s="2">
        <v>1372.9</v>
      </c>
      <c r="F3903" s="2">
        <v>1352</v>
      </c>
      <c r="G3903">
        <v>218.46</v>
      </c>
      <c r="H3903" s="3">
        <v>-3.7000000000000002E-3</v>
      </c>
    </row>
    <row r="3904" spans="1:8" x14ac:dyDescent="0.35">
      <c r="A3904">
        <v>1098</v>
      </c>
      <c r="B3904" s="1">
        <v>42559</v>
      </c>
      <c r="C3904" s="2">
        <v>1358.4</v>
      </c>
      <c r="D3904" s="2">
        <v>1361</v>
      </c>
      <c r="E3904" s="2">
        <v>1371.8</v>
      </c>
      <c r="F3904" s="2">
        <v>1336.3</v>
      </c>
      <c r="G3904">
        <v>301.19</v>
      </c>
      <c r="H3904" s="3">
        <v>-2.7000000000000001E-3</v>
      </c>
    </row>
    <row r="3905" spans="1:8" x14ac:dyDescent="0.35">
      <c r="A3905">
        <v>1097</v>
      </c>
      <c r="B3905" s="1">
        <v>42562</v>
      </c>
      <c r="C3905" s="2">
        <v>1356.6</v>
      </c>
      <c r="D3905" s="2">
        <v>1368.9</v>
      </c>
      <c r="E3905" s="2">
        <v>1376.5</v>
      </c>
      <c r="F3905" s="2">
        <v>1351.8</v>
      </c>
      <c r="G3905">
        <v>230.7</v>
      </c>
      <c r="H3905" s="3">
        <v>-1.2999999999999999E-3</v>
      </c>
    </row>
    <row r="3906" spans="1:8" x14ac:dyDescent="0.35">
      <c r="A3906">
        <v>1096</v>
      </c>
      <c r="B3906" s="1">
        <v>42563</v>
      </c>
      <c r="C3906" s="2">
        <v>1335.3</v>
      </c>
      <c r="D3906" s="2">
        <v>1356.3</v>
      </c>
      <c r="E3906" s="2">
        <v>1358.9</v>
      </c>
      <c r="F3906" s="2">
        <v>1331</v>
      </c>
      <c r="G3906">
        <v>257.33999999999997</v>
      </c>
      <c r="H3906" s="3">
        <v>-1.5699999999999999E-2</v>
      </c>
    </row>
    <row r="3907" spans="1:8" x14ac:dyDescent="0.35">
      <c r="A3907">
        <v>1095</v>
      </c>
      <c r="B3907" s="1">
        <v>42564</v>
      </c>
      <c r="C3907" s="2">
        <v>1343.6</v>
      </c>
      <c r="D3907" s="2">
        <v>1334</v>
      </c>
      <c r="E3907" s="2">
        <v>1346.3</v>
      </c>
      <c r="F3907" s="2">
        <v>1328.1</v>
      </c>
      <c r="G3907">
        <v>204.59</v>
      </c>
      <c r="H3907" s="3">
        <v>6.1999999999999998E-3</v>
      </c>
    </row>
    <row r="3908" spans="1:8" x14ac:dyDescent="0.35">
      <c r="A3908">
        <v>1094</v>
      </c>
      <c r="B3908" s="1">
        <v>42565</v>
      </c>
      <c r="C3908" s="2">
        <v>1332.2</v>
      </c>
      <c r="D3908" s="2">
        <v>1344.5</v>
      </c>
      <c r="E3908" s="2">
        <v>1348</v>
      </c>
      <c r="F3908" s="2">
        <v>1320.4</v>
      </c>
      <c r="G3908">
        <v>264.33</v>
      </c>
      <c r="H3908" s="3">
        <v>-8.5000000000000006E-3</v>
      </c>
    </row>
    <row r="3909" spans="1:8" x14ac:dyDescent="0.35">
      <c r="A3909">
        <v>1093</v>
      </c>
      <c r="B3909" s="1">
        <v>42566</v>
      </c>
      <c r="C3909" s="2">
        <v>1327.4</v>
      </c>
      <c r="D3909" s="2">
        <v>1336.4</v>
      </c>
      <c r="E3909" s="2">
        <v>1339.5</v>
      </c>
      <c r="F3909" s="2">
        <v>1322.6</v>
      </c>
      <c r="G3909">
        <v>191.83</v>
      </c>
      <c r="H3909" s="3">
        <v>-3.5999999999999999E-3</v>
      </c>
    </row>
    <row r="3910" spans="1:8" x14ac:dyDescent="0.35">
      <c r="A3910">
        <v>1092</v>
      </c>
      <c r="B3910" s="1">
        <v>42569</v>
      </c>
      <c r="C3910" s="2">
        <v>1329.3</v>
      </c>
      <c r="D3910" s="2">
        <v>1333.4</v>
      </c>
      <c r="E3910" s="2">
        <v>1336</v>
      </c>
      <c r="F3910" s="2">
        <v>1323.5</v>
      </c>
      <c r="G3910">
        <v>163.21</v>
      </c>
      <c r="H3910" s="3">
        <v>1.4E-3</v>
      </c>
    </row>
    <row r="3911" spans="1:8" x14ac:dyDescent="0.35">
      <c r="A3911">
        <v>1091</v>
      </c>
      <c r="B3911" s="1">
        <v>42570</v>
      </c>
      <c r="C3911" s="2">
        <v>1332.3</v>
      </c>
      <c r="D3911" s="2">
        <v>1329.1</v>
      </c>
      <c r="E3911" s="2">
        <v>1335.5</v>
      </c>
      <c r="F3911" s="2">
        <v>1325.8</v>
      </c>
      <c r="G3911">
        <v>150.62</v>
      </c>
      <c r="H3911" s="3">
        <v>2.3E-3</v>
      </c>
    </row>
    <row r="3912" spans="1:8" x14ac:dyDescent="0.35">
      <c r="A3912">
        <v>1090</v>
      </c>
      <c r="B3912" s="1">
        <v>42571</v>
      </c>
      <c r="C3912" s="2">
        <v>1319.3</v>
      </c>
      <c r="D3912" s="2">
        <v>1332.2</v>
      </c>
      <c r="E3912" s="2">
        <v>1338.8</v>
      </c>
      <c r="F3912" s="2">
        <v>1312.5</v>
      </c>
      <c r="G3912">
        <v>224.99</v>
      </c>
      <c r="H3912" s="3">
        <v>-9.7999999999999997E-3</v>
      </c>
    </row>
    <row r="3913" spans="1:8" x14ac:dyDescent="0.35">
      <c r="A3913">
        <v>1089</v>
      </c>
      <c r="B3913" s="1">
        <v>42572</v>
      </c>
      <c r="C3913" s="2">
        <v>1331</v>
      </c>
      <c r="D3913" s="2">
        <v>1316.2</v>
      </c>
      <c r="E3913" s="2">
        <v>1334</v>
      </c>
      <c r="F3913" s="2">
        <v>1310.7</v>
      </c>
      <c r="G3913">
        <v>253.46</v>
      </c>
      <c r="H3913" s="3">
        <v>8.8999999999999999E-3</v>
      </c>
    </row>
    <row r="3914" spans="1:8" x14ac:dyDescent="0.35">
      <c r="A3914">
        <v>1088</v>
      </c>
      <c r="B3914" s="1">
        <v>42573</v>
      </c>
      <c r="C3914" s="2">
        <v>1323.4</v>
      </c>
      <c r="D3914" s="2">
        <v>1331.4</v>
      </c>
      <c r="E3914" s="2">
        <v>1334</v>
      </c>
      <c r="F3914" s="2">
        <v>1319.4</v>
      </c>
      <c r="G3914">
        <v>232.26</v>
      </c>
      <c r="H3914" s="3">
        <v>-5.7000000000000002E-3</v>
      </c>
    </row>
    <row r="3915" spans="1:8" x14ac:dyDescent="0.35">
      <c r="A3915">
        <v>1087</v>
      </c>
      <c r="B3915" s="1">
        <v>42576</v>
      </c>
      <c r="C3915" s="2">
        <v>1319.5</v>
      </c>
      <c r="D3915" s="2">
        <v>1322.7</v>
      </c>
      <c r="E3915" s="2">
        <v>1323.4</v>
      </c>
      <c r="F3915" s="2">
        <v>1311.1</v>
      </c>
      <c r="G3915">
        <v>263.66000000000003</v>
      </c>
      <c r="H3915" s="3">
        <v>-2.8999999999999998E-3</v>
      </c>
    </row>
    <row r="3916" spans="1:8" x14ac:dyDescent="0.35">
      <c r="A3916">
        <v>1086</v>
      </c>
      <c r="B3916" s="1">
        <v>42577</v>
      </c>
      <c r="C3916" s="2">
        <v>1320.8</v>
      </c>
      <c r="D3916" s="2">
        <v>1315.5</v>
      </c>
      <c r="E3916" s="2">
        <v>1324.4</v>
      </c>
      <c r="F3916" s="2">
        <v>1313.6</v>
      </c>
      <c r="G3916">
        <v>203.41</v>
      </c>
      <c r="H3916" s="3">
        <v>1E-3</v>
      </c>
    </row>
    <row r="3917" spans="1:8" x14ac:dyDescent="0.35">
      <c r="A3917">
        <v>1085</v>
      </c>
      <c r="B3917" s="1">
        <v>42578</v>
      </c>
      <c r="C3917" s="2">
        <v>1326.7</v>
      </c>
      <c r="D3917" s="2">
        <v>1319.9</v>
      </c>
      <c r="E3917" s="2">
        <v>1342.3</v>
      </c>
      <c r="F3917" s="2">
        <v>1315.6</v>
      </c>
      <c r="G3917">
        <v>215.39</v>
      </c>
      <c r="H3917" s="3">
        <v>4.4999999999999997E-3</v>
      </c>
    </row>
    <row r="3918" spans="1:8" x14ac:dyDescent="0.35">
      <c r="A3918">
        <v>1084</v>
      </c>
      <c r="B3918" s="1">
        <v>42579</v>
      </c>
      <c r="C3918" s="2">
        <v>1341.2</v>
      </c>
      <c r="D3918" s="2">
        <v>1347.5</v>
      </c>
      <c r="E3918" s="2">
        <v>1352.6</v>
      </c>
      <c r="F3918" s="2">
        <v>1339.2</v>
      </c>
      <c r="G3918">
        <v>194.76</v>
      </c>
      <c r="H3918" s="3">
        <v>1.09E-2</v>
      </c>
    </row>
    <row r="3919" spans="1:8" x14ac:dyDescent="0.35">
      <c r="A3919">
        <v>1083</v>
      </c>
      <c r="B3919" s="1">
        <v>42580</v>
      </c>
      <c r="C3919" s="2">
        <v>1357.5</v>
      </c>
      <c r="D3919" s="2">
        <v>1342.7</v>
      </c>
      <c r="E3919" s="2">
        <v>1362</v>
      </c>
      <c r="F3919" s="2">
        <v>1335</v>
      </c>
      <c r="G3919">
        <v>229.25</v>
      </c>
      <c r="H3919" s="3">
        <v>1.2200000000000001E-2</v>
      </c>
    </row>
    <row r="3920" spans="1:8" x14ac:dyDescent="0.35">
      <c r="A3920">
        <v>1082</v>
      </c>
      <c r="B3920" s="1">
        <v>42583</v>
      </c>
      <c r="C3920" s="2">
        <v>1359.6</v>
      </c>
      <c r="D3920" s="2">
        <v>1357.2</v>
      </c>
      <c r="E3920" s="2">
        <v>1361.9</v>
      </c>
      <c r="F3920" s="2">
        <v>1353.2</v>
      </c>
      <c r="G3920">
        <v>112.66</v>
      </c>
      <c r="H3920" s="3">
        <v>1.5E-3</v>
      </c>
    </row>
    <row r="3921" spans="1:8" x14ac:dyDescent="0.35">
      <c r="A3921">
        <v>1081</v>
      </c>
      <c r="B3921" s="1">
        <v>42584</v>
      </c>
      <c r="C3921" s="2">
        <v>1372.6</v>
      </c>
      <c r="D3921" s="2">
        <v>1360.6</v>
      </c>
      <c r="E3921" s="2">
        <v>1374.2</v>
      </c>
      <c r="F3921" s="2">
        <v>1353.7</v>
      </c>
      <c r="G3921">
        <v>161.78</v>
      </c>
      <c r="H3921" s="3">
        <v>9.5999999999999992E-3</v>
      </c>
    </row>
    <row r="3922" spans="1:8" x14ac:dyDescent="0.35">
      <c r="A3922">
        <v>1080</v>
      </c>
      <c r="B3922" s="1">
        <v>42585</v>
      </c>
      <c r="C3922" s="2">
        <v>1364.7</v>
      </c>
      <c r="D3922" s="2">
        <v>1370.5</v>
      </c>
      <c r="E3922" s="2">
        <v>1373.4</v>
      </c>
      <c r="F3922" s="2">
        <v>1360.6</v>
      </c>
      <c r="G3922">
        <v>138.59</v>
      </c>
      <c r="H3922" s="3">
        <v>-5.7999999999999996E-3</v>
      </c>
    </row>
    <row r="3923" spans="1:8" x14ac:dyDescent="0.35">
      <c r="A3923">
        <v>1079</v>
      </c>
      <c r="B3923" s="1">
        <v>42586</v>
      </c>
      <c r="C3923" s="2">
        <v>1367.4</v>
      </c>
      <c r="D3923" s="2">
        <v>1364.7</v>
      </c>
      <c r="E3923" s="2">
        <v>1371.4</v>
      </c>
      <c r="F3923" s="2">
        <v>1355.1</v>
      </c>
      <c r="G3923">
        <v>170</v>
      </c>
      <c r="H3923" s="3">
        <v>2E-3</v>
      </c>
    </row>
    <row r="3924" spans="1:8" x14ac:dyDescent="0.35">
      <c r="A3924">
        <v>1078</v>
      </c>
      <c r="B3924" s="1">
        <v>42587</v>
      </c>
      <c r="C3924" s="2">
        <v>1344.4</v>
      </c>
      <c r="D3924" s="2">
        <v>1367.2</v>
      </c>
      <c r="E3924" s="2">
        <v>1371</v>
      </c>
      <c r="F3924" s="2">
        <v>1340.4</v>
      </c>
      <c r="G3924">
        <v>223.14</v>
      </c>
      <c r="H3924" s="3">
        <v>-1.6799999999999999E-2</v>
      </c>
    </row>
    <row r="3925" spans="1:8" x14ac:dyDescent="0.35">
      <c r="A3925">
        <v>1077</v>
      </c>
      <c r="B3925" s="1">
        <v>42590</v>
      </c>
      <c r="C3925" s="2">
        <v>1341.3</v>
      </c>
      <c r="D3925" s="2">
        <v>1341.2</v>
      </c>
      <c r="E3925" s="2">
        <v>1343.9</v>
      </c>
      <c r="F3925" s="2">
        <v>1335.3</v>
      </c>
      <c r="G3925">
        <v>137.54</v>
      </c>
      <c r="H3925" s="3">
        <v>-2.3E-3</v>
      </c>
    </row>
    <row r="3926" spans="1:8" x14ac:dyDescent="0.35">
      <c r="A3926">
        <v>1076</v>
      </c>
      <c r="B3926" s="1">
        <v>42591</v>
      </c>
      <c r="C3926" s="2">
        <v>1346.7</v>
      </c>
      <c r="D3926" s="2">
        <v>1341.2</v>
      </c>
      <c r="E3926" s="2">
        <v>1348.5</v>
      </c>
      <c r="F3926" s="2">
        <v>1336</v>
      </c>
      <c r="G3926">
        <v>124.48</v>
      </c>
      <c r="H3926" s="3">
        <v>4.0000000000000001E-3</v>
      </c>
    </row>
    <row r="3927" spans="1:8" x14ac:dyDescent="0.35">
      <c r="A3927">
        <v>1075</v>
      </c>
      <c r="B3927" s="1">
        <v>42592</v>
      </c>
      <c r="C3927" s="2">
        <v>1351.9</v>
      </c>
      <c r="D3927" s="2">
        <v>1347</v>
      </c>
      <c r="E3927" s="2">
        <v>1363.6</v>
      </c>
      <c r="F3927" s="2">
        <v>1345.7</v>
      </c>
      <c r="G3927">
        <v>191.32</v>
      </c>
      <c r="H3927" s="3">
        <v>3.8999999999999998E-3</v>
      </c>
    </row>
    <row r="3928" spans="1:8" x14ac:dyDescent="0.35">
      <c r="A3928">
        <v>1074</v>
      </c>
      <c r="B3928" s="1">
        <v>42593</v>
      </c>
      <c r="C3928" s="2">
        <v>1350</v>
      </c>
      <c r="D3928" s="2">
        <v>1353.2</v>
      </c>
      <c r="E3928" s="2">
        <v>1359.4</v>
      </c>
      <c r="F3928" s="2">
        <v>1341.4</v>
      </c>
      <c r="G3928">
        <v>155.59</v>
      </c>
      <c r="H3928" s="3">
        <v>-1.4E-3</v>
      </c>
    </row>
    <row r="3929" spans="1:8" x14ac:dyDescent="0.35">
      <c r="A3929">
        <v>1073</v>
      </c>
      <c r="B3929" s="1">
        <v>42594</v>
      </c>
      <c r="C3929" s="2">
        <v>1343.2</v>
      </c>
      <c r="D3929" s="2">
        <v>1344.7</v>
      </c>
      <c r="E3929" s="2">
        <v>1362.5</v>
      </c>
      <c r="F3929" s="2">
        <v>1338.3</v>
      </c>
      <c r="G3929">
        <v>239.55</v>
      </c>
      <c r="H3929" s="3">
        <v>-5.0000000000000001E-3</v>
      </c>
    </row>
    <row r="3930" spans="1:8" x14ac:dyDescent="0.35">
      <c r="A3930">
        <v>1072</v>
      </c>
      <c r="B3930" s="1">
        <v>42597</v>
      </c>
      <c r="C3930" s="2">
        <v>1347.5</v>
      </c>
      <c r="D3930" s="2">
        <v>1343.6</v>
      </c>
      <c r="E3930" s="2">
        <v>1349.1</v>
      </c>
      <c r="F3930" s="2">
        <v>1340.9</v>
      </c>
      <c r="G3930">
        <v>120.15</v>
      </c>
      <c r="H3930" s="3">
        <v>3.2000000000000002E-3</v>
      </c>
    </row>
    <row r="3931" spans="1:8" x14ac:dyDescent="0.35">
      <c r="A3931">
        <v>1071</v>
      </c>
      <c r="B3931" s="1">
        <v>42598</v>
      </c>
      <c r="C3931" s="2">
        <v>1356.9</v>
      </c>
      <c r="D3931" s="2">
        <v>1345.2</v>
      </c>
      <c r="E3931" s="2">
        <v>1364.3</v>
      </c>
      <c r="F3931" s="2">
        <v>1344.8</v>
      </c>
      <c r="G3931">
        <v>221.72</v>
      </c>
      <c r="H3931" s="3">
        <v>7.0000000000000001E-3</v>
      </c>
    </row>
    <row r="3932" spans="1:8" x14ac:dyDescent="0.35">
      <c r="A3932">
        <v>1070</v>
      </c>
      <c r="B3932" s="1">
        <v>42599</v>
      </c>
      <c r="C3932" s="2">
        <v>1348.8</v>
      </c>
      <c r="D3932" s="2">
        <v>1351.3</v>
      </c>
      <c r="E3932" s="2">
        <v>1356.8</v>
      </c>
      <c r="F3932" s="2">
        <v>1340.5</v>
      </c>
      <c r="G3932">
        <v>169.16</v>
      </c>
      <c r="H3932" s="3">
        <v>-6.0000000000000001E-3</v>
      </c>
    </row>
    <row r="3933" spans="1:8" x14ac:dyDescent="0.35">
      <c r="A3933">
        <v>1069</v>
      </c>
      <c r="B3933" s="1">
        <v>42600</v>
      </c>
      <c r="C3933" s="2">
        <v>1357.2</v>
      </c>
      <c r="D3933" s="2">
        <v>1353.8</v>
      </c>
      <c r="E3933" s="2">
        <v>1361.5</v>
      </c>
      <c r="F3933" s="2">
        <v>1351.2</v>
      </c>
      <c r="G3933">
        <v>170.56</v>
      </c>
      <c r="H3933" s="3">
        <v>6.1999999999999998E-3</v>
      </c>
    </row>
    <row r="3934" spans="1:8" x14ac:dyDescent="0.35">
      <c r="A3934">
        <v>1068</v>
      </c>
      <c r="B3934" s="1">
        <v>42601</v>
      </c>
      <c r="C3934" s="2">
        <v>1346.2</v>
      </c>
      <c r="D3934" s="2">
        <v>1357.1</v>
      </c>
      <c r="E3934" s="2">
        <v>1357.9</v>
      </c>
      <c r="F3934" s="2">
        <v>1342</v>
      </c>
      <c r="G3934">
        <v>185.03</v>
      </c>
      <c r="H3934" s="3">
        <v>-8.0999999999999996E-3</v>
      </c>
    </row>
    <row r="3935" spans="1:8" x14ac:dyDescent="0.35">
      <c r="A3935">
        <v>1067</v>
      </c>
      <c r="B3935" s="1">
        <v>42604</v>
      </c>
      <c r="C3935" s="2">
        <v>1343.4</v>
      </c>
      <c r="D3935" s="2">
        <v>1345</v>
      </c>
      <c r="E3935" s="2">
        <v>1345.7</v>
      </c>
      <c r="F3935" s="2">
        <v>1335.4</v>
      </c>
      <c r="G3935">
        <v>156.44999999999999</v>
      </c>
      <c r="H3935" s="3">
        <v>-2.0999999999999999E-3</v>
      </c>
    </row>
    <row r="3936" spans="1:8" x14ac:dyDescent="0.35">
      <c r="A3936">
        <v>1066</v>
      </c>
      <c r="B3936" s="1">
        <v>42605</v>
      </c>
      <c r="C3936" s="2">
        <v>1346.1</v>
      </c>
      <c r="D3936" s="2">
        <v>1343.6</v>
      </c>
      <c r="E3936" s="2">
        <v>1348.8</v>
      </c>
      <c r="F3936" s="2">
        <v>1338.9</v>
      </c>
      <c r="G3936">
        <v>132.03</v>
      </c>
      <c r="H3936" s="3">
        <v>2E-3</v>
      </c>
    </row>
    <row r="3937" spans="1:8" x14ac:dyDescent="0.35">
      <c r="A3937">
        <v>1065</v>
      </c>
      <c r="B3937" s="1">
        <v>42606</v>
      </c>
      <c r="C3937" s="2">
        <v>1329.7</v>
      </c>
      <c r="D3937" s="2">
        <v>1342.2</v>
      </c>
      <c r="E3937" s="2">
        <v>1344.1</v>
      </c>
      <c r="F3937" s="2">
        <v>1327</v>
      </c>
      <c r="G3937">
        <v>225.49</v>
      </c>
      <c r="H3937" s="3">
        <v>-1.2200000000000001E-2</v>
      </c>
    </row>
    <row r="3938" spans="1:8" x14ac:dyDescent="0.35">
      <c r="A3938">
        <v>1064</v>
      </c>
      <c r="B3938" s="1">
        <v>42607</v>
      </c>
      <c r="C3938" s="2">
        <v>1324.6</v>
      </c>
      <c r="D3938" s="2">
        <v>1327.4</v>
      </c>
      <c r="E3938" s="2">
        <v>1330.2</v>
      </c>
      <c r="F3938" s="2">
        <v>1321</v>
      </c>
      <c r="G3938">
        <v>167.66</v>
      </c>
      <c r="H3938" s="3">
        <v>-3.8E-3</v>
      </c>
    </row>
    <row r="3939" spans="1:8" x14ac:dyDescent="0.35">
      <c r="A3939">
        <v>1063</v>
      </c>
      <c r="B3939" s="1">
        <v>42608</v>
      </c>
      <c r="C3939" s="2">
        <v>1325.9</v>
      </c>
      <c r="D3939" s="2">
        <v>1324.8</v>
      </c>
      <c r="E3939" s="2">
        <v>1346</v>
      </c>
      <c r="F3939" s="2">
        <v>1321.2</v>
      </c>
      <c r="G3939">
        <v>300.05</v>
      </c>
      <c r="H3939" s="3">
        <v>1E-3</v>
      </c>
    </row>
    <row r="3940" spans="1:8" x14ac:dyDescent="0.35">
      <c r="A3940">
        <v>1062</v>
      </c>
      <c r="B3940" s="1">
        <v>42611</v>
      </c>
      <c r="C3940" s="2">
        <v>1327.1</v>
      </c>
      <c r="D3940" s="2">
        <v>1323.8</v>
      </c>
      <c r="E3940" s="2">
        <v>1328.5</v>
      </c>
      <c r="F3940" s="2">
        <v>1317.2</v>
      </c>
      <c r="G3940">
        <v>142.22999999999999</v>
      </c>
      <c r="H3940" s="3">
        <v>8.9999999999999998E-4</v>
      </c>
    </row>
    <row r="3941" spans="1:8" x14ac:dyDescent="0.35">
      <c r="A3941">
        <v>1061</v>
      </c>
      <c r="B3941" s="1">
        <v>42612</v>
      </c>
      <c r="C3941" s="2">
        <v>1316.5</v>
      </c>
      <c r="D3941" s="2">
        <v>1327</v>
      </c>
      <c r="E3941" s="2">
        <v>1328.9</v>
      </c>
      <c r="F3941" s="2">
        <v>1312</v>
      </c>
      <c r="G3941">
        <v>159.33000000000001</v>
      </c>
      <c r="H3941" s="3">
        <v>-8.0000000000000002E-3</v>
      </c>
    </row>
    <row r="3942" spans="1:8" x14ac:dyDescent="0.35">
      <c r="A3942">
        <v>1060</v>
      </c>
      <c r="B3942" s="1">
        <v>42613</v>
      </c>
      <c r="C3942" s="2">
        <v>1311.4</v>
      </c>
      <c r="D3942" s="2">
        <v>1314.7</v>
      </c>
      <c r="E3942" s="2">
        <v>1319.2</v>
      </c>
      <c r="F3942" s="2">
        <v>1306.9000000000001</v>
      </c>
      <c r="G3942">
        <v>179.95</v>
      </c>
      <c r="H3942" s="3">
        <v>-3.8999999999999998E-3</v>
      </c>
    </row>
    <row r="3943" spans="1:8" x14ac:dyDescent="0.35">
      <c r="A3943">
        <v>1059</v>
      </c>
      <c r="B3943" s="1">
        <v>42614</v>
      </c>
      <c r="C3943" s="2">
        <v>1317.1</v>
      </c>
      <c r="D3943" s="2">
        <v>1311.7</v>
      </c>
      <c r="E3943" s="2">
        <v>1318.6</v>
      </c>
      <c r="F3943" s="2">
        <v>1305.5</v>
      </c>
      <c r="G3943">
        <v>179.6</v>
      </c>
      <c r="H3943" s="3">
        <v>4.3E-3</v>
      </c>
    </row>
    <row r="3944" spans="1:8" x14ac:dyDescent="0.35">
      <c r="A3944">
        <v>1058</v>
      </c>
      <c r="B3944" s="1">
        <v>42615</v>
      </c>
      <c r="C3944" s="2">
        <v>1326.7</v>
      </c>
      <c r="D3944" s="2">
        <v>1318</v>
      </c>
      <c r="E3944" s="2">
        <v>1334</v>
      </c>
      <c r="F3944" s="2">
        <v>1307.4000000000001</v>
      </c>
      <c r="G3944">
        <v>234.25</v>
      </c>
      <c r="H3944" s="3">
        <v>7.3000000000000001E-3</v>
      </c>
    </row>
    <row r="3945" spans="1:8" x14ac:dyDescent="0.35">
      <c r="A3945">
        <v>1057</v>
      </c>
      <c r="B3945" s="1">
        <v>42618</v>
      </c>
      <c r="C3945" s="2">
        <v>1354</v>
      </c>
      <c r="D3945" s="2">
        <v>1328.1</v>
      </c>
      <c r="E3945" s="2">
        <v>1357.2</v>
      </c>
      <c r="F3945" s="2">
        <v>1325.5</v>
      </c>
      <c r="G3945">
        <v>281.26</v>
      </c>
      <c r="H3945" s="3">
        <v>2.06E-2</v>
      </c>
    </row>
    <row r="3946" spans="1:8" x14ac:dyDescent="0.35">
      <c r="A3946">
        <v>1056</v>
      </c>
      <c r="B3946" s="1">
        <v>42620</v>
      </c>
      <c r="C3946" s="2">
        <v>1349.2</v>
      </c>
      <c r="D3946" s="2">
        <v>1353.5</v>
      </c>
      <c r="E3946" s="2">
        <v>1357.6</v>
      </c>
      <c r="F3946" s="2">
        <v>1346.9</v>
      </c>
      <c r="G3946">
        <v>151.82</v>
      </c>
      <c r="H3946" s="3">
        <v>-3.5000000000000001E-3</v>
      </c>
    </row>
    <row r="3947" spans="1:8" x14ac:dyDescent="0.35">
      <c r="A3947">
        <v>1055</v>
      </c>
      <c r="B3947" s="1">
        <v>42621</v>
      </c>
      <c r="C3947" s="2">
        <v>1341.6</v>
      </c>
      <c r="D3947" s="2">
        <v>1349.1</v>
      </c>
      <c r="E3947" s="2">
        <v>1353.9</v>
      </c>
      <c r="F3947" s="2">
        <v>1339.1</v>
      </c>
      <c r="G3947">
        <v>182.89</v>
      </c>
      <c r="H3947" s="3">
        <v>-5.5999999999999999E-3</v>
      </c>
    </row>
    <row r="3948" spans="1:8" x14ac:dyDescent="0.35">
      <c r="A3948">
        <v>1054</v>
      </c>
      <c r="B3948" s="1">
        <v>42622</v>
      </c>
      <c r="C3948" s="2">
        <v>1334.5</v>
      </c>
      <c r="D3948" s="2">
        <v>1341.6</v>
      </c>
      <c r="E3948" s="2">
        <v>1343.6</v>
      </c>
      <c r="F3948" s="2">
        <v>1331.2</v>
      </c>
      <c r="G3948">
        <v>163.93</v>
      </c>
      <c r="H3948" s="3">
        <v>-5.3E-3</v>
      </c>
    </row>
    <row r="3949" spans="1:8" x14ac:dyDescent="0.35">
      <c r="A3949">
        <v>1053</v>
      </c>
      <c r="B3949" s="1">
        <v>42625</v>
      </c>
      <c r="C3949" s="2">
        <v>1325.6</v>
      </c>
      <c r="D3949" s="2">
        <v>1332</v>
      </c>
      <c r="E3949" s="2">
        <v>1333.8</v>
      </c>
      <c r="F3949" s="2">
        <v>1323.3</v>
      </c>
      <c r="G3949">
        <v>194.66</v>
      </c>
      <c r="H3949" s="3">
        <v>-6.7000000000000002E-3</v>
      </c>
    </row>
    <row r="3950" spans="1:8" x14ac:dyDescent="0.35">
      <c r="A3950">
        <v>1052</v>
      </c>
      <c r="B3950" s="1">
        <v>42626</v>
      </c>
      <c r="C3950" s="2">
        <v>1323.7</v>
      </c>
      <c r="D3950" s="2">
        <v>1331.7</v>
      </c>
      <c r="E3950" s="2">
        <v>1335.9</v>
      </c>
      <c r="F3950" s="2">
        <v>1318.8</v>
      </c>
      <c r="G3950">
        <v>180.76</v>
      </c>
      <c r="H3950" s="3">
        <v>-1.4E-3</v>
      </c>
    </row>
    <row r="3951" spans="1:8" x14ac:dyDescent="0.35">
      <c r="A3951">
        <v>1051</v>
      </c>
      <c r="B3951" s="1">
        <v>42627</v>
      </c>
      <c r="C3951" s="2">
        <v>1326.1</v>
      </c>
      <c r="D3951" s="2">
        <v>1322.6</v>
      </c>
      <c r="E3951" s="2">
        <v>1329.8</v>
      </c>
      <c r="F3951" s="2">
        <v>1316.6</v>
      </c>
      <c r="G3951">
        <v>139.43</v>
      </c>
      <c r="H3951" s="3">
        <v>1.8E-3</v>
      </c>
    </row>
    <row r="3952" spans="1:8" x14ac:dyDescent="0.35">
      <c r="A3952">
        <v>1050</v>
      </c>
      <c r="B3952" s="1">
        <v>42628</v>
      </c>
      <c r="C3952" s="2">
        <v>1318</v>
      </c>
      <c r="D3952" s="2">
        <v>1325.8</v>
      </c>
      <c r="E3952" s="2">
        <v>1332.5</v>
      </c>
      <c r="F3952" s="2">
        <v>1312.1</v>
      </c>
      <c r="G3952">
        <v>211.23</v>
      </c>
      <c r="H3952" s="3">
        <v>-6.1000000000000004E-3</v>
      </c>
    </row>
    <row r="3953" spans="1:8" x14ac:dyDescent="0.35">
      <c r="A3953">
        <v>1049</v>
      </c>
      <c r="B3953" s="1">
        <v>42629</v>
      </c>
      <c r="C3953" s="2">
        <v>1310.2</v>
      </c>
      <c r="D3953" s="2">
        <v>1318.3</v>
      </c>
      <c r="E3953" s="2">
        <v>1321.5</v>
      </c>
      <c r="F3953" s="2">
        <v>1309.2</v>
      </c>
      <c r="G3953">
        <v>138.21</v>
      </c>
      <c r="H3953" s="3">
        <v>-5.8999999999999999E-3</v>
      </c>
    </row>
    <row r="3954" spans="1:8" x14ac:dyDescent="0.35">
      <c r="A3954">
        <v>1048</v>
      </c>
      <c r="B3954" s="1">
        <v>42632</v>
      </c>
      <c r="C3954" s="2">
        <v>1317.8</v>
      </c>
      <c r="D3954" s="2">
        <v>1313.2</v>
      </c>
      <c r="E3954" s="2">
        <v>1321.8</v>
      </c>
      <c r="F3954" s="2">
        <v>1312.6</v>
      </c>
      <c r="G3954">
        <v>115.84</v>
      </c>
      <c r="H3954" s="3">
        <v>5.7999999999999996E-3</v>
      </c>
    </row>
    <row r="3955" spans="1:8" x14ac:dyDescent="0.35">
      <c r="A3955">
        <v>1047</v>
      </c>
      <c r="B3955" s="1">
        <v>42633</v>
      </c>
      <c r="C3955" s="2">
        <v>1318.2</v>
      </c>
      <c r="D3955" s="2">
        <v>1316.3</v>
      </c>
      <c r="E3955" s="2">
        <v>1321.1</v>
      </c>
      <c r="F3955" s="2">
        <v>1315.2</v>
      </c>
      <c r="G3955">
        <v>93.72</v>
      </c>
      <c r="H3955" s="3">
        <v>2.9999999999999997E-4</v>
      </c>
    </row>
    <row r="3956" spans="1:8" x14ac:dyDescent="0.35">
      <c r="A3956">
        <v>1046</v>
      </c>
      <c r="B3956" s="1">
        <v>42634</v>
      </c>
      <c r="C3956" s="2">
        <v>1331.4</v>
      </c>
      <c r="D3956" s="2">
        <v>1318</v>
      </c>
      <c r="E3956" s="2">
        <v>1341.3</v>
      </c>
      <c r="F3956" s="2">
        <v>1310.9</v>
      </c>
      <c r="G3956">
        <v>268.97000000000003</v>
      </c>
      <c r="H3956" s="3">
        <v>0.01</v>
      </c>
    </row>
    <row r="3957" spans="1:8" x14ac:dyDescent="0.35">
      <c r="A3957">
        <v>1045</v>
      </c>
      <c r="B3957" s="1">
        <v>42635</v>
      </c>
      <c r="C3957" s="2">
        <v>1344.7</v>
      </c>
      <c r="D3957" s="2">
        <v>1338.9</v>
      </c>
      <c r="E3957" s="2">
        <v>1347.8</v>
      </c>
      <c r="F3957" s="2">
        <v>1335.1</v>
      </c>
      <c r="G3957">
        <v>166.86</v>
      </c>
      <c r="H3957" s="3">
        <v>0.01</v>
      </c>
    </row>
    <row r="3958" spans="1:8" x14ac:dyDescent="0.35">
      <c r="A3958">
        <v>1044</v>
      </c>
      <c r="B3958" s="1">
        <v>42636</v>
      </c>
      <c r="C3958" s="2">
        <v>1341.7</v>
      </c>
      <c r="D3958" s="2">
        <v>1340.3</v>
      </c>
      <c r="E3958" s="2">
        <v>1344.5</v>
      </c>
      <c r="F3958" s="2">
        <v>1337.4</v>
      </c>
      <c r="G3958">
        <v>113.26</v>
      </c>
      <c r="H3958" s="3">
        <v>-2.2000000000000001E-3</v>
      </c>
    </row>
    <row r="3959" spans="1:8" x14ac:dyDescent="0.35">
      <c r="A3959">
        <v>1043</v>
      </c>
      <c r="B3959" s="1">
        <v>42639</v>
      </c>
      <c r="C3959" s="2">
        <v>1344.1</v>
      </c>
      <c r="D3959" s="2">
        <v>1340.8</v>
      </c>
      <c r="E3959" s="2">
        <v>1346.1</v>
      </c>
      <c r="F3959" s="2">
        <v>1336.5</v>
      </c>
      <c r="G3959">
        <v>126.6</v>
      </c>
      <c r="H3959" s="3">
        <v>1.8E-3</v>
      </c>
    </row>
    <row r="3960" spans="1:8" x14ac:dyDescent="0.35">
      <c r="A3960">
        <v>1042</v>
      </c>
      <c r="B3960" s="1">
        <v>42640</v>
      </c>
      <c r="C3960" s="2">
        <v>1330.4</v>
      </c>
      <c r="D3960" s="2">
        <v>1342</v>
      </c>
      <c r="E3960" s="2">
        <v>1343.5</v>
      </c>
      <c r="F3960" s="2">
        <v>1327.7</v>
      </c>
      <c r="G3960">
        <v>187.75</v>
      </c>
      <c r="H3960" s="3">
        <v>-1.0200000000000001E-2</v>
      </c>
    </row>
    <row r="3961" spans="1:8" x14ac:dyDescent="0.35">
      <c r="A3961">
        <v>1041</v>
      </c>
      <c r="B3961" s="1">
        <v>42641</v>
      </c>
      <c r="C3961" s="2">
        <v>1323.7</v>
      </c>
      <c r="D3961" s="2">
        <v>1330.1</v>
      </c>
      <c r="E3961" s="2">
        <v>1331.1</v>
      </c>
      <c r="F3961" s="2">
        <v>1321.1</v>
      </c>
      <c r="G3961">
        <v>157.57</v>
      </c>
      <c r="H3961" s="3">
        <v>-5.0000000000000001E-3</v>
      </c>
    </row>
    <row r="3962" spans="1:8" x14ac:dyDescent="0.35">
      <c r="A3962">
        <v>1040</v>
      </c>
      <c r="B3962" s="1">
        <v>42642</v>
      </c>
      <c r="C3962" s="2">
        <v>1326</v>
      </c>
      <c r="D3962" s="2">
        <v>1325</v>
      </c>
      <c r="E3962" s="2">
        <v>1329.4</v>
      </c>
      <c r="F3962" s="2">
        <v>1318.6</v>
      </c>
      <c r="G3962">
        <v>157.34</v>
      </c>
      <c r="H3962" s="3">
        <v>1.6999999999999999E-3</v>
      </c>
    </row>
    <row r="3963" spans="1:8" x14ac:dyDescent="0.35">
      <c r="A3963">
        <v>1039</v>
      </c>
      <c r="B3963" s="1">
        <v>42643</v>
      </c>
      <c r="C3963" s="2">
        <v>1317.1</v>
      </c>
      <c r="D3963" s="2">
        <v>1323.6</v>
      </c>
      <c r="E3963" s="2">
        <v>1331.5</v>
      </c>
      <c r="F3963" s="2">
        <v>1316</v>
      </c>
      <c r="G3963">
        <v>214.12</v>
      </c>
      <c r="H3963" s="3">
        <v>-6.7000000000000002E-3</v>
      </c>
    </row>
    <row r="3964" spans="1:8" x14ac:dyDescent="0.35">
      <c r="A3964">
        <v>1038</v>
      </c>
      <c r="B3964" s="1">
        <v>42646</v>
      </c>
      <c r="C3964" s="2">
        <v>1312.7</v>
      </c>
      <c r="D3964" s="2">
        <v>1321</v>
      </c>
      <c r="E3964" s="2">
        <v>1322.6</v>
      </c>
      <c r="F3964" s="2">
        <v>1311.8</v>
      </c>
      <c r="G3964">
        <v>130.13999999999999</v>
      </c>
      <c r="H3964" s="3">
        <v>-3.3E-3</v>
      </c>
    </row>
    <row r="3965" spans="1:8" x14ac:dyDescent="0.35">
      <c r="A3965">
        <v>1037</v>
      </c>
      <c r="B3965" s="1">
        <v>42647</v>
      </c>
      <c r="C3965" s="2">
        <v>1269.7</v>
      </c>
      <c r="D3965" s="2">
        <v>1315</v>
      </c>
      <c r="E3965" s="2">
        <v>1315.4</v>
      </c>
      <c r="F3965" s="2">
        <v>1269</v>
      </c>
      <c r="G3965">
        <v>351.26</v>
      </c>
      <c r="H3965" s="3">
        <v>-3.2800000000000003E-2</v>
      </c>
    </row>
    <row r="3966" spans="1:8" x14ac:dyDescent="0.35">
      <c r="A3966">
        <v>1036</v>
      </c>
      <c r="B3966" s="1">
        <v>42648</v>
      </c>
      <c r="C3966" s="2">
        <v>1268.5999999999999</v>
      </c>
      <c r="D3966" s="2">
        <v>1270.5</v>
      </c>
      <c r="E3966" s="2">
        <v>1279.4000000000001</v>
      </c>
      <c r="F3966" s="2">
        <v>1264.0999999999999</v>
      </c>
      <c r="G3966">
        <v>213.86</v>
      </c>
      <c r="H3966" s="3">
        <v>-8.9999999999999998E-4</v>
      </c>
    </row>
    <row r="3967" spans="1:8" x14ac:dyDescent="0.35">
      <c r="A3967">
        <v>1035</v>
      </c>
      <c r="B3967" s="1">
        <v>42649</v>
      </c>
      <c r="C3967" s="2">
        <v>1253</v>
      </c>
      <c r="D3967" s="2">
        <v>1269.7</v>
      </c>
      <c r="E3967" s="2">
        <v>1271.5999999999999</v>
      </c>
      <c r="F3967" s="2">
        <v>1251.8</v>
      </c>
      <c r="G3967">
        <v>190.19</v>
      </c>
      <c r="H3967" s="3">
        <v>-1.23E-2</v>
      </c>
    </row>
    <row r="3968" spans="1:8" x14ac:dyDescent="0.35">
      <c r="A3968">
        <v>1034</v>
      </c>
      <c r="B3968" s="1">
        <v>42650</v>
      </c>
      <c r="C3968" s="2">
        <v>1251.9000000000001</v>
      </c>
      <c r="D3968" s="2">
        <v>1256.8</v>
      </c>
      <c r="E3968" s="2">
        <v>1267.5999999999999</v>
      </c>
      <c r="F3968" s="2">
        <v>1243.2</v>
      </c>
      <c r="G3968">
        <v>274.14999999999998</v>
      </c>
      <c r="H3968" s="3">
        <v>-8.9999999999999998E-4</v>
      </c>
    </row>
    <row r="3969" spans="1:8" x14ac:dyDescent="0.35">
      <c r="A3969">
        <v>1033</v>
      </c>
      <c r="B3969" s="1">
        <v>42653</v>
      </c>
      <c r="C3969" s="2">
        <v>1260.4000000000001</v>
      </c>
      <c r="D3969" s="2">
        <v>1258.5</v>
      </c>
      <c r="E3969" s="2">
        <v>1266.8</v>
      </c>
      <c r="F3969" s="2">
        <v>1258.5</v>
      </c>
      <c r="G3969">
        <v>140.76</v>
      </c>
      <c r="H3969" s="3">
        <v>6.7999999999999996E-3</v>
      </c>
    </row>
    <row r="3970" spans="1:8" x14ac:dyDescent="0.35">
      <c r="A3970">
        <v>1032</v>
      </c>
      <c r="B3970" s="1">
        <v>42654</v>
      </c>
      <c r="C3970" s="2">
        <v>1255.9000000000001</v>
      </c>
      <c r="D3970" s="2">
        <v>1261.7</v>
      </c>
      <c r="E3970" s="2">
        <v>1264</v>
      </c>
      <c r="F3970" s="2">
        <v>1254.3</v>
      </c>
      <c r="G3970">
        <v>141.05000000000001</v>
      </c>
      <c r="H3970" s="3">
        <v>-3.5999999999999999E-3</v>
      </c>
    </row>
    <row r="3971" spans="1:8" x14ac:dyDescent="0.35">
      <c r="A3971">
        <v>1031</v>
      </c>
      <c r="B3971" s="1">
        <v>42655</v>
      </c>
      <c r="C3971" s="2">
        <v>1253.8</v>
      </c>
      <c r="D3971" s="2">
        <v>1254.5</v>
      </c>
      <c r="E3971" s="2">
        <v>1260.5</v>
      </c>
      <c r="F3971" s="2">
        <v>1251.2</v>
      </c>
      <c r="G3971">
        <v>141.58000000000001</v>
      </c>
      <c r="H3971" s="3">
        <v>-1.6999999999999999E-3</v>
      </c>
    </row>
    <row r="3972" spans="1:8" x14ac:dyDescent="0.35">
      <c r="A3972">
        <v>1030</v>
      </c>
      <c r="B3972" s="1">
        <v>42656</v>
      </c>
      <c r="C3972" s="2">
        <v>1257.5999999999999</v>
      </c>
      <c r="D3972" s="2">
        <v>1257.0999999999999</v>
      </c>
      <c r="E3972" s="2">
        <v>1263.9000000000001</v>
      </c>
      <c r="F3972" s="2">
        <v>1254.7</v>
      </c>
      <c r="G3972">
        <v>150.1</v>
      </c>
      <c r="H3972" s="3">
        <v>3.0000000000000001E-3</v>
      </c>
    </row>
    <row r="3973" spans="1:8" x14ac:dyDescent="0.35">
      <c r="A3973">
        <v>1029</v>
      </c>
      <c r="B3973" s="1">
        <v>42657</v>
      </c>
      <c r="C3973" s="2">
        <v>1255.5</v>
      </c>
      <c r="D3973" s="2">
        <v>1259.5</v>
      </c>
      <c r="E3973" s="2">
        <v>1260.7</v>
      </c>
      <c r="F3973" s="2">
        <v>1246.9000000000001</v>
      </c>
      <c r="G3973">
        <v>179.88</v>
      </c>
      <c r="H3973" s="3">
        <v>-1.6999999999999999E-3</v>
      </c>
    </row>
    <row r="3974" spans="1:8" x14ac:dyDescent="0.35">
      <c r="A3974">
        <v>1028</v>
      </c>
      <c r="B3974" s="1">
        <v>42660</v>
      </c>
      <c r="C3974" s="2">
        <v>1256.5999999999999</v>
      </c>
      <c r="D3974" s="2">
        <v>1252.9000000000001</v>
      </c>
      <c r="E3974" s="2">
        <v>1258.2</v>
      </c>
      <c r="F3974" s="2">
        <v>1251.0999999999999</v>
      </c>
      <c r="G3974">
        <v>111.89</v>
      </c>
      <c r="H3974" s="3">
        <v>8.9999999999999998E-4</v>
      </c>
    </row>
    <row r="3975" spans="1:8" x14ac:dyDescent="0.35">
      <c r="A3975">
        <v>1027</v>
      </c>
      <c r="B3975" s="1">
        <v>42661</v>
      </c>
      <c r="C3975" s="2">
        <v>1262.9000000000001</v>
      </c>
      <c r="D3975" s="2">
        <v>1256</v>
      </c>
      <c r="E3975" s="2">
        <v>1265.5999999999999</v>
      </c>
      <c r="F3975" s="2">
        <v>1255.9000000000001</v>
      </c>
      <c r="G3975">
        <v>148.16999999999999</v>
      </c>
      <c r="H3975" s="3">
        <v>5.0000000000000001E-3</v>
      </c>
    </row>
    <row r="3976" spans="1:8" x14ac:dyDescent="0.35">
      <c r="A3976">
        <v>1026</v>
      </c>
      <c r="B3976" s="1">
        <v>42662</v>
      </c>
      <c r="C3976" s="2">
        <v>1269.9000000000001</v>
      </c>
      <c r="D3976" s="2">
        <v>1263.9000000000001</v>
      </c>
      <c r="E3976" s="2">
        <v>1274.4000000000001</v>
      </c>
      <c r="F3976" s="2">
        <v>1261.0999999999999</v>
      </c>
      <c r="G3976">
        <v>143.61000000000001</v>
      </c>
      <c r="H3976" s="3">
        <v>5.4999999999999997E-3</v>
      </c>
    </row>
    <row r="3977" spans="1:8" x14ac:dyDescent="0.35">
      <c r="A3977">
        <v>1025</v>
      </c>
      <c r="B3977" s="1">
        <v>42663</v>
      </c>
      <c r="C3977" s="2">
        <v>1267.5</v>
      </c>
      <c r="D3977" s="2">
        <v>1270.5999999999999</v>
      </c>
      <c r="E3977" s="2">
        <v>1275.9000000000001</v>
      </c>
      <c r="F3977" s="2">
        <v>1265.5</v>
      </c>
      <c r="G3977">
        <v>137.04</v>
      </c>
      <c r="H3977" s="3">
        <v>-1.9E-3</v>
      </c>
    </row>
    <row r="3978" spans="1:8" x14ac:dyDescent="0.35">
      <c r="A3978">
        <v>1024</v>
      </c>
      <c r="B3978" s="1">
        <v>42664</v>
      </c>
      <c r="C3978" s="2">
        <v>1267.7</v>
      </c>
      <c r="D3978" s="2">
        <v>1266.5</v>
      </c>
      <c r="E3978" s="2">
        <v>1268.8</v>
      </c>
      <c r="F3978" s="2">
        <v>1261.7</v>
      </c>
      <c r="G3978">
        <v>101.39</v>
      </c>
      <c r="H3978" s="3">
        <v>2.0000000000000001E-4</v>
      </c>
    </row>
    <row r="3979" spans="1:8" x14ac:dyDescent="0.35">
      <c r="A3979">
        <v>1023</v>
      </c>
      <c r="B3979" s="1">
        <v>42667</v>
      </c>
      <c r="C3979" s="2">
        <v>1263.7</v>
      </c>
      <c r="D3979" s="2">
        <v>1266.9000000000001</v>
      </c>
      <c r="E3979" s="2">
        <v>1272.8</v>
      </c>
      <c r="F3979" s="2">
        <v>1260.0999999999999</v>
      </c>
      <c r="G3979">
        <v>156.82</v>
      </c>
      <c r="H3979" s="3">
        <v>-3.2000000000000002E-3</v>
      </c>
    </row>
    <row r="3980" spans="1:8" x14ac:dyDescent="0.35">
      <c r="A3980">
        <v>1022</v>
      </c>
      <c r="B3980" s="1">
        <v>42668</v>
      </c>
      <c r="C3980" s="2">
        <v>1273.5999999999999</v>
      </c>
      <c r="D3980" s="2">
        <v>1265.2</v>
      </c>
      <c r="E3980" s="2">
        <v>1277.5</v>
      </c>
      <c r="F3980" s="2">
        <v>1262.4000000000001</v>
      </c>
      <c r="G3980">
        <v>140.03</v>
      </c>
      <c r="H3980" s="3">
        <v>7.7999999999999996E-3</v>
      </c>
    </row>
    <row r="3981" spans="1:8" x14ac:dyDescent="0.35">
      <c r="A3981">
        <v>1021</v>
      </c>
      <c r="B3981" s="1">
        <v>42669</v>
      </c>
      <c r="C3981" s="2">
        <v>1266.5999999999999</v>
      </c>
      <c r="D3981" s="2">
        <v>1274</v>
      </c>
      <c r="E3981" s="2">
        <v>1277.2</v>
      </c>
      <c r="F3981" s="2">
        <v>1265.0999999999999</v>
      </c>
      <c r="G3981">
        <v>142.11000000000001</v>
      </c>
      <c r="H3981" s="3">
        <v>-5.4999999999999997E-3</v>
      </c>
    </row>
    <row r="3982" spans="1:8" x14ac:dyDescent="0.35">
      <c r="A3982">
        <v>1020</v>
      </c>
      <c r="B3982" s="1">
        <v>42670</v>
      </c>
      <c r="C3982" s="2">
        <v>1269.5</v>
      </c>
      <c r="D3982" s="2">
        <v>1267.2</v>
      </c>
      <c r="E3982" s="2">
        <v>1273.7</v>
      </c>
      <c r="F3982" s="2">
        <v>1265.2</v>
      </c>
      <c r="G3982">
        <v>135.13999999999999</v>
      </c>
      <c r="H3982" s="3">
        <v>2.3E-3</v>
      </c>
    </row>
    <row r="3983" spans="1:8" x14ac:dyDescent="0.35">
      <c r="A3983">
        <v>1019</v>
      </c>
      <c r="B3983" s="1">
        <v>42671</v>
      </c>
      <c r="C3983" s="2">
        <v>1276.8</v>
      </c>
      <c r="D3983" s="2">
        <v>1269.2</v>
      </c>
      <c r="E3983" s="2">
        <v>1285.4000000000001</v>
      </c>
      <c r="F3983" s="2">
        <v>1262</v>
      </c>
      <c r="G3983">
        <v>232.89</v>
      </c>
      <c r="H3983" s="3">
        <v>5.7999999999999996E-3</v>
      </c>
    </row>
    <row r="3984" spans="1:8" x14ac:dyDescent="0.35">
      <c r="A3984">
        <v>1018</v>
      </c>
      <c r="B3984" s="1">
        <v>42674</v>
      </c>
      <c r="C3984" s="2">
        <v>1273.0999999999999</v>
      </c>
      <c r="D3984" s="2">
        <v>1278.3</v>
      </c>
      <c r="E3984" s="2">
        <v>1280.5</v>
      </c>
      <c r="F3984" s="2">
        <v>1271.9000000000001</v>
      </c>
      <c r="G3984">
        <v>123.7</v>
      </c>
      <c r="H3984" s="3">
        <v>-2.8999999999999998E-3</v>
      </c>
    </row>
    <row r="3985" spans="1:8" x14ac:dyDescent="0.35">
      <c r="A3985">
        <v>1017</v>
      </c>
      <c r="B3985" s="1">
        <v>42675</v>
      </c>
      <c r="C3985" s="2">
        <v>1288</v>
      </c>
      <c r="D3985" s="2">
        <v>1277.8</v>
      </c>
      <c r="E3985" s="2">
        <v>1292.9000000000001</v>
      </c>
      <c r="F3985" s="2">
        <v>1276.3</v>
      </c>
      <c r="G3985">
        <v>207.26</v>
      </c>
      <c r="H3985" s="3">
        <v>1.17E-2</v>
      </c>
    </row>
    <row r="3986" spans="1:8" x14ac:dyDescent="0.35">
      <c r="A3986">
        <v>1016</v>
      </c>
      <c r="B3986" s="1">
        <v>42676</v>
      </c>
      <c r="C3986" s="2">
        <v>1308.2</v>
      </c>
      <c r="D3986" s="2">
        <v>1289</v>
      </c>
      <c r="E3986" s="2">
        <v>1309.3</v>
      </c>
      <c r="F3986" s="2">
        <v>1288.4000000000001</v>
      </c>
      <c r="G3986">
        <v>241.7</v>
      </c>
      <c r="H3986" s="3">
        <v>1.5699999999999999E-2</v>
      </c>
    </row>
    <row r="3987" spans="1:8" x14ac:dyDescent="0.35">
      <c r="A3987">
        <v>1015</v>
      </c>
      <c r="B3987" s="1">
        <v>42677</v>
      </c>
      <c r="C3987" s="2">
        <v>1303.3</v>
      </c>
      <c r="D3987" s="2">
        <v>1298.0999999999999</v>
      </c>
      <c r="E3987" s="2">
        <v>1308</v>
      </c>
      <c r="F3987" s="2">
        <v>1286.2</v>
      </c>
      <c r="G3987">
        <v>228.55</v>
      </c>
      <c r="H3987" s="3">
        <v>-3.7000000000000002E-3</v>
      </c>
    </row>
    <row r="3988" spans="1:8" x14ac:dyDescent="0.35">
      <c r="A3988">
        <v>1014</v>
      </c>
      <c r="B3988" s="1">
        <v>42678</v>
      </c>
      <c r="C3988" s="2">
        <v>1304.5</v>
      </c>
      <c r="D3988" s="2">
        <v>1303.2</v>
      </c>
      <c r="E3988" s="2">
        <v>1308.3</v>
      </c>
      <c r="F3988" s="2">
        <v>1295.7</v>
      </c>
      <c r="G3988">
        <v>217.45</v>
      </c>
      <c r="H3988" s="3">
        <v>8.9999999999999998E-4</v>
      </c>
    </row>
    <row r="3989" spans="1:8" x14ac:dyDescent="0.35">
      <c r="A3989">
        <v>1013</v>
      </c>
      <c r="B3989" s="1">
        <v>42681</v>
      </c>
      <c r="C3989" s="2">
        <v>1279.4000000000001</v>
      </c>
      <c r="D3989" s="2">
        <v>1294.5</v>
      </c>
      <c r="E3989" s="2">
        <v>1296.5</v>
      </c>
      <c r="F3989" s="2">
        <v>1278.5999999999999</v>
      </c>
      <c r="G3989">
        <v>221.68</v>
      </c>
      <c r="H3989" s="3">
        <v>-1.9199999999999998E-2</v>
      </c>
    </row>
    <row r="3990" spans="1:8" x14ac:dyDescent="0.35">
      <c r="A3990">
        <v>1012</v>
      </c>
      <c r="B3990" s="1">
        <v>42682</v>
      </c>
      <c r="C3990" s="2">
        <v>1274.5</v>
      </c>
      <c r="D3990" s="2">
        <v>1282.2</v>
      </c>
      <c r="E3990" s="2">
        <v>1291.5</v>
      </c>
      <c r="F3990" s="2">
        <v>1273.3</v>
      </c>
      <c r="G3990">
        <v>202.5</v>
      </c>
      <c r="H3990" s="3">
        <v>-3.8E-3</v>
      </c>
    </row>
    <row r="3991" spans="1:8" x14ac:dyDescent="0.35">
      <c r="A3991">
        <v>1011</v>
      </c>
      <c r="B3991" s="1">
        <v>42683</v>
      </c>
      <c r="C3991" s="2">
        <v>1273.5</v>
      </c>
      <c r="D3991" s="2">
        <v>1276.8</v>
      </c>
      <c r="E3991" s="2">
        <v>1338.3</v>
      </c>
      <c r="F3991" s="2">
        <v>1268.0999999999999</v>
      </c>
      <c r="G3991">
        <v>816.53</v>
      </c>
      <c r="H3991" s="3">
        <v>-8.0000000000000004E-4</v>
      </c>
    </row>
    <row r="3992" spans="1:8" x14ac:dyDescent="0.35">
      <c r="A3992">
        <v>1010</v>
      </c>
      <c r="B3992" s="1">
        <v>42684</v>
      </c>
      <c r="C3992" s="2">
        <v>1266.4000000000001</v>
      </c>
      <c r="D3992" s="2">
        <v>1278.4000000000001</v>
      </c>
      <c r="E3992" s="2">
        <v>1292.5</v>
      </c>
      <c r="F3992" s="2">
        <v>1251.9000000000001</v>
      </c>
      <c r="G3992">
        <v>413.56</v>
      </c>
      <c r="H3992" s="3">
        <v>-5.5999999999999999E-3</v>
      </c>
    </row>
    <row r="3993" spans="1:8" x14ac:dyDescent="0.35">
      <c r="A3993">
        <v>1009</v>
      </c>
      <c r="B3993" s="1">
        <v>42685</v>
      </c>
      <c r="C3993" s="2">
        <v>1224.3</v>
      </c>
      <c r="D3993" s="2">
        <v>1258.7</v>
      </c>
      <c r="E3993" s="2">
        <v>1265</v>
      </c>
      <c r="F3993" s="2">
        <v>1218.7</v>
      </c>
      <c r="G3993">
        <v>444.59</v>
      </c>
      <c r="H3993" s="3">
        <v>-3.32E-2</v>
      </c>
    </row>
    <row r="3994" spans="1:8" x14ac:dyDescent="0.35">
      <c r="A3994">
        <v>1008</v>
      </c>
      <c r="B3994" s="1">
        <v>42688</v>
      </c>
      <c r="C3994" s="2">
        <v>1221.7</v>
      </c>
      <c r="D3994" s="2">
        <v>1227.7</v>
      </c>
      <c r="E3994" s="2">
        <v>1230.9000000000001</v>
      </c>
      <c r="F3994" s="2">
        <v>1211</v>
      </c>
      <c r="G3994">
        <v>351.97</v>
      </c>
      <c r="H3994" s="3">
        <v>-2.0999999999999999E-3</v>
      </c>
    </row>
    <row r="3995" spans="1:8" x14ac:dyDescent="0.35">
      <c r="A3995">
        <v>1007</v>
      </c>
      <c r="B3995" s="1">
        <v>42689</v>
      </c>
      <c r="C3995" s="2">
        <v>1224.5</v>
      </c>
      <c r="D3995" s="2">
        <v>1221.8</v>
      </c>
      <c r="E3995" s="2">
        <v>1231.4000000000001</v>
      </c>
      <c r="F3995" s="2">
        <v>1218.5999999999999</v>
      </c>
      <c r="G3995">
        <v>234.17</v>
      </c>
      <c r="H3995" s="3">
        <v>2.3E-3</v>
      </c>
    </row>
    <row r="3996" spans="1:8" x14ac:dyDescent="0.35">
      <c r="A3996">
        <v>1006</v>
      </c>
      <c r="B3996" s="1">
        <v>42690</v>
      </c>
      <c r="C3996" s="2">
        <v>1223.9000000000001</v>
      </c>
      <c r="D3996" s="2">
        <v>1228</v>
      </c>
      <c r="E3996" s="2">
        <v>1233.0999999999999</v>
      </c>
      <c r="F3996" s="2">
        <v>1221</v>
      </c>
      <c r="G3996">
        <v>204.45</v>
      </c>
      <c r="H3996" s="3">
        <v>-5.0000000000000001E-4</v>
      </c>
    </row>
    <row r="3997" spans="1:8" x14ac:dyDescent="0.35">
      <c r="A3997">
        <v>1005</v>
      </c>
      <c r="B3997" s="1">
        <v>42691</v>
      </c>
      <c r="C3997" s="2">
        <v>1216.9000000000001</v>
      </c>
      <c r="D3997" s="2">
        <v>1224.8</v>
      </c>
      <c r="E3997" s="2">
        <v>1231.0999999999999</v>
      </c>
      <c r="F3997" s="2">
        <v>1210.5</v>
      </c>
      <c r="G3997">
        <v>237.79</v>
      </c>
      <c r="H3997" s="3">
        <v>-5.7000000000000002E-3</v>
      </c>
    </row>
    <row r="3998" spans="1:8" x14ac:dyDescent="0.35">
      <c r="A3998">
        <v>1004</v>
      </c>
      <c r="B3998" s="1">
        <v>42692</v>
      </c>
      <c r="C3998" s="2">
        <v>1208.7</v>
      </c>
      <c r="D3998" s="2">
        <v>1216</v>
      </c>
      <c r="E3998" s="2">
        <v>1217.5</v>
      </c>
      <c r="F3998" s="2">
        <v>1201.3</v>
      </c>
      <c r="G3998">
        <v>257.11</v>
      </c>
      <c r="H3998" s="3">
        <v>-6.7000000000000002E-3</v>
      </c>
    </row>
    <row r="3999" spans="1:8" x14ac:dyDescent="0.35">
      <c r="A3999">
        <v>1003</v>
      </c>
      <c r="B3999" s="1">
        <v>42695</v>
      </c>
      <c r="C3999" s="2">
        <v>1209.8</v>
      </c>
      <c r="D3999" s="2">
        <v>1207.3</v>
      </c>
      <c r="E3999" s="2">
        <v>1217.8</v>
      </c>
      <c r="F3999" s="2">
        <v>1205.4000000000001</v>
      </c>
      <c r="G3999">
        <v>167.83</v>
      </c>
      <c r="H3999" s="3">
        <v>8.9999999999999998E-4</v>
      </c>
    </row>
    <row r="4000" spans="1:8" x14ac:dyDescent="0.35">
      <c r="A4000">
        <v>1002</v>
      </c>
      <c r="B4000" s="1">
        <v>42696</v>
      </c>
      <c r="C4000" s="2">
        <v>1211.2</v>
      </c>
      <c r="D4000" s="2">
        <v>1213.5</v>
      </c>
      <c r="E4000" s="2">
        <v>1220.9000000000001</v>
      </c>
      <c r="F4000" s="2">
        <v>1205.5999999999999</v>
      </c>
      <c r="G4000">
        <v>210.55</v>
      </c>
      <c r="H4000" s="3">
        <v>1.1999999999999999E-3</v>
      </c>
    </row>
    <row r="4001" spans="1:8" x14ac:dyDescent="0.35">
      <c r="A4001">
        <v>1001</v>
      </c>
      <c r="B4001" s="1">
        <v>42697</v>
      </c>
      <c r="C4001" s="2">
        <v>1189.3</v>
      </c>
      <c r="D4001" s="2">
        <v>1212.5999999999999</v>
      </c>
      <c r="E4001" s="2">
        <v>1214.7</v>
      </c>
      <c r="F4001" s="2">
        <v>1181.2</v>
      </c>
      <c r="G4001">
        <v>367.81</v>
      </c>
      <c r="H4001" s="3">
        <v>-1.8100000000000002E-2</v>
      </c>
    </row>
    <row r="4002" spans="1:8" x14ac:dyDescent="0.35">
      <c r="A4002">
        <v>1000</v>
      </c>
      <c r="B4002" s="1">
        <v>42698</v>
      </c>
      <c r="C4002" s="2">
        <v>1178.4000000000001</v>
      </c>
      <c r="D4002" s="2">
        <v>1189.4000000000001</v>
      </c>
      <c r="E4002" s="2">
        <v>1192.7</v>
      </c>
      <c r="F4002" s="2">
        <v>1170.3</v>
      </c>
      <c r="G4002">
        <v>300.27999999999997</v>
      </c>
      <c r="H4002" s="3">
        <v>-9.1999999999999998E-3</v>
      </c>
    </row>
    <row r="4003" spans="1:8" x14ac:dyDescent="0.35">
      <c r="A4003">
        <v>999</v>
      </c>
      <c r="B4003" s="1">
        <v>42702</v>
      </c>
      <c r="C4003" s="2">
        <v>1190.8</v>
      </c>
      <c r="D4003" s="2">
        <v>1184.4000000000001</v>
      </c>
      <c r="E4003" s="2">
        <v>1197.2</v>
      </c>
      <c r="F4003" s="2">
        <v>1182.4000000000001</v>
      </c>
      <c r="G4003">
        <v>189.91</v>
      </c>
      <c r="H4003" s="3">
        <v>1.0500000000000001E-2</v>
      </c>
    </row>
    <row r="4004" spans="1:8" x14ac:dyDescent="0.35">
      <c r="A4004">
        <v>998</v>
      </c>
      <c r="B4004" s="1">
        <v>42703</v>
      </c>
      <c r="C4004" s="2">
        <v>1190.8</v>
      </c>
      <c r="D4004" s="2">
        <v>1196.5999999999999</v>
      </c>
      <c r="E4004" s="2">
        <v>1197.7</v>
      </c>
      <c r="F4004" s="2">
        <v>1182.5999999999999</v>
      </c>
      <c r="G4004">
        <v>216.19</v>
      </c>
      <c r="H4004" s="3">
        <v>0</v>
      </c>
    </row>
    <row r="4005" spans="1:8" x14ac:dyDescent="0.35">
      <c r="A4005">
        <v>997</v>
      </c>
      <c r="B4005" s="1">
        <v>42704</v>
      </c>
      <c r="C4005" s="2">
        <v>1173.9000000000001</v>
      </c>
      <c r="D4005" s="2">
        <v>1190.7</v>
      </c>
      <c r="E4005" s="2">
        <v>1196.8</v>
      </c>
      <c r="F4005" s="2">
        <v>1171.3</v>
      </c>
      <c r="G4005">
        <v>249.32</v>
      </c>
      <c r="H4005" s="3">
        <v>-1.4200000000000001E-2</v>
      </c>
    </row>
    <row r="4006" spans="1:8" x14ac:dyDescent="0.35">
      <c r="A4006">
        <v>996</v>
      </c>
      <c r="B4006" s="1">
        <v>42705</v>
      </c>
      <c r="C4006" s="2">
        <v>1169.4000000000001</v>
      </c>
      <c r="D4006" s="2">
        <v>1175.0999999999999</v>
      </c>
      <c r="E4006" s="2">
        <v>1178.4000000000001</v>
      </c>
      <c r="F4006" s="2">
        <v>1162.2</v>
      </c>
      <c r="G4006">
        <v>230.28</v>
      </c>
      <c r="H4006" s="3">
        <v>-3.8E-3</v>
      </c>
    </row>
    <row r="4007" spans="1:8" x14ac:dyDescent="0.35">
      <c r="A4007">
        <v>995</v>
      </c>
      <c r="B4007" s="1">
        <v>42706</v>
      </c>
      <c r="C4007" s="2">
        <v>1177.8</v>
      </c>
      <c r="D4007" s="2">
        <v>1174.3</v>
      </c>
      <c r="E4007" s="2">
        <v>1180.3</v>
      </c>
      <c r="F4007" s="2">
        <v>1168.4000000000001</v>
      </c>
      <c r="G4007">
        <v>175.97</v>
      </c>
      <c r="H4007" s="3">
        <v>7.1999999999999998E-3</v>
      </c>
    </row>
    <row r="4008" spans="1:8" x14ac:dyDescent="0.35">
      <c r="A4008">
        <v>994</v>
      </c>
      <c r="B4008" s="1">
        <v>42709</v>
      </c>
      <c r="C4008" s="2">
        <v>1176.5</v>
      </c>
      <c r="D4008" s="2">
        <v>1182.5999999999999</v>
      </c>
      <c r="E4008" s="2">
        <v>1190.2</v>
      </c>
      <c r="F4008" s="2">
        <v>1158.5999999999999</v>
      </c>
      <c r="G4008">
        <v>221.46</v>
      </c>
      <c r="H4008" s="3">
        <v>-1.1000000000000001E-3</v>
      </c>
    </row>
    <row r="4009" spans="1:8" x14ac:dyDescent="0.35">
      <c r="A4009">
        <v>993</v>
      </c>
      <c r="B4009" s="1">
        <v>42710</v>
      </c>
      <c r="C4009" s="2">
        <v>1170.0999999999999</v>
      </c>
      <c r="D4009" s="2">
        <v>1172.8</v>
      </c>
      <c r="E4009" s="2">
        <v>1177.0999999999999</v>
      </c>
      <c r="F4009" s="2">
        <v>1168.0999999999999</v>
      </c>
      <c r="G4009">
        <v>137.61000000000001</v>
      </c>
      <c r="H4009" s="3">
        <v>-5.4000000000000003E-3</v>
      </c>
    </row>
    <row r="4010" spans="1:8" x14ac:dyDescent="0.35">
      <c r="A4010">
        <v>992</v>
      </c>
      <c r="B4010" s="1">
        <v>42711</v>
      </c>
      <c r="C4010" s="2">
        <v>1177.5</v>
      </c>
      <c r="D4010" s="2">
        <v>1171.4000000000001</v>
      </c>
      <c r="E4010" s="2">
        <v>1182.3</v>
      </c>
      <c r="F4010" s="2">
        <v>1167.2</v>
      </c>
      <c r="G4010">
        <v>145.81</v>
      </c>
      <c r="H4010" s="3">
        <v>6.3E-3</v>
      </c>
    </row>
    <row r="4011" spans="1:8" x14ac:dyDescent="0.35">
      <c r="A4011">
        <v>991</v>
      </c>
      <c r="B4011" s="1">
        <v>42712</v>
      </c>
      <c r="C4011" s="2">
        <v>1172.4000000000001</v>
      </c>
      <c r="D4011" s="2">
        <v>1176.0999999999999</v>
      </c>
      <c r="E4011" s="2">
        <v>1180.7</v>
      </c>
      <c r="F4011" s="2">
        <v>1170.9000000000001</v>
      </c>
      <c r="G4011">
        <v>147.75</v>
      </c>
      <c r="H4011" s="3">
        <v>-4.3E-3</v>
      </c>
    </row>
    <row r="4012" spans="1:8" x14ac:dyDescent="0.35">
      <c r="A4012">
        <v>990</v>
      </c>
      <c r="B4012" s="1">
        <v>42713</v>
      </c>
      <c r="C4012" s="2">
        <v>1161.9000000000001</v>
      </c>
      <c r="D4012" s="2">
        <v>1172.5</v>
      </c>
      <c r="E4012" s="2">
        <v>1173.8</v>
      </c>
      <c r="F4012" s="2">
        <v>1157.5999999999999</v>
      </c>
      <c r="G4012">
        <v>162.82</v>
      </c>
      <c r="H4012" s="3">
        <v>-8.9999999999999993E-3</v>
      </c>
    </row>
    <row r="4013" spans="1:8" x14ac:dyDescent="0.35">
      <c r="A4013">
        <v>989</v>
      </c>
      <c r="B4013" s="1">
        <v>42716</v>
      </c>
      <c r="C4013" s="2">
        <v>1165.8</v>
      </c>
      <c r="D4013" s="2">
        <v>1161.4000000000001</v>
      </c>
      <c r="E4013" s="2">
        <v>1167.9000000000001</v>
      </c>
      <c r="F4013" s="2">
        <v>1152.5</v>
      </c>
      <c r="G4013">
        <v>166.8</v>
      </c>
      <c r="H4013" s="3">
        <v>3.3999999999999998E-3</v>
      </c>
    </row>
    <row r="4014" spans="1:8" x14ac:dyDescent="0.35">
      <c r="A4014">
        <v>988</v>
      </c>
      <c r="B4014" s="1">
        <v>42717</v>
      </c>
      <c r="C4014" s="2">
        <v>1159</v>
      </c>
      <c r="D4014" s="2">
        <v>1164.5</v>
      </c>
      <c r="E4014" s="2">
        <v>1167</v>
      </c>
      <c r="F4014" s="2">
        <v>1156.3</v>
      </c>
      <c r="G4014">
        <v>142.85</v>
      </c>
      <c r="H4014" s="3">
        <v>-5.7999999999999996E-3</v>
      </c>
    </row>
    <row r="4015" spans="1:8" x14ac:dyDescent="0.35">
      <c r="A4015">
        <v>987</v>
      </c>
      <c r="B4015" s="1">
        <v>42718</v>
      </c>
      <c r="C4015" s="2">
        <v>1163.7</v>
      </c>
      <c r="D4015" s="2">
        <v>1159.8</v>
      </c>
      <c r="E4015" s="2">
        <v>1168</v>
      </c>
      <c r="F4015" s="2">
        <v>1140</v>
      </c>
      <c r="G4015">
        <v>214.4</v>
      </c>
      <c r="H4015" s="3">
        <v>4.1000000000000003E-3</v>
      </c>
    </row>
    <row r="4016" spans="1:8" x14ac:dyDescent="0.35">
      <c r="A4016">
        <v>986</v>
      </c>
      <c r="B4016" s="1">
        <v>42719</v>
      </c>
      <c r="C4016" s="2">
        <v>1129.8</v>
      </c>
      <c r="D4016" s="2">
        <v>1143.8</v>
      </c>
      <c r="E4016" s="2">
        <v>1146</v>
      </c>
      <c r="F4016" s="2">
        <v>1124.3</v>
      </c>
      <c r="G4016">
        <v>281.61</v>
      </c>
      <c r="H4016" s="3">
        <v>-2.9100000000000001E-2</v>
      </c>
    </row>
    <row r="4017" spans="1:8" x14ac:dyDescent="0.35">
      <c r="A4017">
        <v>985</v>
      </c>
      <c r="B4017" s="1">
        <v>42720</v>
      </c>
      <c r="C4017" s="2">
        <v>1137.4000000000001</v>
      </c>
      <c r="D4017" s="2">
        <v>1130.5</v>
      </c>
      <c r="E4017" s="2">
        <v>1143.2</v>
      </c>
      <c r="F4017" s="2">
        <v>1128.5</v>
      </c>
      <c r="G4017">
        <v>178.64</v>
      </c>
      <c r="H4017" s="3">
        <v>6.7000000000000002E-3</v>
      </c>
    </row>
    <row r="4018" spans="1:8" x14ac:dyDescent="0.35">
      <c r="A4018">
        <v>984</v>
      </c>
      <c r="B4018" s="1">
        <v>42723</v>
      </c>
      <c r="C4018" s="2">
        <v>1142.7</v>
      </c>
      <c r="D4018" s="2">
        <v>1136.0999999999999</v>
      </c>
      <c r="E4018" s="2">
        <v>1144.4000000000001</v>
      </c>
      <c r="F4018" s="2">
        <v>1135.5</v>
      </c>
      <c r="G4018">
        <v>119.18</v>
      </c>
      <c r="H4018" s="3">
        <v>4.7000000000000002E-3</v>
      </c>
    </row>
    <row r="4019" spans="1:8" x14ac:dyDescent="0.35">
      <c r="A4019">
        <v>983</v>
      </c>
      <c r="B4019" s="1">
        <v>42724</v>
      </c>
      <c r="C4019" s="2">
        <v>1133.5999999999999</v>
      </c>
      <c r="D4019" s="2">
        <v>1139.8</v>
      </c>
      <c r="E4019" s="2">
        <v>1141.7</v>
      </c>
      <c r="F4019" s="2">
        <v>1127.3</v>
      </c>
      <c r="G4019">
        <v>146.05000000000001</v>
      </c>
      <c r="H4019" s="3">
        <v>-8.0000000000000002E-3</v>
      </c>
    </row>
    <row r="4020" spans="1:8" x14ac:dyDescent="0.35">
      <c r="A4020">
        <v>982</v>
      </c>
      <c r="B4020" s="1">
        <v>42725</v>
      </c>
      <c r="C4020" s="2">
        <v>1133.2</v>
      </c>
      <c r="D4020" s="2">
        <v>1134</v>
      </c>
      <c r="E4020" s="2">
        <v>1138.8</v>
      </c>
      <c r="F4020" s="2">
        <v>1131</v>
      </c>
      <c r="G4020">
        <v>114.06</v>
      </c>
      <c r="H4020" s="3">
        <v>-4.0000000000000002E-4</v>
      </c>
    </row>
    <row r="4021" spans="1:8" x14ac:dyDescent="0.35">
      <c r="A4021">
        <v>981</v>
      </c>
      <c r="B4021" s="1">
        <v>42726</v>
      </c>
      <c r="C4021" s="2">
        <v>1130.7</v>
      </c>
      <c r="D4021" s="2">
        <v>1133.2</v>
      </c>
      <c r="E4021" s="2">
        <v>1135.5</v>
      </c>
      <c r="F4021" s="2">
        <v>1128.5999999999999</v>
      </c>
      <c r="G4021">
        <v>120.32</v>
      </c>
      <c r="H4021" s="3">
        <v>-2.2000000000000001E-3</v>
      </c>
    </row>
    <row r="4022" spans="1:8" x14ac:dyDescent="0.35">
      <c r="A4022">
        <v>980</v>
      </c>
      <c r="B4022" s="1">
        <v>42727</v>
      </c>
      <c r="C4022" s="2">
        <v>1133.5999999999999</v>
      </c>
      <c r="D4022" s="2">
        <v>1130</v>
      </c>
      <c r="E4022" s="2">
        <v>1137.3</v>
      </c>
      <c r="F4022" s="2">
        <v>1129.5</v>
      </c>
      <c r="G4022">
        <v>74.8</v>
      </c>
      <c r="H4022" s="3">
        <v>2.5999999999999999E-3</v>
      </c>
    </row>
    <row r="4023" spans="1:8" x14ac:dyDescent="0.35">
      <c r="A4023">
        <v>979</v>
      </c>
      <c r="B4023" s="1">
        <v>42731</v>
      </c>
      <c r="C4023" s="2">
        <v>1138.8</v>
      </c>
      <c r="D4023" s="2">
        <v>1135.3</v>
      </c>
      <c r="E4023" s="2">
        <v>1151.7</v>
      </c>
      <c r="F4023" s="2">
        <v>1132.8</v>
      </c>
      <c r="G4023">
        <v>108.45</v>
      </c>
      <c r="H4023" s="3">
        <v>4.5999999999999999E-3</v>
      </c>
    </row>
    <row r="4024" spans="1:8" x14ac:dyDescent="0.35">
      <c r="A4024">
        <v>978</v>
      </c>
      <c r="B4024" s="1">
        <v>42732</v>
      </c>
      <c r="C4024" s="2">
        <v>1140.9000000000001</v>
      </c>
      <c r="D4024" s="2">
        <v>1139.3</v>
      </c>
      <c r="E4024" s="2">
        <v>1145.0999999999999</v>
      </c>
      <c r="F4024" s="2">
        <v>1137.0999999999999</v>
      </c>
      <c r="G4024">
        <v>112.51</v>
      </c>
      <c r="H4024" s="3">
        <v>1.8E-3</v>
      </c>
    </row>
    <row r="4025" spans="1:8" x14ac:dyDescent="0.35">
      <c r="A4025">
        <v>977</v>
      </c>
      <c r="B4025" s="1">
        <v>42733</v>
      </c>
      <c r="C4025" s="2">
        <v>1158.0999999999999</v>
      </c>
      <c r="D4025" s="2">
        <v>1143.0999999999999</v>
      </c>
      <c r="E4025" s="2">
        <v>1160.5999999999999</v>
      </c>
      <c r="F4025" s="2">
        <v>1142.5999999999999</v>
      </c>
      <c r="G4025">
        <v>158.03</v>
      </c>
      <c r="H4025" s="3">
        <v>1.5100000000000001E-2</v>
      </c>
    </row>
    <row r="4026" spans="1:8" x14ac:dyDescent="0.35">
      <c r="A4026">
        <v>976</v>
      </c>
      <c r="B4026" s="1">
        <v>42734</v>
      </c>
      <c r="C4026" s="2">
        <v>1151.7</v>
      </c>
      <c r="D4026" s="2">
        <v>1159.5</v>
      </c>
      <c r="E4026" s="2">
        <v>1164.3</v>
      </c>
      <c r="F4026" s="2">
        <v>1150.3</v>
      </c>
      <c r="G4026">
        <v>143.85</v>
      </c>
      <c r="H4026" s="3">
        <v>-5.4999999999999997E-3</v>
      </c>
    </row>
    <row r="4027" spans="1:8" x14ac:dyDescent="0.35">
      <c r="A4027">
        <v>975</v>
      </c>
      <c r="B4027" s="1">
        <v>42738</v>
      </c>
      <c r="C4027" s="2">
        <v>1162</v>
      </c>
      <c r="D4027" s="2">
        <v>1151.4000000000001</v>
      </c>
      <c r="E4027" s="2">
        <v>1166</v>
      </c>
      <c r="F4027" s="2">
        <v>1146.5</v>
      </c>
      <c r="G4027">
        <v>229.18</v>
      </c>
      <c r="H4027" s="3">
        <v>8.8999999999999999E-3</v>
      </c>
    </row>
    <row r="4028" spans="1:8" x14ac:dyDescent="0.35">
      <c r="A4028">
        <v>974</v>
      </c>
      <c r="B4028" s="1">
        <v>42739</v>
      </c>
      <c r="C4028" s="2">
        <v>1165.3</v>
      </c>
      <c r="D4028" s="2">
        <v>1159.5999999999999</v>
      </c>
      <c r="E4028" s="2">
        <v>1168.5999999999999</v>
      </c>
      <c r="F4028" s="2">
        <v>1156.7</v>
      </c>
      <c r="G4028">
        <v>179.88</v>
      </c>
      <c r="H4028" s="3">
        <v>2.8E-3</v>
      </c>
    </row>
    <row r="4029" spans="1:8" x14ac:dyDescent="0.35">
      <c r="A4029">
        <v>973</v>
      </c>
      <c r="B4029" s="1">
        <v>42740</v>
      </c>
      <c r="C4029" s="2">
        <v>1181.3</v>
      </c>
      <c r="D4029" s="2">
        <v>1164.5999999999999</v>
      </c>
      <c r="E4029" s="2">
        <v>1185.9000000000001</v>
      </c>
      <c r="F4029" s="2">
        <v>1163.5999999999999</v>
      </c>
      <c r="G4029">
        <v>272.12</v>
      </c>
      <c r="H4029" s="3">
        <v>1.37E-2</v>
      </c>
    </row>
    <row r="4030" spans="1:8" x14ac:dyDescent="0.35">
      <c r="A4030">
        <v>972</v>
      </c>
      <c r="B4030" s="1">
        <v>42741</v>
      </c>
      <c r="C4030" s="2">
        <v>1173.4000000000001</v>
      </c>
      <c r="D4030" s="2">
        <v>1181</v>
      </c>
      <c r="E4030" s="2">
        <v>1183.8</v>
      </c>
      <c r="F4030" s="2">
        <v>1171.0999999999999</v>
      </c>
      <c r="G4030">
        <v>226.43</v>
      </c>
      <c r="H4030" s="3">
        <v>-6.7000000000000002E-3</v>
      </c>
    </row>
    <row r="4031" spans="1:8" x14ac:dyDescent="0.35">
      <c r="A4031">
        <v>971</v>
      </c>
      <c r="B4031" s="1">
        <v>42744</v>
      </c>
      <c r="C4031" s="2">
        <v>1184.9000000000001</v>
      </c>
      <c r="D4031" s="2">
        <v>1172.9000000000001</v>
      </c>
      <c r="E4031" s="2">
        <v>1186.4000000000001</v>
      </c>
      <c r="F4031" s="2">
        <v>1172.2</v>
      </c>
      <c r="G4031">
        <v>179.03</v>
      </c>
      <c r="H4031" s="3">
        <v>9.7999999999999997E-3</v>
      </c>
    </row>
    <row r="4032" spans="1:8" x14ac:dyDescent="0.35">
      <c r="A4032">
        <v>970</v>
      </c>
      <c r="B4032" s="1">
        <v>42745</v>
      </c>
      <c r="C4032" s="2">
        <v>1185.5</v>
      </c>
      <c r="D4032" s="2">
        <v>1181.3</v>
      </c>
      <c r="E4032" s="2">
        <v>1190.5999999999999</v>
      </c>
      <c r="F4032" s="2">
        <v>1180.2</v>
      </c>
      <c r="G4032">
        <v>224.81</v>
      </c>
      <c r="H4032" s="3">
        <v>5.0000000000000001E-4</v>
      </c>
    </row>
    <row r="4033" spans="1:8" x14ac:dyDescent="0.35">
      <c r="A4033">
        <v>969</v>
      </c>
      <c r="B4033" s="1">
        <v>42746</v>
      </c>
      <c r="C4033" s="2">
        <v>1196.5999999999999</v>
      </c>
      <c r="D4033" s="2">
        <v>1188.0999999999999</v>
      </c>
      <c r="E4033" s="2">
        <v>1198.5</v>
      </c>
      <c r="F4033" s="2">
        <v>1177</v>
      </c>
      <c r="G4033">
        <v>328.69</v>
      </c>
      <c r="H4033" s="3">
        <v>9.4000000000000004E-3</v>
      </c>
    </row>
    <row r="4034" spans="1:8" x14ac:dyDescent="0.35">
      <c r="A4034">
        <v>968</v>
      </c>
      <c r="B4034" s="1">
        <v>42747</v>
      </c>
      <c r="C4034" s="2">
        <v>1199.8</v>
      </c>
      <c r="D4034" s="2">
        <v>1191.0999999999999</v>
      </c>
      <c r="E4034" s="2">
        <v>1207.2</v>
      </c>
      <c r="F4034" s="2">
        <v>1190.7</v>
      </c>
      <c r="G4034">
        <v>269.32</v>
      </c>
      <c r="H4034" s="3">
        <v>2.7000000000000001E-3</v>
      </c>
    </row>
    <row r="4035" spans="1:8" x14ac:dyDescent="0.35">
      <c r="A4035">
        <v>967</v>
      </c>
      <c r="B4035" s="1">
        <v>42748</v>
      </c>
      <c r="C4035" s="2">
        <v>1196.2</v>
      </c>
      <c r="D4035" s="2">
        <v>1194.8</v>
      </c>
      <c r="E4035" s="2">
        <v>1201.8</v>
      </c>
      <c r="F4035" s="2">
        <v>1187.5</v>
      </c>
      <c r="G4035">
        <v>288.62</v>
      </c>
      <c r="H4035" s="3">
        <v>-3.0000000000000001E-3</v>
      </c>
    </row>
    <row r="4036" spans="1:8" x14ac:dyDescent="0.35">
      <c r="A4036">
        <v>966</v>
      </c>
      <c r="B4036" s="1">
        <v>42751</v>
      </c>
      <c r="C4036" s="2">
        <v>1212.9000000000001</v>
      </c>
      <c r="D4036" s="2">
        <v>1199.4000000000001</v>
      </c>
      <c r="E4036" s="2">
        <v>1218.9000000000001</v>
      </c>
      <c r="F4036" s="2">
        <v>1198</v>
      </c>
      <c r="G4036">
        <v>381.42</v>
      </c>
      <c r="H4036" s="3">
        <v>1.4E-2</v>
      </c>
    </row>
    <row r="4037" spans="1:8" x14ac:dyDescent="0.35">
      <c r="A4037">
        <v>965</v>
      </c>
      <c r="B4037" s="1">
        <v>42753</v>
      </c>
      <c r="C4037" s="2">
        <v>1212.0999999999999</v>
      </c>
      <c r="D4037" s="2">
        <v>1216.8</v>
      </c>
      <c r="E4037" s="2">
        <v>1217.7</v>
      </c>
      <c r="F4037" s="2">
        <v>1201.8</v>
      </c>
      <c r="G4037">
        <v>203.65</v>
      </c>
      <c r="H4037" s="3">
        <v>-6.9999999999999999E-4</v>
      </c>
    </row>
    <row r="4038" spans="1:8" x14ac:dyDescent="0.35">
      <c r="A4038">
        <v>964</v>
      </c>
      <c r="B4038" s="1">
        <v>42754</v>
      </c>
      <c r="C4038" s="2">
        <v>1201.5</v>
      </c>
      <c r="D4038" s="2">
        <v>1203.0999999999999</v>
      </c>
      <c r="E4038" s="2">
        <v>1206.4000000000001</v>
      </c>
      <c r="F4038" s="2">
        <v>1195.4000000000001</v>
      </c>
      <c r="G4038">
        <v>247.4</v>
      </c>
      <c r="H4038" s="3">
        <v>-8.6999999999999994E-3</v>
      </c>
    </row>
    <row r="4039" spans="1:8" x14ac:dyDescent="0.35">
      <c r="A4039">
        <v>963</v>
      </c>
      <c r="B4039" s="1">
        <v>42755</v>
      </c>
      <c r="C4039" s="2">
        <v>1204.9000000000001</v>
      </c>
      <c r="D4039" s="2">
        <v>1204.8</v>
      </c>
      <c r="E4039" s="2">
        <v>1214.8</v>
      </c>
      <c r="F4039" s="2">
        <v>1198.2</v>
      </c>
      <c r="G4039">
        <v>244.34</v>
      </c>
      <c r="H4039" s="3">
        <v>2.8E-3</v>
      </c>
    </row>
    <row r="4040" spans="1:8" x14ac:dyDescent="0.35">
      <c r="A4040">
        <v>962</v>
      </c>
      <c r="B4040" s="1">
        <v>42758</v>
      </c>
      <c r="C4040" s="2">
        <v>1215.5999999999999</v>
      </c>
      <c r="D4040" s="2">
        <v>1209.3</v>
      </c>
      <c r="E4040" s="2">
        <v>1219.4000000000001</v>
      </c>
      <c r="F4040" s="2">
        <v>1209</v>
      </c>
      <c r="G4040">
        <v>237.41</v>
      </c>
      <c r="H4040" s="3">
        <v>8.8999999999999999E-3</v>
      </c>
    </row>
    <row r="4041" spans="1:8" x14ac:dyDescent="0.35">
      <c r="A4041">
        <v>961</v>
      </c>
      <c r="B4041" s="1">
        <v>42759</v>
      </c>
      <c r="C4041" s="2">
        <v>1210.8</v>
      </c>
      <c r="D4041" s="2">
        <v>1218</v>
      </c>
      <c r="E4041" s="2">
        <v>1220.0999999999999</v>
      </c>
      <c r="F4041" s="2">
        <v>1206.2</v>
      </c>
      <c r="G4041">
        <v>216.01</v>
      </c>
      <c r="H4041" s="3">
        <v>-3.8999999999999998E-3</v>
      </c>
    </row>
    <row r="4042" spans="1:8" x14ac:dyDescent="0.35">
      <c r="A4042">
        <v>960</v>
      </c>
      <c r="B4042" s="1">
        <v>42760</v>
      </c>
      <c r="C4042" s="2">
        <v>1197.8</v>
      </c>
      <c r="D4042" s="2">
        <v>1208.5999999999999</v>
      </c>
      <c r="E4042" s="2">
        <v>1209.3</v>
      </c>
      <c r="F4042" s="2">
        <v>1192.5999999999999</v>
      </c>
      <c r="G4042">
        <v>299.18</v>
      </c>
      <c r="H4042" s="3">
        <v>-1.0699999999999999E-2</v>
      </c>
    </row>
    <row r="4043" spans="1:8" x14ac:dyDescent="0.35">
      <c r="A4043">
        <v>959</v>
      </c>
      <c r="B4043" s="1">
        <v>42761</v>
      </c>
      <c r="C4043" s="2">
        <v>1189.8</v>
      </c>
      <c r="D4043" s="2">
        <v>1200.7</v>
      </c>
      <c r="E4043" s="2">
        <v>1202.3</v>
      </c>
      <c r="F4043" s="2">
        <v>1183.9000000000001</v>
      </c>
      <c r="G4043">
        <v>244.31</v>
      </c>
      <c r="H4043" s="3">
        <v>-6.7000000000000002E-3</v>
      </c>
    </row>
    <row r="4044" spans="1:8" x14ac:dyDescent="0.35">
      <c r="A4044">
        <v>958</v>
      </c>
      <c r="B4044" s="1">
        <v>42762</v>
      </c>
      <c r="C4044" s="2">
        <v>1188.4000000000001</v>
      </c>
      <c r="D4044" s="2">
        <v>1188.5</v>
      </c>
      <c r="E4044" s="2">
        <v>1191</v>
      </c>
      <c r="F4044" s="2">
        <v>1179.7</v>
      </c>
      <c r="G4044">
        <v>234.35</v>
      </c>
      <c r="H4044" s="3">
        <v>-1.1999999999999999E-3</v>
      </c>
    </row>
    <row r="4045" spans="1:8" x14ac:dyDescent="0.35">
      <c r="A4045">
        <v>957</v>
      </c>
      <c r="B4045" s="1">
        <v>42765</v>
      </c>
      <c r="C4045" s="2">
        <v>1196</v>
      </c>
      <c r="D4045" s="2">
        <v>1194.5999999999999</v>
      </c>
      <c r="E4045" s="2">
        <v>1201.3</v>
      </c>
      <c r="F4045" s="2">
        <v>1190</v>
      </c>
      <c r="G4045">
        <v>191.77</v>
      </c>
      <c r="H4045" s="3">
        <v>6.4000000000000003E-3</v>
      </c>
    </row>
    <row r="4046" spans="1:8" x14ac:dyDescent="0.35">
      <c r="A4046">
        <v>956</v>
      </c>
      <c r="B4046" s="1">
        <v>42766</v>
      </c>
      <c r="C4046" s="2">
        <v>1211.4000000000001</v>
      </c>
      <c r="D4046" s="2">
        <v>1197.7</v>
      </c>
      <c r="E4046" s="2">
        <v>1217.4000000000001</v>
      </c>
      <c r="F4046" s="2">
        <v>1195.5999999999999</v>
      </c>
      <c r="G4046">
        <v>246.9</v>
      </c>
      <c r="H4046" s="3">
        <v>1.29E-2</v>
      </c>
    </row>
    <row r="4047" spans="1:8" x14ac:dyDescent="0.35">
      <c r="A4047">
        <v>955</v>
      </c>
      <c r="B4047" s="1">
        <v>42767</v>
      </c>
      <c r="C4047" s="2">
        <v>1208.3</v>
      </c>
      <c r="D4047" s="2">
        <v>1212.2</v>
      </c>
      <c r="E4047" s="2">
        <v>1215</v>
      </c>
      <c r="F4047" s="2">
        <v>1199.7</v>
      </c>
      <c r="G4047">
        <v>217.09</v>
      </c>
      <c r="H4047" s="3">
        <v>-2.5999999999999999E-3</v>
      </c>
    </row>
    <row r="4048" spans="1:8" x14ac:dyDescent="0.35">
      <c r="A4048">
        <v>954</v>
      </c>
      <c r="B4048" s="1">
        <v>42768</v>
      </c>
      <c r="C4048" s="2">
        <v>1219.4000000000001</v>
      </c>
      <c r="D4048" s="2">
        <v>1211.2</v>
      </c>
      <c r="E4048" s="2">
        <v>1227.5</v>
      </c>
      <c r="F4048" s="2">
        <v>1210.2</v>
      </c>
      <c r="G4048">
        <v>232.06</v>
      </c>
      <c r="H4048" s="3">
        <v>9.1999999999999998E-3</v>
      </c>
    </row>
    <row r="4049" spans="1:8" x14ac:dyDescent="0.35">
      <c r="A4049">
        <v>953</v>
      </c>
      <c r="B4049" s="1">
        <v>42769</v>
      </c>
      <c r="C4049" s="2">
        <v>1220.8</v>
      </c>
      <c r="D4049" s="2">
        <v>1217.8</v>
      </c>
      <c r="E4049" s="2">
        <v>1223.2</v>
      </c>
      <c r="F4049" s="2">
        <v>1208.3</v>
      </c>
      <c r="G4049">
        <v>217.98</v>
      </c>
      <c r="H4049" s="3">
        <v>1.1000000000000001E-3</v>
      </c>
    </row>
    <row r="4050" spans="1:8" x14ac:dyDescent="0.35">
      <c r="A4050">
        <v>952</v>
      </c>
      <c r="B4050" s="1">
        <v>42772</v>
      </c>
      <c r="C4050" s="2">
        <v>1232.0999999999999</v>
      </c>
      <c r="D4050" s="2">
        <v>1221.9000000000001</v>
      </c>
      <c r="E4050" s="2">
        <v>1237.5</v>
      </c>
      <c r="F4050" s="2">
        <v>1220.8</v>
      </c>
      <c r="G4050">
        <v>197.32</v>
      </c>
      <c r="H4050" s="3">
        <v>9.2999999999999992E-3</v>
      </c>
    </row>
    <row r="4051" spans="1:8" x14ac:dyDescent="0.35">
      <c r="A4051">
        <v>951</v>
      </c>
      <c r="B4051" s="1">
        <v>42773</v>
      </c>
      <c r="C4051" s="2">
        <v>1236.0999999999999</v>
      </c>
      <c r="D4051" s="2">
        <v>1236.9000000000001</v>
      </c>
      <c r="E4051" s="2">
        <v>1237.5</v>
      </c>
      <c r="F4051" s="2">
        <v>1229.2</v>
      </c>
      <c r="G4051">
        <v>202.31</v>
      </c>
      <c r="H4051" s="3">
        <v>3.2000000000000002E-3</v>
      </c>
    </row>
    <row r="4052" spans="1:8" x14ac:dyDescent="0.35">
      <c r="A4052">
        <v>950</v>
      </c>
      <c r="B4052" s="1">
        <v>42774</v>
      </c>
      <c r="C4052" s="2">
        <v>1239.5</v>
      </c>
      <c r="D4052" s="2">
        <v>1235.2</v>
      </c>
      <c r="E4052" s="2">
        <v>1246.5999999999999</v>
      </c>
      <c r="F4052" s="2">
        <v>1231.3</v>
      </c>
      <c r="G4052">
        <v>221.91</v>
      </c>
      <c r="H4052" s="3">
        <v>2.8E-3</v>
      </c>
    </row>
    <row r="4053" spans="1:8" x14ac:dyDescent="0.35">
      <c r="A4053">
        <v>949</v>
      </c>
      <c r="B4053" s="1">
        <v>42775</v>
      </c>
      <c r="C4053" s="2">
        <v>1236.8</v>
      </c>
      <c r="D4053" s="2">
        <v>1242.7</v>
      </c>
      <c r="E4053" s="2">
        <v>1246.2</v>
      </c>
      <c r="F4053" s="2">
        <v>1226.0999999999999</v>
      </c>
      <c r="G4053">
        <v>246.14</v>
      </c>
      <c r="H4053" s="3">
        <v>-2.2000000000000001E-3</v>
      </c>
    </row>
    <row r="4054" spans="1:8" x14ac:dyDescent="0.35">
      <c r="A4054">
        <v>948</v>
      </c>
      <c r="B4054" s="1">
        <v>42776</v>
      </c>
      <c r="C4054" s="2">
        <v>1235.9000000000001</v>
      </c>
      <c r="D4054" s="2">
        <v>1229.5999999999999</v>
      </c>
      <c r="E4054" s="2">
        <v>1238.9000000000001</v>
      </c>
      <c r="F4054" s="2">
        <v>1222.5999999999999</v>
      </c>
      <c r="G4054">
        <v>240.05</v>
      </c>
      <c r="H4054" s="3">
        <v>-6.9999999999999999E-4</v>
      </c>
    </row>
    <row r="4055" spans="1:8" x14ac:dyDescent="0.35">
      <c r="A4055">
        <v>947</v>
      </c>
      <c r="B4055" s="1">
        <v>42779</v>
      </c>
      <c r="C4055" s="2">
        <v>1225.8</v>
      </c>
      <c r="D4055" s="2">
        <v>1234.2</v>
      </c>
      <c r="E4055" s="2">
        <v>1234.4000000000001</v>
      </c>
      <c r="F4055" s="2">
        <v>1220.3</v>
      </c>
      <c r="G4055">
        <v>176.62</v>
      </c>
      <c r="H4055" s="3">
        <v>-8.2000000000000007E-3</v>
      </c>
    </row>
    <row r="4056" spans="1:8" x14ac:dyDescent="0.35">
      <c r="A4056">
        <v>946</v>
      </c>
      <c r="B4056" s="1">
        <v>42780</v>
      </c>
      <c r="C4056" s="2">
        <v>1225.4000000000001</v>
      </c>
      <c r="D4056" s="2">
        <v>1226.0999999999999</v>
      </c>
      <c r="E4056" s="2">
        <v>1236</v>
      </c>
      <c r="F4056" s="2">
        <v>1222.7</v>
      </c>
      <c r="G4056">
        <v>233.75</v>
      </c>
      <c r="H4056" s="3">
        <v>-2.9999999999999997E-4</v>
      </c>
    </row>
    <row r="4057" spans="1:8" x14ac:dyDescent="0.35">
      <c r="A4057">
        <v>945</v>
      </c>
      <c r="B4057" s="1">
        <v>42781</v>
      </c>
      <c r="C4057" s="2">
        <v>1233.0999999999999</v>
      </c>
      <c r="D4057" s="2">
        <v>1228.5999999999999</v>
      </c>
      <c r="E4057" s="2">
        <v>1234.9000000000001</v>
      </c>
      <c r="F4057" s="2">
        <v>1217.5</v>
      </c>
      <c r="G4057">
        <v>226.71</v>
      </c>
      <c r="H4057" s="3">
        <v>6.3E-3</v>
      </c>
    </row>
    <row r="4058" spans="1:8" x14ac:dyDescent="0.35">
      <c r="A4058">
        <v>944</v>
      </c>
      <c r="B4058" s="1">
        <v>42782</v>
      </c>
      <c r="C4058" s="2">
        <v>1241.5999999999999</v>
      </c>
      <c r="D4058" s="2">
        <v>1234.3</v>
      </c>
      <c r="E4058" s="2">
        <v>1243.7</v>
      </c>
      <c r="F4058" s="2">
        <v>1233.3</v>
      </c>
      <c r="G4058">
        <v>203.79</v>
      </c>
      <c r="H4058" s="3">
        <v>6.8999999999999999E-3</v>
      </c>
    </row>
    <row r="4059" spans="1:8" x14ac:dyDescent="0.35">
      <c r="A4059">
        <v>943</v>
      </c>
      <c r="B4059" s="1">
        <v>42783</v>
      </c>
      <c r="C4059" s="2">
        <v>1239.0999999999999</v>
      </c>
      <c r="D4059" s="2">
        <v>1240.8</v>
      </c>
      <c r="E4059" s="2">
        <v>1245.0999999999999</v>
      </c>
      <c r="F4059" s="2">
        <v>1235.3</v>
      </c>
      <c r="G4059">
        <v>164.41</v>
      </c>
      <c r="H4059" s="3">
        <v>-2E-3</v>
      </c>
    </row>
    <row r="4060" spans="1:8" x14ac:dyDescent="0.35">
      <c r="A4060">
        <v>942</v>
      </c>
      <c r="B4060" s="1">
        <v>42786</v>
      </c>
      <c r="C4060" s="2">
        <v>1238.9000000000001</v>
      </c>
      <c r="D4060" s="2">
        <v>1236.4000000000001</v>
      </c>
      <c r="E4060" s="2">
        <v>1240.2</v>
      </c>
      <c r="F4060" s="2">
        <v>1226.8</v>
      </c>
      <c r="G4060">
        <v>259.51</v>
      </c>
      <c r="H4060" s="3">
        <v>-2.0000000000000001E-4</v>
      </c>
    </row>
    <row r="4061" spans="1:8" x14ac:dyDescent="0.35">
      <c r="A4061">
        <v>941</v>
      </c>
      <c r="B4061" s="1">
        <v>42788</v>
      </c>
      <c r="C4061" s="2">
        <v>1233.3</v>
      </c>
      <c r="D4061" s="2">
        <v>1236.9000000000001</v>
      </c>
      <c r="E4061" s="2">
        <v>1241.9000000000001</v>
      </c>
      <c r="F4061" s="2">
        <v>1231.5</v>
      </c>
      <c r="G4061">
        <v>201.34</v>
      </c>
      <c r="H4061" s="3">
        <v>-4.4999999999999997E-3</v>
      </c>
    </row>
    <row r="4062" spans="1:8" x14ac:dyDescent="0.35">
      <c r="A4062">
        <v>940</v>
      </c>
      <c r="B4062" s="1">
        <v>42789</v>
      </c>
      <c r="C4062" s="2">
        <v>1251.4000000000001</v>
      </c>
      <c r="D4062" s="2">
        <v>1238.3</v>
      </c>
      <c r="E4062" s="2">
        <v>1252.2</v>
      </c>
      <c r="F4062" s="2">
        <v>1236.4000000000001</v>
      </c>
      <c r="G4062">
        <v>264.97000000000003</v>
      </c>
      <c r="H4062" s="3">
        <v>1.47E-2</v>
      </c>
    </row>
    <row r="4063" spans="1:8" x14ac:dyDescent="0.35">
      <c r="A4063">
        <v>939</v>
      </c>
      <c r="B4063" s="1">
        <v>42790</v>
      </c>
      <c r="C4063" s="2">
        <v>1258.3</v>
      </c>
      <c r="D4063" s="2">
        <v>1250.5999999999999</v>
      </c>
      <c r="E4063" s="2">
        <v>1261.2</v>
      </c>
      <c r="F4063" s="2">
        <v>1248.8</v>
      </c>
      <c r="G4063">
        <v>220.13</v>
      </c>
      <c r="H4063" s="3">
        <v>5.4999999999999997E-3</v>
      </c>
    </row>
    <row r="4064" spans="1:8" x14ac:dyDescent="0.35">
      <c r="A4064">
        <v>938</v>
      </c>
      <c r="B4064" s="1">
        <v>42793</v>
      </c>
      <c r="C4064" s="2">
        <v>1258.8</v>
      </c>
      <c r="D4064" s="2">
        <v>1258.9000000000001</v>
      </c>
      <c r="E4064" s="2">
        <v>1264.9000000000001</v>
      </c>
      <c r="F4064" s="2">
        <v>1251.5</v>
      </c>
      <c r="G4064">
        <v>208.49</v>
      </c>
      <c r="H4064" s="3">
        <v>4.0000000000000002E-4</v>
      </c>
    </row>
    <row r="4065" spans="1:8" x14ac:dyDescent="0.35">
      <c r="A4065">
        <v>937</v>
      </c>
      <c r="B4065" s="1">
        <v>42794</v>
      </c>
      <c r="C4065" s="2">
        <v>1253.9000000000001</v>
      </c>
      <c r="D4065" s="2">
        <v>1253.3</v>
      </c>
      <c r="E4065" s="2">
        <v>1259.3</v>
      </c>
      <c r="F4065" s="2">
        <v>1248.2</v>
      </c>
      <c r="G4065">
        <v>234.94</v>
      </c>
      <c r="H4065" s="3">
        <v>-3.8999999999999998E-3</v>
      </c>
    </row>
    <row r="4066" spans="1:8" x14ac:dyDescent="0.35">
      <c r="A4066">
        <v>936</v>
      </c>
      <c r="B4066" s="1">
        <v>42795</v>
      </c>
      <c r="C4066" s="2">
        <v>1250</v>
      </c>
      <c r="D4066" s="2">
        <v>1248.5</v>
      </c>
      <c r="E4066" s="2">
        <v>1251.4000000000001</v>
      </c>
      <c r="F4066" s="2">
        <v>1237.2</v>
      </c>
      <c r="G4066">
        <v>318.04000000000002</v>
      </c>
      <c r="H4066" s="3">
        <v>-3.0999999999999999E-3</v>
      </c>
    </row>
    <row r="4067" spans="1:8" x14ac:dyDescent="0.35">
      <c r="A4067">
        <v>935</v>
      </c>
      <c r="B4067" s="1">
        <v>42796</v>
      </c>
      <c r="C4067" s="2">
        <v>1232.9000000000001</v>
      </c>
      <c r="D4067" s="2">
        <v>1249.9000000000001</v>
      </c>
      <c r="E4067" s="2">
        <v>1250.8</v>
      </c>
      <c r="F4067" s="2">
        <v>1231.0999999999999</v>
      </c>
      <c r="G4067">
        <v>272.76</v>
      </c>
      <c r="H4067" s="3">
        <v>-1.37E-2</v>
      </c>
    </row>
    <row r="4068" spans="1:8" x14ac:dyDescent="0.35">
      <c r="A4068">
        <v>934</v>
      </c>
      <c r="B4068" s="1">
        <v>42797</v>
      </c>
      <c r="C4068" s="2">
        <v>1226.5</v>
      </c>
      <c r="D4068" s="2">
        <v>1234.8</v>
      </c>
      <c r="E4068" s="2">
        <v>1236.7</v>
      </c>
      <c r="F4068" s="2">
        <v>1223</v>
      </c>
      <c r="G4068">
        <v>272.29000000000002</v>
      </c>
      <c r="H4068" s="3">
        <v>-5.1999999999999998E-3</v>
      </c>
    </row>
    <row r="4069" spans="1:8" x14ac:dyDescent="0.35">
      <c r="A4069">
        <v>933</v>
      </c>
      <c r="B4069" s="1">
        <v>42800</v>
      </c>
      <c r="C4069" s="2">
        <v>1225.5</v>
      </c>
      <c r="D4069" s="2">
        <v>1233.9000000000001</v>
      </c>
      <c r="E4069" s="2">
        <v>1237.3</v>
      </c>
      <c r="F4069" s="2">
        <v>1225</v>
      </c>
      <c r="G4069">
        <v>156.97999999999999</v>
      </c>
      <c r="H4069" s="3">
        <v>-8.0000000000000004E-4</v>
      </c>
    </row>
    <row r="4070" spans="1:8" x14ac:dyDescent="0.35">
      <c r="A4070">
        <v>932</v>
      </c>
      <c r="B4070" s="1">
        <v>42801</v>
      </c>
      <c r="C4070" s="2">
        <v>1216.0999999999999</v>
      </c>
      <c r="D4070" s="2">
        <v>1225.7</v>
      </c>
      <c r="E4070" s="2">
        <v>1227.4000000000001</v>
      </c>
      <c r="F4070" s="2">
        <v>1214.0999999999999</v>
      </c>
      <c r="G4070">
        <v>203.71</v>
      </c>
      <c r="H4070" s="3">
        <v>-7.7000000000000002E-3</v>
      </c>
    </row>
    <row r="4071" spans="1:8" x14ac:dyDescent="0.35">
      <c r="A4071">
        <v>931</v>
      </c>
      <c r="B4071" s="1">
        <v>42802</v>
      </c>
      <c r="C4071" s="2">
        <v>1209.4000000000001</v>
      </c>
      <c r="D4071" s="2">
        <v>1215.5999999999999</v>
      </c>
      <c r="E4071" s="2">
        <v>1218.5</v>
      </c>
      <c r="F4071" s="2">
        <v>1206.4000000000001</v>
      </c>
      <c r="G4071">
        <v>211.11</v>
      </c>
      <c r="H4071" s="3">
        <v>-5.4999999999999997E-3</v>
      </c>
    </row>
    <row r="4072" spans="1:8" x14ac:dyDescent="0.35">
      <c r="A4072">
        <v>930</v>
      </c>
      <c r="B4072" s="1">
        <v>42803</v>
      </c>
      <c r="C4072" s="2">
        <v>1203.2</v>
      </c>
      <c r="D4072" s="2">
        <v>1207.7</v>
      </c>
      <c r="E4072" s="2">
        <v>1208.9000000000001</v>
      </c>
      <c r="F4072" s="2">
        <v>1199</v>
      </c>
      <c r="G4072">
        <v>233.51</v>
      </c>
      <c r="H4072" s="3">
        <v>-5.1000000000000004E-3</v>
      </c>
    </row>
    <row r="4073" spans="1:8" x14ac:dyDescent="0.35">
      <c r="A4073">
        <v>929</v>
      </c>
      <c r="B4073" s="1">
        <v>42804</v>
      </c>
      <c r="C4073" s="2">
        <v>1201.4000000000001</v>
      </c>
      <c r="D4073" s="2">
        <v>1200.2</v>
      </c>
      <c r="E4073" s="2">
        <v>1206.2</v>
      </c>
      <c r="F4073" s="2">
        <v>1194.5</v>
      </c>
      <c r="G4073">
        <v>257.83999999999997</v>
      </c>
      <c r="H4073" s="3">
        <v>-1.5E-3</v>
      </c>
    </row>
    <row r="4074" spans="1:8" x14ac:dyDescent="0.35">
      <c r="A4074">
        <v>928</v>
      </c>
      <c r="B4074" s="1">
        <v>42807</v>
      </c>
      <c r="C4074" s="2">
        <v>1203.0999999999999</v>
      </c>
      <c r="D4074" s="2">
        <v>1205</v>
      </c>
      <c r="E4074" s="2">
        <v>1210.9000000000001</v>
      </c>
      <c r="F4074" s="2">
        <v>1202</v>
      </c>
      <c r="G4074">
        <v>173.92</v>
      </c>
      <c r="H4074" s="3">
        <v>1.4E-3</v>
      </c>
    </row>
    <row r="4075" spans="1:8" x14ac:dyDescent="0.35">
      <c r="A4075">
        <v>927</v>
      </c>
      <c r="B4075" s="1">
        <v>42808</v>
      </c>
      <c r="C4075" s="2">
        <v>1202.5999999999999</v>
      </c>
      <c r="D4075" s="2">
        <v>1203.5</v>
      </c>
      <c r="E4075" s="2">
        <v>1207.5</v>
      </c>
      <c r="F4075" s="2">
        <v>1196.9000000000001</v>
      </c>
      <c r="G4075">
        <v>183.72</v>
      </c>
      <c r="H4075" s="3">
        <v>-4.0000000000000002E-4</v>
      </c>
    </row>
    <row r="4076" spans="1:8" x14ac:dyDescent="0.35">
      <c r="A4076">
        <v>926</v>
      </c>
      <c r="B4076" s="1">
        <v>42809</v>
      </c>
      <c r="C4076" s="2">
        <v>1200.7</v>
      </c>
      <c r="D4076" s="2">
        <v>1198.7</v>
      </c>
      <c r="E4076" s="2">
        <v>1222</v>
      </c>
      <c r="F4076" s="2">
        <v>1196.8</v>
      </c>
      <c r="G4076">
        <v>264.33999999999997</v>
      </c>
      <c r="H4076" s="3">
        <v>-1.6000000000000001E-3</v>
      </c>
    </row>
    <row r="4077" spans="1:8" x14ac:dyDescent="0.35">
      <c r="A4077">
        <v>925</v>
      </c>
      <c r="B4077" s="1">
        <v>42810</v>
      </c>
      <c r="C4077" s="2">
        <v>1227.0999999999999</v>
      </c>
      <c r="D4077" s="2">
        <v>1219.5</v>
      </c>
      <c r="E4077" s="2">
        <v>1234</v>
      </c>
      <c r="F4077" s="2">
        <v>1218.0999999999999</v>
      </c>
      <c r="G4077">
        <v>257.89</v>
      </c>
      <c r="H4077" s="3">
        <v>2.1999999999999999E-2</v>
      </c>
    </row>
    <row r="4078" spans="1:8" x14ac:dyDescent="0.35">
      <c r="A4078">
        <v>924</v>
      </c>
      <c r="B4078" s="1">
        <v>42811</v>
      </c>
      <c r="C4078" s="2">
        <v>1230.2</v>
      </c>
      <c r="D4078" s="2">
        <v>1226.2</v>
      </c>
      <c r="E4078" s="2">
        <v>1231.5</v>
      </c>
      <c r="F4078" s="2">
        <v>1224</v>
      </c>
      <c r="G4078">
        <v>153.15</v>
      </c>
      <c r="H4078" s="3">
        <v>2.5000000000000001E-3</v>
      </c>
    </row>
    <row r="4079" spans="1:8" x14ac:dyDescent="0.35">
      <c r="A4079">
        <v>923</v>
      </c>
      <c r="B4079" s="1">
        <v>42814</v>
      </c>
      <c r="C4079" s="2">
        <v>1234</v>
      </c>
      <c r="D4079" s="2">
        <v>1229</v>
      </c>
      <c r="E4079" s="2">
        <v>1235.5</v>
      </c>
      <c r="F4079" s="2">
        <v>1228.8</v>
      </c>
      <c r="G4079">
        <v>126.34</v>
      </c>
      <c r="H4079" s="3">
        <v>3.0999999999999999E-3</v>
      </c>
    </row>
    <row r="4080" spans="1:8" x14ac:dyDescent="0.35">
      <c r="A4080">
        <v>922</v>
      </c>
      <c r="B4080" s="1">
        <v>42815</v>
      </c>
      <c r="C4080" s="2">
        <v>1246.5</v>
      </c>
      <c r="D4080" s="2">
        <v>1234.2</v>
      </c>
      <c r="E4080" s="2">
        <v>1247.7</v>
      </c>
      <c r="F4080" s="2">
        <v>1226.5999999999999</v>
      </c>
      <c r="G4080">
        <v>285.63</v>
      </c>
      <c r="H4080" s="3">
        <v>1.01E-2</v>
      </c>
    </row>
    <row r="4081" spans="1:8" x14ac:dyDescent="0.35">
      <c r="A4081">
        <v>921</v>
      </c>
      <c r="B4081" s="1">
        <v>42816</v>
      </c>
      <c r="C4081" s="2">
        <v>1249.7</v>
      </c>
      <c r="D4081" s="2">
        <v>1244.5</v>
      </c>
      <c r="E4081" s="2">
        <v>1251.5</v>
      </c>
      <c r="F4081" s="2">
        <v>1243.8</v>
      </c>
      <c r="G4081">
        <v>216.45</v>
      </c>
      <c r="H4081" s="3">
        <v>2.5999999999999999E-3</v>
      </c>
    </row>
    <row r="4082" spans="1:8" x14ac:dyDescent="0.35">
      <c r="A4082">
        <v>920</v>
      </c>
      <c r="B4082" s="1">
        <v>42817</v>
      </c>
      <c r="C4082" s="2">
        <v>1247.2</v>
      </c>
      <c r="D4082" s="2">
        <v>1248.5999999999999</v>
      </c>
      <c r="E4082" s="2">
        <v>1253.3</v>
      </c>
      <c r="F4082" s="2">
        <v>1242.7</v>
      </c>
      <c r="G4082">
        <v>234.77</v>
      </c>
      <c r="H4082" s="3">
        <v>-2E-3</v>
      </c>
    </row>
    <row r="4083" spans="1:8" x14ac:dyDescent="0.35">
      <c r="A4083">
        <v>919</v>
      </c>
      <c r="B4083" s="1">
        <v>42818</v>
      </c>
      <c r="C4083" s="2">
        <v>1248.5</v>
      </c>
      <c r="D4083" s="2">
        <v>1245</v>
      </c>
      <c r="E4083" s="2">
        <v>1251.9000000000001</v>
      </c>
      <c r="F4083" s="2">
        <v>1240.7</v>
      </c>
      <c r="G4083">
        <v>207.57</v>
      </c>
      <c r="H4083" s="3">
        <v>1E-3</v>
      </c>
    </row>
    <row r="4084" spans="1:8" x14ac:dyDescent="0.35">
      <c r="A4084">
        <v>918</v>
      </c>
      <c r="B4084" s="1">
        <v>42821</v>
      </c>
      <c r="C4084" s="2">
        <v>1255.7</v>
      </c>
      <c r="D4084" s="2">
        <v>1245.5</v>
      </c>
      <c r="E4084" s="2">
        <v>1261</v>
      </c>
      <c r="F4084" s="2">
        <v>1245.5</v>
      </c>
      <c r="G4084">
        <v>237.27</v>
      </c>
      <c r="H4084" s="3">
        <v>5.7999999999999996E-3</v>
      </c>
    </row>
    <row r="4085" spans="1:8" x14ac:dyDescent="0.35">
      <c r="A4085">
        <v>917</v>
      </c>
      <c r="B4085" s="1">
        <v>42822</v>
      </c>
      <c r="C4085" s="2">
        <v>1255.5999999999999</v>
      </c>
      <c r="D4085" s="2">
        <v>1253.5</v>
      </c>
      <c r="E4085" s="2">
        <v>1258.4000000000001</v>
      </c>
      <c r="F4085" s="2">
        <v>1247.3</v>
      </c>
      <c r="G4085">
        <v>243.24</v>
      </c>
      <c r="H4085" s="3">
        <v>-1E-4</v>
      </c>
    </row>
    <row r="4086" spans="1:8" x14ac:dyDescent="0.35">
      <c r="A4086">
        <v>916</v>
      </c>
      <c r="B4086" s="1">
        <v>42823</v>
      </c>
      <c r="C4086" s="2">
        <v>1253.7</v>
      </c>
      <c r="D4086" s="2">
        <v>1250.8</v>
      </c>
      <c r="E4086" s="2">
        <v>1254.4000000000001</v>
      </c>
      <c r="F4086" s="2">
        <v>1246.9000000000001</v>
      </c>
      <c r="G4086">
        <v>190.68</v>
      </c>
      <c r="H4086" s="3">
        <v>-1.5E-3</v>
      </c>
    </row>
    <row r="4087" spans="1:8" x14ac:dyDescent="0.35">
      <c r="A4087">
        <v>915</v>
      </c>
      <c r="B4087" s="1">
        <v>42824</v>
      </c>
      <c r="C4087" s="2">
        <v>1248</v>
      </c>
      <c r="D4087" s="2">
        <v>1256.0999999999999</v>
      </c>
      <c r="E4087" s="2">
        <v>1256.5</v>
      </c>
      <c r="F4087" s="2">
        <v>1244.2</v>
      </c>
      <c r="G4087">
        <v>217.66</v>
      </c>
      <c r="H4087" s="3">
        <v>-4.4999999999999997E-3</v>
      </c>
    </row>
    <row r="4088" spans="1:8" x14ac:dyDescent="0.35">
      <c r="A4088">
        <v>914</v>
      </c>
      <c r="B4088" s="1">
        <v>42825</v>
      </c>
      <c r="C4088" s="2">
        <v>1251.2</v>
      </c>
      <c r="D4088" s="2">
        <v>1244.5999999999999</v>
      </c>
      <c r="E4088" s="2">
        <v>1252.8</v>
      </c>
      <c r="F4088" s="2">
        <v>1241.5</v>
      </c>
      <c r="G4088">
        <v>165.21</v>
      </c>
      <c r="H4088" s="3">
        <v>2.5999999999999999E-3</v>
      </c>
    </row>
    <row r="4089" spans="1:8" x14ac:dyDescent="0.35">
      <c r="A4089">
        <v>913</v>
      </c>
      <c r="B4089" s="1">
        <v>42828</v>
      </c>
      <c r="C4089" s="2">
        <v>1254</v>
      </c>
      <c r="D4089" s="2">
        <v>1251.9000000000001</v>
      </c>
      <c r="E4089" s="2">
        <v>1255.9000000000001</v>
      </c>
      <c r="F4089" s="2">
        <v>1246.4000000000001</v>
      </c>
      <c r="G4089">
        <v>142.19999999999999</v>
      </c>
      <c r="H4089" s="3">
        <v>2.2000000000000001E-3</v>
      </c>
    </row>
    <row r="4090" spans="1:8" x14ac:dyDescent="0.35">
      <c r="A4090">
        <v>912</v>
      </c>
      <c r="B4090" s="1">
        <v>42829</v>
      </c>
      <c r="C4090" s="2">
        <v>1258.4000000000001</v>
      </c>
      <c r="D4090" s="2">
        <v>1255.5</v>
      </c>
      <c r="E4090" s="2">
        <v>1263.7</v>
      </c>
      <c r="F4090" s="2">
        <v>1255.5</v>
      </c>
      <c r="G4090">
        <v>158.36000000000001</v>
      </c>
      <c r="H4090" s="3">
        <v>3.5000000000000001E-3</v>
      </c>
    </row>
    <row r="4091" spans="1:8" x14ac:dyDescent="0.35">
      <c r="A4091">
        <v>911</v>
      </c>
      <c r="B4091" s="1">
        <v>42830</v>
      </c>
      <c r="C4091" s="2">
        <v>1248.5</v>
      </c>
      <c r="D4091" s="2">
        <v>1258.2</v>
      </c>
      <c r="E4091" s="2">
        <v>1259.3</v>
      </c>
      <c r="F4091" s="2">
        <v>1245.4000000000001</v>
      </c>
      <c r="G4091">
        <v>236.74</v>
      </c>
      <c r="H4091" s="3">
        <v>-7.9000000000000008E-3</v>
      </c>
    </row>
    <row r="4092" spans="1:8" x14ac:dyDescent="0.35">
      <c r="A4092">
        <v>910</v>
      </c>
      <c r="B4092" s="1">
        <v>42831</v>
      </c>
      <c r="C4092" s="2">
        <v>1253.3</v>
      </c>
      <c r="D4092" s="2">
        <v>1257.5999999999999</v>
      </c>
      <c r="E4092" s="2">
        <v>1260.9000000000001</v>
      </c>
      <c r="F4092" s="2">
        <v>1251.3</v>
      </c>
      <c r="G4092">
        <v>165.26</v>
      </c>
      <c r="H4092" s="3">
        <v>3.8E-3</v>
      </c>
    </row>
    <row r="4093" spans="1:8" x14ac:dyDescent="0.35">
      <c r="A4093">
        <v>909</v>
      </c>
      <c r="B4093" s="1">
        <v>42832</v>
      </c>
      <c r="C4093" s="2">
        <v>1257.3</v>
      </c>
      <c r="D4093" s="2">
        <v>1253.9000000000001</v>
      </c>
      <c r="E4093" s="2">
        <v>1273.3</v>
      </c>
      <c r="F4093" s="2">
        <v>1252.4000000000001</v>
      </c>
      <c r="G4093">
        <v>375.41</v>
      </c>
      <c r="H4093" s="3">
        <v>3.2000000000000002E-3</v>
      </c>
    </row>
    <row r="4094" spans="1:8" x14ac:dyDescent="0.35">
      <c r="A4094">
        <v>908</v>
      </c>
      <c r="B4094" s="1">
        <v>42835</v>
      </c>
      <c r="C4094" s="2">
        <v>1253.9000000000001</v>
      </c>
      <c r="D4094" s="2">
        <v>1255.5999999999999</v>
      </c>
      <c r="E4094" s="2">
        <v>1258.9000000000001</v>
      </c>
      <c r="F4094" s="2">
        <v>1248.2</v>
      </c>
      <c r="G4094">
        <v>182.2</v>
      </c>
      <c r="H4094" s="3">
        <v>-2.7000000000000001E-3</v>
      </c>
    </row>
    <row r="4095" spans="1:8" x14ac:dyDescent="0.35">
      <c r="A4095">
        <v>907</v>
      </c>
      <c r="B4095" s="1">
        <v>42836</v>
      </c>
      <c r="C4095" s="2">
        <v>1278.0999999999999</v>
      </c>
      <c r="D4095" s="2">
        <v>1277.2</v>
      </c>
      <c r="E4095" s="2">
        <v>1289</v>
      </c>
      <c r="F4095" s="2">
        <v>1273.8</v>
      </c>
      <c r="G4095">
        <v>251.1</v>
      </c>
      <c r="H4095" s="3">
        <v>1.9300000000000001E-2</v>
      </c>
    </row>
    <row r="4096" spans="1:8" x14ac:dyDescent="0.35">
      <c r="A4096">
        <v>906</v>
      </c>
      <c r="B4096" s="1">
        <v>42837</v>
      </c>
      <c r="C4096" s="2">
        <v>1288.5</v>
      </c>
      <c r="D4096" s="2">
        <v>1288.3</v>
      </c>
      <c r="E4096" s="2">
        <v>1290.7</v>
      </c>
      <c r="F4096" s="2">
        <v>1283.8</v>
      </c>
      <c r="G4096">
        <v>235.46</v>
      </c>
      <c r="H4096" s="3">
        <v>8.0999999999999996E-3</v>
      </c>
    </row>
    <row r="4097" spans="1:8" x14ac:dyDescent="0.35">
      <c r="A4097">
        <v>905</v>
      </c>
      <c r="B4097" s="1">
        <v>42842</v>
      </c>
      <c r="C4097" s="2">
        <v>1294.0999999999999</v>
      </c>
      <c r="D4097" s="2">
        <v>1286.7</v>
      </c>
      <c r="E4097" s="2">
        <v>1294.4000000000001</v>
      </c>
      <c r="F4097" s="2">
        <v>1280.5999999999999</v>
      </c>
      <c r="G4097">
        <v>280.74</v>
      </c>
      <c r="H4097" s="3">
        <v>4.3E-3</v>
      </c>
    </row>
    <row r="4098" spans="1:8" x14ac:dyDescent="0.35">
      <c r="A4098">
        <v>904</v>
      </c>
      <c r="B4098" s="1">
        <v>42843</v>
      </c>
      <c r="C4098" s="2">
        <v>1283.4000000000001</v>
      </c>
      <c r="D4098" s="2">
        <v>1291.7</v>
      </c>
      <c r="E4098" s="2">
        <v>1292.7</v>
      </c>
      <c r="F4098" s="2">
        <v>1275.4000000000001</v>
      </c>
      <c r="G4098">
        <v>260.7</v>
      </c>
      <c r="H4098" s="3">
        <v>-8.3000000000000001E-3</v>
      </c>
    </row>
    <row r="4099" spans="1:8" x14ac:dyDescent="0.35">
      <c r="A4099">
        <v>903</v>
      </c>
      <c r="B4099" s="1">
        <v>42844</v>
      </c>
      <c r="C4099" s="2">
        <v>1283.8</v>
      </c>
      <c r="D4099" s="2">
        <v>1282.2</v>
      </c>
      <c r="E4099" s="2">
        <v>1285.2</v>
      </c>
      <c r="F4099" s="2">
        <v>1278</v>
      </c>
      <c r="G4099">
        <v>245.62</v>
      </c>
      <c r="H4099" s="3">
        <v>2.9999999999999997E-4</v>
      </c>
    </row>
    <row r="4100" spans="1:8" x14ac:dyDescent="0.35">
      <c r="A4100">
        <v>902</v>
      </c>
      <c r="B4100" s="1">
        <v>42845</v>
      </c>
      <c r="C4100" s="2">
        <v>1289.0999999999999</v>
      </c>
      <c r="D4100" s="2">
        <v>1283.3</v>
      </c>
      <c r="E4100" s="2">
        <v>1290.0999999999999</v>
      </c>
      <c r="F4100" s="2">
        <v>1280</v>
      </c>
      <c r="G4100">
        <v>229.6</v>
      </c>
      <c r="H4100" s="3">
        <v>4.1000000000000003E-3</v>
      </c>
    </row>
    <row r="4101" spans="1:8" x14ac:dyDescent="0.35">
      <c r="A4101">
        <v>901</v>
      </c>
      <c r="B4101" s="1">
        <v>42849</v>
      </c>
      <c r="C4101" s="2">
        <v>1267.2</v>
      </c>
      <c r="D4101" s="2">
        <v>1277.9000000000001</v>
      </c>
      <c r="E4101" s="2">
        <v>1279.9000000000001</v>
      </c>
      <c r="F4101" s="2">
        <v>1262.8</v>
      </c>
      <c r="G4101">
        <v>253.77</v>
      </c>
      <c r="H4101" s="3">
        <v>-1.7000000000000001E-2</v>
      </c>
    </row>
    <row r="4102" spans="1:8" x14ac:dyDescent="0.35">
      <c r="A4102">
        <v>900</v>
      </c>
      <c r="B4102" s="1">
        <v>42850</v>
      </c>
      <c r="C4102" s="2">
        <v>1264.2</v>
      </c>
      <c r="D4102" s="2">
        <v>1265.5</v>
      </c>
      <c r="E4102" s="2">
        <v>1272.8</v>
      </c>
      <c r="F4102" s="2">
        <v>1260.7</v>
      </c>
      <c r="G4102">
        <v>241.05</v>
      </c>
      <c r="H4102" s="3">
        <v>-2.3999999999999998E-3</v>
      </c>
    </row>
    <row r="4103" spans="1:8" x14ac:dyDescent="0.35">
      <c r="A4103">
        <v>899</v>
      </c>
      <c r="B4103" s="1">
        <v>42851</v>
      </c>
      <c r="C4103" s="2">
        <v>1265.9000000000001</v>
      </c>
      <c r="D4103" s="2">
        <v>1270.2</v>
      </c>
      <c r="E4103" s="2">
        <v>1271.0999999999999</v>
      </c>
      <c r="F4103" s="2">
        <v>1261.8</v>
      </c>
      <c r="G4103">
        <v>210.73</v>
      </c>
      <c r="H4103" s="3">
        <v>1.2999999999999999E-3</v>
      </c>
    </row>
    <row r="4104" spans="1:8" x14ac:dyDescent="0.35">
      <c r="A4104">
        <v>898</v>
      </c>
      <c r="B4104" s="1">
        <v>42852</v>
      </c>
      <c r="C4104" s="2">
        <v>1268.3</v>
      </c>
      <c r="D4104" s="2">
        <v>1265.2</v>
      </c>
      <c r="E4104" s="2">
        <v>1269.9000000000001</v>
      </c>
      <c r="F4104" s="2">
        <v>1264.2</v>
      </c>
      <c r="G4104">
        <v>173.29</v>
      </c>
      <c r="H4104" s="3">
        <v>1.9E-3</v>
      </c>
    </row>
    <row r="4105" spans="1:8" x14ac:dyDescent="0.35">
      <c r="A4105">
        <v>897</v>
      </c>
      <c r="B4105" s="1">
        <v>42856</v>
      </c>
      <c r="C4105" s="2">
        <v>1257</v>
      </c>
      <c r="D4105" s="2">
        <v>1257.4000000000001</v>
      </c>
      <c r="E4105" s="2">
        <v>1258.8</v>
      </c>
      <c r="F4105" s="2">
        <v>1252.5999999999999</v>
      </c>
      <c r="G4105">
        <v>181.51</v>
      </c>
      <c r="H4105" s="3">
        <v>-8.8999999999999999E-3</v>
      </c>
    </row>
    <row r="4106" spans="1:8" x14ac:dyDescent="0.35">
      <c r="A4106">
        <v>896</v>
      </c>
      <c r="B4106" s="1">
        <v>42857</v>
      </c>
      <c r="C4106" s="2">
        <v>1248.5</v>
      </c>
      <c r="D4106" s="2">
        <v>1257.8</v>
      </c>
      <c r="E4106" s="2">
        <v>1257.8</v>
      </c>
      <c r="F4106" s="2">
        <v>1236.4000000000001</v>
      </c>
      <c r="G4106">
        <v>253.65</v>
      </c>
      <c r="H4106" s="3">
        <v>-6.7999999999999996E-3</v>
      </c>
    </row>
    <row r="4107" spans="1:8" x14ac:dyDescent="0.35">
      <c r="A4107">
        <v>895</v>
      </c>
      <c r="B4107" s="1">
        <v>42858</v>
      </c>
      <c r="C4107" s="2">
        <v>1228.5999999999999</v>
      </c>
      <c r="D4107" s="2">
        <v>1238.5</v>
      </c>
      <c r="E4107" s="2">
        <v>1241.7</v>
      </c>
      <c r="F4107" s="2">
        <v>1225.7</v>
      </c>
      <c r="G4107">
        <v>318.32</v>
      </c>
      <c r="H4107" s="3">
        <v>-1.5900000000000001E-2</v>
      </c>
    </row>
    <row r="4108" spans="1:8" x14ac:dyDescent="0.35">
      <c r="A4108">
        <v>894</v>
      </c>
      <c r="B4108" s="1">
        <v>42859</v>
      </c>
      <c r="C4108" s="2">
        <v>1226.9000000000001</v>
      </c>
      <c r="D4108" s="2">
        <v>1228.5</v>
      </c>
      <c r="E4108" s="2">
        <v>1236</v>
      </c>
      <c r="F4108" s="2">
        <v>1226.2</v>
      </c>
      <c r="G4108">
        <v>275.89</v>
      </c>
      <c r="H4108" s="3">
        <v>-1.4E-3</v>
      </c>
    </row>
    <row r="4109" spans="1:8" x14ac:dyDescent="0.35">
      <c r="A4109">
        <v>893</v>
      </c>
      <c r="B4109" s="1">
        <v>42863</v>
      </c>
      <c r="C4109" s="2">
        <v>1216.0999999999999</v>
      </c>
      <c r="D4109" s="2">
        <v>1226.5999999999999</v>
      </c>
      <c r="E4109" s="2">
        <v>1228.7</v>
      </c>
      <c r="F4109" s="2">
        <v>1214.3</v>
      </c>
      <c r="G4109">
        <v>254.02</v>
      </c>
      <c r="H4109" s="3">
        <v>-8.8000000000000005E-3</v>
      </c>
    </row>
    <row r="4110" spans="1:8" x14ac:dyDescent="0.35">
      <c r="A4110">
        <v>892</v>
      </c>
      <c r="B4110" s="1">
        <v>42864</v>
      </c>
      <c r="C4110" s="2">
        <v>1218.9000000000001</v>
      </c>
      <c r="D4110" s="2">
        <v>1222.0999999999999</v>
      </c>
      <c r="E4110" s="2">
        <v>1225.8</v>
      </c>
      <c r="F4110" s="2">
        <v>1217.5</v>
      </c>
      <c r="G4110">
        <v>194.72</v>
      </c>
      <c r="H4110" s="3">
        <v>2.3E-3</v>
      </c>
    </row>
    <row r="4111" spans="1:8" x14ac:dyDescent="0.35">
      <c r="A4111">
        <v>891</v>
      </c>
      <c r="B4111" s="1">
        <v>42865</v>
      </c>
      <c r="C4111" s="2">
        <v>1224.2</v>
      </c>
      <c r="D4111" s="2">
        <v>1219.2</v>
      </c>
      <c r="E4111" s="2">
        <v>1227.7</v>
      </c>
      <c r="F4111" s="2">
        <v>1216.9000000000001</v>
      </c>
      <c r="G4111">
        <v>237.71</v>
      </c>
      <c r="H4111" s="3">
        <v>4.3E-3</v>
      </c>
    </row>
    <row r="4112" spans="1:8" x14ac:dyDescent="0.35">
      <c r="A4112">
        <v>890</v>
      </c>
      <c r="B4112" s="1">
        <v>42866</v>
      </c>
      <c r="C4112" s="2">
        <v>1227.7</v>
      </c>
      <c r="D4112" s="2">
        <v>1225</v>
      </c>
      <c r="E4112" s="2">
        <v>1231.5999999999999</v>
      </c>
      <c r="F4112" s="2">
        <v>1224.4000000000001</v>
      </c>
      <c r="G4112">
        <v>199.88</v>
      </c>
      <c r="H4112" s="3">
        <v>2.8999999999999998E-3</v>
      </c>
    </row>
    <row r="4113" spans="1:8" x14ac:dyDescent="0.35">
      <c r="A4113">
        <v>889</v>
      </c>
      <c r="B4113" s="1">
        <v>42870</v>
      </c>
      <c r="C4113" s="2">
        <v>1236.4000000000001</v>
      </c>
      <c r="D4113" s="2">
        <v>1230.8</v>
      </c>
      <c r="E4113" s="2">
        <v>1239.0999999999999</v>
      </c>
      <c r="F4113" s="2">
        <v>1230</v>
      </c>
      <c r="G4113">
        <v>204.21</v>
      </c>
      <c r="H4113" s="3">
        <v>7.1000000000000004E-3</v>
      </c>
    </row>
    <row r="4114" spans="1:8" x14ac:dyDescent="0.35">
      <c r="A4114">
        <v>888</v>
      </c>
      <c r="B4114" s="1">
        <v>42871</v>
      </c>
      <c r="C4114" s="2">
        <v>1258.7</v>
      </c>
      <c r="D4114" s="2">
        <v>1237.2</v>
      </c>
      <c r="E4114" s="2">
        <v>1261.5</v>
      </c>
      <c r="F4114" s="2">
        <v>1236.3</v>
      </c>
      <c r="G4114">
        <v>377.87</v>
      </c>
      <c r="H4114" s="3">
        <v>1.7999999999999999E-2</v>
      </c>
    </row>
    <row r="4115" spans="1:8" x14ac:dyDescent="0.35">
      <c r="A4115">
        <v>887</v>
      </c>
      <c r="B4115" s="1">
        <v>42872</v>
      </c>
      <c r="C4115" s="2">
        <v>1252.8</v>
      </c>
      <c r="D4115" s="2">
        <v>1261.4000000000001</v>
      </c>
      <c r="E4115" s="2">
        <v>1265</v>
      </c>
      <c r="F4115" s="2">
        <v>1245.7</v>
      </c>
      <c r="G4115">
        <v>368.9</v>
      </c>
      <c r="H4115" s="3">
        <v>-4.7000000000000002E-3</v>
      </c>
    </row>
    <row r="4116" spans="1:8" x14ac:dyDescent="0.35">
      <c r="A4116">
        <v>886</v>
      </c>
      <c r="B4116" s="1">
        <v>42873</v>
      </c>
      <c r="C4116" s="2">
        <v>1253.5999999999999</v>
      </c>
      <c r="D4116" s="2">
        <v>1246.8</v>
      </c>
      <c r="E4116" s="2">
        <v>1256.4000000000001</v>
      </c>
      <c r="F4116" s="2">
        <v>1246.0999999999999</v>
      </c>
      <c r="G4116">
        <v>212.92</v>
      </c>
      <c r="H4116" s="3">
        <v>5.9999999999999995E-4</v>
      </c>
    </row>
    <row r="4117" spans="1:8" x14ac:dyDescent="0.35">
      <c r="A4117">
        <v>885</v>
      </c>
      <c r="B4117" s="1">
        <v>42877</v>
      </c>
      <c r="C4117" s="2">
        <v>1255.5</v>
      </c>
      <c r="D4117" s="2">
        <v>1260.4000000000001</v>
      </c>
      <c r="E4117" s="2">
        <v>1263.8</v>
      </c>
      <c r="F4117" s="2">
        <v>1250.5</v>
      </c>
      <c r="G4117">
        <v>275.11</v>
      </c>
      <c r="H4117" s="3">
        <v>1.5E-3</v>
      </c>
    </row>
    <row r="4118" spans="1:8" x14ac:dyDescent="0.35">
      <c r="A4118">
        <v>884</v>
      </c>
      <c r="B4118" s="1">
        <v>42878</v>
      </c>
      <c r="C4118" s="2">
        <v>1253.0999999999999</v>
      </c>
      <c r="D4118" s="2">
        <v>1251.0999999999999</v>
      </c>
      <c r="E4118" s="2">
        <v>1258.8</v>
      </c>
      <c r="F4118" s="2">
        <v>1247.5999999999999</v>
      </c>
      <c r="G4118">
        <v>257.36</v>
      </c>
      <c r="H4118" s="3">
        <v>-1.9E-3</v>
      </c>
    </row>
    <row r="4119" spans="1:8" x14ac:dyDescent="0.35">
      <c r="A4119">
        <v>883</v>
      </c>
      <c r="B4119" s="1">
        <v>42879</v>
      </c>
      <c r="C4119" s="2">
        <v>1256.4000000000001</v>
      </c>
      <c r="D4119" s="2">
        <v>1258.4000000000001</v>
      </c>
      <c r="E4119" s="2">
        <v>1259.4000000000001</v>
      </c>
      <c r="F4119" s="2">
        <v>1253.5</v>
      </c>
      <c r="G4119">
        <v>202.85</v>
      </c>
      <c r="H4119" s="3">
        <v>2.5999999999999999E-3</v>
      </c>
    </row>
    <row r="4120" spans="1:8" x14ac:dyDescent="0.35">
      <c r="A4120">
        <v>882</v>
      </c>
      <c r="B4120" s="1">
        <v>42880</v>
      </c>
      <c r="C4120" s="2">
        <v>1268.0999999999999</v>
      </c>
      <c r="D4120" s="2">
        <v>1255.0999999999999</v>
      </c>
      <c r="E4120" s="2">
        <v>1269.3</v>
      </c>
      <c r="F4120" s="2">
        <v>1252.5999999999999</v>
      </c>
      <c r="G4120">
        <v>271.45999999999998</v>
      </c>
      <c r="H4120" s="3">
        <v>9.2999999999999992E-3</v>
      </c>
    </row>
    <row r="4121" spans="1:8" x14ac:dyDescent="0.35">
      <c r="A4121">
        <v>881</v>
      </c>
      <c r="B4121" s="1">
        <v>42885</v>
      </c>
      <c r="C4121" s="2">
        <v>1275.4000000000001</v>
      </c>
      <c r="D4121" s="2">
        <v>1265.7</v>
      </c>
      <c r="E4121" s="2">
        <v>1276.8</v>
      </c>
      <c r="F4121" s="2">
        <v>1262</v>
      </c>
      <c r="G4121">
        <v>204.29</v>
      </c>
      <c r="H4121" s="3">
        <v>5.7999999999999996E-3</v>
      </c>
    </row>
    <row r="4122" spans="1:8" x14ac:dyDescent="0.35">
      <c r="A4122">
        <v>880</v>
      </c>
      <c r="B4122" s="1">
        <v>42886</v>
      </c>
      <c r="C4122" s="2">
        <v>1270.0999999999999</v>
      </c>
      <c r="D4122" s="2">
        <v>1271.5999999999999</v>
      </c>
      <c r="E4122" s="2">
        <v>1272.8</v>
      </c>
      <c r="F4122" s="2">
        <v>1263.7</v>
      </c>
      <c r="G4122">
        <v>181.2</v>
      </c>
      <c r="H4122" s="3">
        <v>-4.1999999999999997E-3</v>
      </c>
    </row>
    <row r="4123" spans="1:8" x14ac:dyDescent="0.35">
      <c r="A4123">
        <v>879</v>
      </c>
      <c r="B4123" s="1">
        <v>42887</v>
      </c>
      <c r="C4123" s="2">
        <v>1280.2</v>
      </c>
      <c r="D4123" s="2">
        <v>1268</v>
      </c>
      <c r="E4123" s="2">
        <v>1282.2</v>
      </c>
      <c r="F4123" s="2">
        <v>1261.3</v>
      </c>
      <c r="G4123">
        <v>272.29000000000002</v>
      </c>
      <c r="H4123" s="3">
        <v>8.0000000000000002E-3</v>
      </c>
    </row>
    <row r="4124" spans="1:8" x14ac:dyDescent="0.35">
      <c r="A4124">
        <v>878</v>
      </c>
      <c r="B4124" s="1">
        <v>42891</v>
      </c>
      <c r="C4124" s="2">
        <v>1297.5</v>
      </c>
      <c r="D4124" s="2">
        <v>1282.5</v>
      </c>
      <c r="E4124" s="2">
        <v>1298.8</v>
      </c>
      <c r="F4124" s="2">
        <v>1282.0999999999999</v>
      </c>
      <c r="G4124">
        <v>257.79000000000002</v>
      </c>
      <c r="H4124" s="3">
        <v>1.35E-2</v>
      </c>
    </row>
    <row r="4125" spans="1:8" x14ac:dyDescent="0.35">
      <c r="A4125">
        <v>877</v>
      </c>
      <c r="B4125" s="1">
        <v>42892</v>
      </c>
      <c r="C4125" s="2">
        <v>1293.2</v>
      </c>
      <c r="D4125" s="2">
        <v>1297</v>
      </c>
      <c r="E4125" s="2">
        <v>1297.5999999999999</v>
      </c>
      <c r="F4125" s="2">
        <v>1285</v>
      </c>
      <c r="G4125">
        <v>218.85</v>
      </c>
      <c r="H4125" s="3">
        <v>-3.3E-3</v>
      </c>
    </row>
    <row r="4126" spans="1:8" x14ac:dyDescent="0.35">
      <c r="A4126">
        <v>876</v>
      </c>
      <c r="B4126" s="1">
        <v>42893</v>
      </c>
      <c r="C4126" s="2">
        <v>1279.5</v>
      </c>
      <c r="D4126" s="2">
        <v>1289.5</v>
      </c>
      <c r="E4126" s="2">
        <v>1291.5</v>
      </c>
      <c r="F4126" s="2">
        <v>1273.5</v>
      </c>
      <c r="G4126">
        <v>257.44</v>
      </c>
      <c r="H4126" s="3">
        <v>-1.06E-2</v>
      </c>
    </row>
    <row r="4127" spans="1:8" x14ac:dyDescent="0.35">
      <c r="A4127">
        <v>875</v>
      </c>
      <c r="B4127" s="1">
        <v>42894</v>
      </c>
      <c r="C4127" s="2">
        <v>1271.4000000000001</v>
      </c>
      <c r="D4127" s="2">
        <v>1283.5</v>
      </c>
      <c r="E4127" s="2">
        <v>1284.5999999999999</v>
      </c>
      <c r="F4127" s="2">
        <v>1266.7</v>
      </c>
      <c r="G4127">
        <v>219.21</v>
      </c>
      <c r="H4127" s="3">
        <v>-6.3E-3</v>
      </c>
    </row>
    <row r="4128" spans="1:8" x14ac:dyDescent="0.35">
      <c r="A4128">
        <v>874</v>
      </c>
      <c r="B4128" s="1">
        <v>42898</v>
      </c>
      <c r="C4128" s="2">
        <v>1268.5999999999999</v>
      </c>
      <c r="D4128" s="2">
        <v>1267.7</v>
      </c>
      <c r="E4128" s="2">
        <v>1271</v>
      </c>
      <c r="F4128" s="2">
        <v>1260.5</v>
      </c>
      <c r="G4128">
        <v>175.6</v>
      </c>
      <c r="H4128" s="3">
        <v>-2.2000000000000001E-3</v>
      </c>
    </row>
    <row r="4129" spans="1:8" x14ac:dyDescent="0.35">
      <c r="A4129">
        <v>873</v>
      </c>
      <c r="B4129" s="1">
        <v>42899</v>
      </c>
      <c r="C4129" s="2">
        <v>1275.9000000000001</v>
      </c>
      <c r="D4129" s="2">
        <v>1268.4000000000001</v>
      </c>
      <c r="E4129" s="2">
        <v>1284.2</v>
      </c>
      <c r="F4129" s="2">
        <v>1259</v>
      </c>
      <c r="G4129">
        <v>348.34</v>
      </c>
      <c r="H4129" s="3">
        <v>5.7999999999999996E-3</v>
      </c>
    </row>
    <row r="4130" spans="1:8" x14ac:dyDescent="0.35">
      <c r="A4130">
        <v>872</v>
      </c>
      <c r="B4130" s="1">
        <v>42900</v>
      </c>
      <c r="C4130" s="2">
        <v>1254.5999999999999</v>
      </c>
      <c r="D4130" s="2">
        <v>1262.7</v>
      </c>
      <c r="E4130" s="2">
        <v>1268.5</v>
      </c>
      <c r="F4130" s="2">
        <v>1252.7</v>
      </c>
      <c r="G4130">
        <v>255.15</v>
      </c>
      <c r="H4130" s="3">
        <v>-1.67E-2</v>
      </c>
    </row>
    <row r="4131" spans="1:8" x14ac:dyDescent="0.35">
      <c r="A4131">
        <v>871</v>
      </c>
      <c r="B4131" s="1">
        <v>42901</v>
      </c>
      <c r="C4131" s="2">
        <v>1256.5</v>
      </c>
      <c r="D4131" s="2">
        <v>1255.5999999999999</v>
      </c>
      <c r="E4131" s="2">
        <v>1258.5999999999999</v>
      </c>
      <c r="F4131" s="2">
        <v>1253.2</v>
      </c>
      <c r="G4131">
        <v>149.11000000000001</v>
      </c>
      <c r="H4131" s="3">
        <v>1.5E-3</v>
      </c>
    </row>
    <row r="4132" spans="1:8" x14ac:dyDescent="0.35">
      <c r="A4132">
        <v>870</v>
      </c>
      <c r="B4132" s="1">
        <v>42905</v>
      </c>
      <c r="C4132" s="2">
        <v>1243.5</v>
      </c>
      <c r="D4132" s="2">
        <v>1245.4000000000001</v>
      </c>
      <c r="E4132" s="2">
        <v>1249.4000000000001</v>
      </c>
      <c r="F4132" s="2">
        <v>1242.4000000000001</v>
      </c>
      <c r="G4132">
        <v>185.39</v>
      </c>
      <c r="H4132" s="3">
        <v>-1.03E-2</v>
      </c>
    </row>
    <row r="4133" spans="1:8" x14ac:dyDescent="0.35">
      <c r="A4133">
        <v>869</v>
      </c>
      <c r="B4133" s="1">
        <v>42906</v>
      </c>
      <c r="C4133" s="2">
        <v>1245.8</v>
      </c>
      <c r="D4133" s="2">
        <v>1243.9000000000001</v>
      </c>
      <c r="E4133" s="2">
        <v>1248.8</v>
      </c>
      <c r="F4133" s="2">
        <v>1241.7</v>
      </c>
      <c r="G4133">
        <v>170.46</v>
      </c>
      <c r="H4133" s="3">
        <v>1.8E-3</v>
      </c>
    </row>
    <row r="4134" spans="1:8" x14ac:dyDescent="0.35">
      <c r="A4134">
        <v>868</v>
      </c>
      <c r="B4134" s="1">
        <v>42907</v>
      </c>
      <c r="C4134" s="2">
        <v>1249.4000000000001</v>
      </c>
      <c r="D4134" s="2">
        <v>1246.4000000000001</v>
      </c>
      <c r="E4134" s="2">
        <v>1256</v>
      </c>
      <c r="F4134" s="2">
        <v>1246.4000000000001</v>
      </c>
      <c r="G4134">
        <v>187.39</v>
      </c>
      <c r="H4134" s="3">
        <v>2.8999999999999998E-3</v>
      </c>
    </row>
    <row r="4135" spans="1:8" x14ac:dyDescent="0.35">
      <c r="A4135">
        <v>867</v>
      </c>
      <c r="B4135" s="1">
        <v>42908</v>
      </c>
      <c r="C4135" s="2">
        <v>1256.4000000000001</v>
      </c>
      <c r="D4135" s="2">
        <v>1250.9000000000001</v>
      </c>
      <c r="E4135" s="2">
        <v>1260</v>
      </c>
      <c r="F4135" s="2">
        <v>1250.5999999999999</v>
      </c>
      <c r="G4135">
        <v>162.66999999999999</v>
      </c>
      <c r="H4135" s="3">
        <v>5.5999999999999999E-3</v>
      </c>
    </row>
    <row r="4136" spans="1:8" x14ac:dyDescent="0.35">
      <c r="A4136">
        <v>866</v>
      </c>
      <c r="B4136" s="1">
        <v>42912</v>
      </c>
      <c r="C4136" s="2">
        <v>1246.9000000000001</v>
      </c>
      <c r="D4136" s="2">
        <v>1245.2</v>
      </c>
      <c r="E4136" s="2">
        <v>1253.8</v>
      </c>
      <c r="F4136" s="2">
        <v>1241.8</v>
      </c>
      <c r="G4136">
        <v>213.42</v>
      </c>
      <c r="H4136" s="3">
        <v>-7.6E-3</v>
      </c>
    </row>
    <row r="4137" spans="1:8" x14ac:dyDescent="0.35">
      <c r="A4137">
        <v>865</v>
      </c>
      <c r="B4137" s="1">
        <v>42913</v>
      </c>
      <c r="C4137" s="2">
        <v>1249.0999999999999</v>
      </c>
      <c r="D4137" s="2">
        <v>1247.3</v>
      </c>
      <c r="E4137" s="2">
        <v>1255.7</v>
      </c>
      <c r="F4137" s="2">
        <v>1246.7</v>
      </c>
      <c r="G4137">
        <v>195.07</v>
      </c>
      <c r="H4137" s="3">
        <v>1.8E-3</v>
      </c>
    </row>
    <row r="4138" spans="1:8" x14ac:dyDescent="0.35">
      <c r="A4138">
        <v>864</v>
      </c>
      <c r="B4138" s="1">
        <v>42914</v>
      </c>
      <c r="C4138" s="2">
        <v>1245.8</v>
      </c>
      <c r="D4138" s="2">
        <v>1249.5999999999999</v>
      </c>
      <c r="E4138" s="2">
        <v>1253.2</v>
      </c>
      <c r="F4138" s="2">
        <v>1239.7</v>
      </c>
      <c r="G4138">
        <v>277.75</v>
      </c>
      <c r="H4138" s="3">
        <v>-2.5999999999999999E-3</v>
      </c>
    </row>
    <row r="4139" spans="1:8" x14ac:dyDescent="0.35">
      <c r="A4139">
        <v>863</v>
      </c>
      <c r="B4139" s="1">
        <v>42915</v>
      </c>
      <c r="C4139" s="2">
        <v>1242.3</v>
      </c>
      <c r="D4139" s="2">
        <v>1245.2</v>
      </c>
      <c r="E4139" s="2">
        <v>1248.2</v>
      </c>
      <c r="F4139" s="2">
        <v>1239</v>
      </c>
      <c r="G4139">
        <v>222.76</v>
      </c>
      <c r="H4139" s="3">
        <v>-2.8E-3</v>
      </c>
    </row>
    <row r="4140" spans="1:8" x14ac:dyDescent="0.35">
      <c r="A4140">
        <v>862</v>
      </c>
      <c r="B4140" s="1">
        <v>42919</v>
      </c>
      <c r="C4140" s="2">
        <v>1221.7</v>
      </c>
      <c r="D4140" s="2">
        <v>1220.0999999999999</v>
      </c>
      <c r="E4140" s="2">
        <v>1228.4000000000001</v>
      </c>
      <c r="F4140" s="2">
        <v>1216.5</v>
      </c>
      <c r="G4140">
        <v>366.77</v>
      </c>
      <c r="H4140" s="3">
        <v>-1.66E-2</v>
      </c>
    </row>
    <row r="4141" spans="1:8" x14ac:dyDescent="0.35">
      <c r="A4141">
        <v>861</v>
      </c>
      <c r="B4141" s="1">
        <v>42921</v>
      </c>
      <c r="C4141" s="2">
        <v>1223.3</v>
      </c>
      <c r="D4141" s="2">
        <v>1226.5</v>
      </c>
      <c r="E4141" s="2">
        <v>1229.5</v>
      </c>
      <c r="F4141" s="2">
        <v>1221.8</v>
      </c>
      <c r="G4141">
        <v>192.21</v>
      </c>
      <c r="H4141" s="3">
        <v>1.2999999999999999E-3</v>
      </c>
    </row>
    <row r="4142" spans="1:8" x14ac:dyDescent="0.35">
      <c r="A4142">
        <v>860</v>
      </c>
      <c r="B4142" s="1">
        <v>42922</v>
      </c>
      <c r="C4142" s="2">
        <v>1209.7</v>
      </c>
      <c r="D4142" s="2">
        <v>1224.5999999999999</v>
      </c>
      <c r="E4142" s="2">
        <v>1228.0999999999999</v>
      </c>
      <c r="F4142" s="2">
        <v>1206.5999999999999</v>
      </c>
      <c r="G4142">
        <v>322.18</v>
      </c>
      <c r="H4142" s="3">
        <v>-1.11E-2</v>
      </c>
    </row>
    <row r="4143" spans="1:8" x14ac:dyDescent="0.35">
      <c r="A4143">
        <v>859</v>
      </c>
      <c r="B4143" s="1">
        <v>42926</v>
      </c>
      <c r="C4143" s="2">
        <v>1214.7</v>
      </c>
      <c r="D4143" s="2">
        <v>1213.8</v>
      </c>
      <c r="E4143" s="2">
        <v>1217.0999999999999</v>
      </c>
      <c r="F4143" s="2">
        <v>1207.4000000000001</v>
      </c>
      <c r="G4143">
        <v>217.24</v>
      </c>
      <c r="H4143" s="3">
        <v>4.1000000000000003E-3</v>
      </c>
    </row>
    <row r="4144" spans="1:8" x14ac:dyDescent="0.35">
      <c r="A4144">
        <v>858</v>
      </c>
      <c r="B4144" s="1">
        <v>42927</v>
      </c>
      <c r="C4144" s="2">
        <v>1219.0999999999999</v>
      </c>
      <c r="D4144" s="2">
        <v>1216.5</v>
      </c>
      <c r="E4144" s="2">
        <v>1225.2</v>
      </c>
      <c r="F4144" s="2">
        <v>1212.5</v>
      </c>
      <c r="G4144">
        <v>262.77</v>
      </c>
      <c r="H4144" s="3">
        <v>3.5999999999999999E-3</v>
      </c>
    </row>
    <row r="4145" spans="1:8" x14ac:dyDescent="0.35">
      <c r="A4145">
        <v>857</v>
      </c>
      <c r="B4145" s="1">
        <v>42928</v>
      </c>
      <c r="C4145" s="2">
        <v>1217.3</v>
      </c>
      <c r="D4145" s="2">
        <v>1219.2</v>
      </c>
      <c r="E4145" s="2">
        <v>1223.5999999999999</v>
      </c>
      <c r="F4145" s="2">
        <v>1215.5999999999999</v>
      </c>
      <c r="G4145">
        <v>227.82</v>
      </c>
      <c r="H4145" s="3">
        <v>-1.5E-3</v>
      </c>
    </row>
    <row r="4146" spans="1:8" x14ac:dyDescent="0.35">
      <c r="A4146">
        <v>856</v>
      </c>
      <c r="B4146" s="1">
        <v>42929</v>
      </c>
      <c r="C4146" s="2">
        <v>1227.5</v>
      </c>
      <c r="D4146" s="2">
        <v>1216.4000000000001</v>
      </c>
      <c r="E4146" s="2">
        <v>1232.7</v>
      </c>
      <c r="F4146" s="2">
        <v>1214</v>
      </c>
      <c r="G4146">
        <v>267.44</v>
      </c>
      <c r="H4146" s="3">
        <v>8.3999999999999995E-3</v>
      </c>
    </row>
    <row r="4147" spans="1:8" x14ac:dyDescent="0.35">
      <c r="A4147">
        <v>855</v>
      </c>
      <c r="B4147" s="1">
        <v>42933</v>
      </c>
      <c r="C4147" s="2">
        <v>1241.9000000000001</v>
      </c>
      <c r="D4147" s="2">
        <v>1233.3</v>
      </c>
      <c r="E4147" s="2">
        <v>1244.0999999999999</v>
      </c>
      <c r="F4147" s="2">
        <v>1232.2</v>
      </c>
      <c r="G4147">
        <v>253.19</v>
      </c>
      <c r="H4147" s="3">
        <v>1.17E-2</v>
      </c>
    </row>
    <row r="4148" spans="1:8" x14ac:dyDescent="0.35">
      <c r="A4148">
        <v>854</v>
      </c>
      <c r="B4148" s="1">
        <v>42934</v>
      </c>
      <c r="C4148" s="2">
        <v>1242</v>
      </c>
      <c r="D4148" s="2">
        <v>1242</v>
      </c>
      <c r="E4148" s="2">
        <v>1243.5</v>
      </c>
      <c r="F4148" s="2">
        <v>1235.0999999999999</v>
      </c>
      <c r="G4148">
        <v>198.03</v>
      </c>
      <c r="H4148" s="3">
        <v>1E-4</v>
      </c>
    </row>
    <row r="4149" spans="1:8" x14ac:dyDescent="0.35">
      <c r="A4149">
        <v>853</v>
      </c>
      <c r="B4149" s="1">
        <v>42935</v>
      </c>
      <c r="C4149" s="2">
        <v>1245.5</v>
      </c>
      <c r="D4149" s="2">
        <v>1240.5999999999999</v>
      </c>
      <c r="E4149" s="2">
        <v>1247.2</v>
      </c>
      <c r="F4149" s="2">
        <v>1234.5999999999999</v>
      </c>
      <c r="G4149">
        <v>269.02</v>
      </c>
      <c r="H4149" s="3">
        <v>2.8E-3</v>
      </c>
    </row>
    <row r="4150" spans="1:8" x14ac:dyDescent="0.35">
      <c r="A4150">
        <v>852</v>
      </c>
      <c r="B4150" s="1">
        <v>42936</v>
      </c>
      <c r="C4150" s="2">
        <v>1254.9000000000001</v>
      </c>
      <c r="D4150" s="2">
        <v>1244.0999999999999</v>
      </c>
      <c r="E4150" s="2">
        <v>1255.9000000000001</v>
      </c>
      <c r="F4150" s="2">
        <v>1242.8</v>
      </c>
      <c r="G4150">
        <v>240.53</v>
      </c>
      <c r="H4150" s="3">
        <v>7.4999999999999997E-3</v>
      </c>
    </row>
    <row r="4151" spans="1:8" x14ac:dyDescent="0.35">
      <c r="A4151">
        <v>851</v>
      </c>
      <c r="B4151" s="1">
        <v>42940</v>
      </c>
      <c r="C4151" s="2">
        <v>1252.0999999999999</v>
      </c>
      <c r="D4151" s="2">
        <v>1255.2</v>
      </c>
      <c r="E4151" s="2">
        <v>1258</v>
      </c>
      <c r="F4151" s="2">
        <v>1248.8</v>
      </c>
      <c r="G4151">
        <v>230.39</v>
      </c>
      <c r="H4151" s="3">
        <v>-2.2000000000000001E-3</v>
      </c>
    </row>
    <row r="4152" spans="1:8" x14ac:dyDescent="0.35">
      <c r="A4152">
        <v>850</v>
      </c>
      <c r="B4152" s="1">
        <v>42941</v>
      </c>
      <c r="C4152" s="2">
        <v>1249.4000000000001</v>
      </c>
      <c r="D4152" s="2">
        <v>1250.3</v>
      </c>
      <c r="E4152" s="2">
        <v>1263.4000000000001</v>
      </c>
      <c r="F4152" s="2">
        <v>1243.2</v>
      </c>
      <c r="G4152">
        <v>256.12</v>
      </c>
      <c r="H4152" s="3">
        <v>-2.2000000000000001E-3</v>
      </c>
    </row>
    <row r="4153" spans="1:8" x14ac:dyDescent="0.35">
      <c r="A4153">
        <v>849</v>
      </c>
      <c r="B4153" s="1">
        <v>42942</v>
      </c>
      <c r="C4153" s="2">
        <v>1260</v>
      </c>
      <c r="D4153" s="2">
        <v>1260.5</v>
      </c>
      <c r="E4153" s="2">
        <v>1265</v>
      </c>
      <c r="F4153" s="2">
        <v>1253.9000000000001</v>
      </c>
      <c r="G4153">
        <v>220.31</v>
      </c>
      <c r="H4153" s="3">
        <v>8.5000000000000006E-3</v>
      </c>
    </row>
    <row r="4154" spans="1:8" x14ac:dyDescent="0.35">
      <c r="A4154">
        <v>848</v>
      </c>
      <c r="B4154" s="1">
        <v>42943</v>
      </c>
      <c r="C4154" s="2">
        <v>1275.3</v>
      </c>
      <c r="D4154" s="2">
        <v>1265</v>
      </c>
      <c r="E4154" s="2">
        <v>1277</v>
      </c>
      <c r="F4154" s="2">
        <v>1263.2</v>
      </c>
      <c r="G4154">
        <v>250.89</v>
      </c>
      <c r="H4154" s="3">
        <v>1.21E-2</v>
      </c>
    </row>
    <row r="4155" spans="1:8" x14ac:dyDescent="0.35">
      <c r="A4155">
        <v>847</v>
      </c>
      <c r="B4155" s="1">
        <v>42947</v>
      </c>
      <c r="C4155" s="2">
        <v>1279.4000000000001</v>
      </c>
      <c r="D4155" s="2">
        <v>1275.5999999999999</v>
      </c>
      <c r="E4155" s="2">
        <v>1280.3</v>
      </c>
      <c r="F4155" s="2">
        <v>1268.4000000000001</v>
      </c>
      <c r="G4155">
        <v>213.54</v>
      </c>
      <c r="H4155" s="3">
        <v>3.2000000000000002E-3</v>
      </c>
    </row>
    <row r="4156" spans="1:8" x14ac:dyDescent="0.35">
      <c r="A4156">
        <v>846</v>
      </c>
      <c r="B4156" s="1">
        <v>42948</v>
      </c>
      <c r="C4156" s="2">
        <v>1278.4000000000001</v>
      </c>
      <c r="D4156" s="2">
        <v>1275.2</v>
      </c>
      <c r="E4156" s="2">
        <v>1279</v>
      </c>
      <c r="F4156" s="2">
        <v>1268.9000000000001</v>
      </c>
      <c r="G4156">
        <v>210.98</v>
      </c>
      <c r="H4156" s="3">
        <v>-8.0000000000000004E-4</v>
      </c>
    </row>
    <row r="4157" spans="1:8" x14ac:dyDescent="0.35">
      <c r="A4157">
        <v>845</v>
      </c>
      <c r="B4157" s="1">
        <v>42949</v>
      </c>
      <c r="C4157" s="2">
        <v>1274.4000000000001</v>
      </c>
      <c r="D4157" s="2">
        <v>1272.5999999999999</v>
      </c>
      <c r="E4157" s="2">
        <v>1277</v>
      </c>
      <c r="F4157" s="2">
        <v>1262.9000000000001</v>
      </c>
      <c r="G4157">
        <v>207.02</v>
      </c>
      <c r="H4157" s="3">
        <v>-3.0999999999999999E-3</v>
      </c>
    </row>
    <row r="4158" spans="1:8" x14ac:dyDescent="0.35">
      <c r="A4158">
        <v>844</v>
      </c>
      <c r="B4158" s="1">
        <v>42950</v>
      </c>
      <c r="C4158" s="2">
        <v>1264.5999999999999</v>
      </c>
      <c r="D4158" s="2">
        <v>1275.3</v>
      </c>
      <c r="E4158" s="2">
        <v>1276.5</v>
      </c>
      <c r="F4158" s="2">
        <v>1259.8</v>
      </c>
      <c r="G4158">
        <v>270.85000000000002</v>
      </c>
      <c r="H4158" s="3">
        <v>-7.7000000000000002E-3</v>
      </c>
    </row>
    <row r="4159" spans="1:8" x14ac:dyDescent="0.35">
      <c r="A4159">
        <v>843</v>
      </c>
      <c r="B4159" s="1">
        <v>42954</v>
      </c>
      <c r="C4159" s="2">
        <v>1262.5999999999999</v>
      </c>
      <c r="D4159" s="2">
        <v>1262.9000000000001</v>
      </c>
      <c r="E4159" s="2">
        <v>1271</v>
      </c>
      <c r="F4159" s="2">
        <v>1257.0999999999999</v>
      </c>
      <c r="G4159">
        <v>247.54</v>
      </c>
      <c r="H4159" s="3">
        <v>-1.6000000000000001E-3</v>
      </c>
    </row>
    <row r="4160" spans="1:8" x14ac:dyDescent="0.35">
      <c r="A4160">
        <v>842</v>
      </c>
      <c r="B4160" s="1">
        <v>42955</v>
      </c>
      <c r="C4160" s="2">
        <v>1279.3</v>
      </c>
      <c r="D4160" s="2">
        <v>1266.0999999999999</v>
      </c>
      <c r="E4160" s="2">
        <v>1284.7</v>
      </c>
      <c r="F4160" s="2">
        <v>1265.9000000000001</v>
      </c>
      <c r="G4160">
        <v>290.97000000000003</v>
      </c>
      <c r="H4160" s="3">
        <v>1.32E-2</v>
      </c>
    </row>
    <row r="4161" spans="1:8" x14ac:dyDescent="0.35">
      <c r="A4161">
        <v>841</v>
      </c>
      <c r="B4161" s="1">
        <v>42956</v>
      </c>
      <c r="C4161" s="2">
        <v>1290.0999999999999</v>
      </c>
      <c r="D4161" s="2">
        <v>1283.2</v>
      </c>
      <c r="E4161" s="2">
        <v>1293.8</v>
      </c>
      <c r="F4161" s="2">
        <v>1280.3</v>
      </c>
      <c r="G4161">
        <v>269.83</v>
      </c>
      <c r="H4161" s="3">
        <v>8.3999999999999995E-3</v>
      </c>
    </row>
    <row r="4162" spans="1:8" x14ac:dyDescent="0.35">
      <c r="A4162">
        <v>840</v>
      </c>
      <c r="B4162" s="1">
        <v>42957</v>
      </c>
      <c r="C4162" s="2">
        <v>1294</v>
      </c>
      <c r="D4162" s="2">
        <v>1292.5</v>
      </c>
      <c r="E4162" s="2">
        <v>1298.0999999999999</v>
      </c>
      <c r="F4162" s="2">
        <v>1286.7</v>
      </c>
      <c r="G4162">
        <v>265.33</v>
      </c>
      <c r="H4162" s="3">
        <v>3.0000000000000001E-3</v>
      </c>
    </row>
    <row r="4163" spans="1:8" x14ac:dyDescent="0.35">
      <c r="A4163">
        <v>839</v>
      </c>
      <c r="B4163" s="1">
        <v>42961</v>
      </c>
      <c r="C4163" s="2">
        <v>1279.7</v>
      </c>
      <c r="D4163" s="2">
        <v>1287</v>
      </c>
      <c r="E4163" s="2">
        <v>1287.7</v>
      </c>
      <c r="F4163" s="2">
        <v>1272.7</v>
      </c>
      <c r="G4163">
        <v>287.56</v>
      </c>
      <c r="H4163" s="3">
        <v>-1.11E-2</v>
      </c>
    </row>
    <row r="4164" spans="1:8" x14ac:dyDescent="0.35">
      <c r="A4164">
        <v>838</v>
      </c>
      <c r="B4164" s="1">
        <v>42962</v>
      </c>
      <c r="C4164" s="2">
        <v>1282.9000000000001</v>
      </c>
      <c r="D4164" s="2">
        <v>1276.9000000000001</v>
      </c>
      <c r="E4164" s="2">
        <v>1289.5</v>
      </c>
      <c r="F4164" s="2">
        <v>1273.2</v>
      </c>
      <c r="G4164">
        <v>273.2</v>
      </c>
      <c r="H4164" s="3">
        <v>2.5000000000000001E-3</v>
      </c>
    </row>
    <row r="4165" spans="1:8" x14ac:dyDescent="0.35">
      <c r="A4165">
        <v>837</v>
      </c>
      <c r="B4165" s="1">
        <v>42963</v>
      </c>
      <c r="C4165" s="2">
        <v>1292.4000000000001</v>
      </c>
      <c r="D4165" s="2">
        <v>1290</v>
      </c>
      <c r="E4165" s="2">
        <v>1296</v>
      </c>
      <c r="F4165" s="2">
        <v>1286.4000000000001</v>
      </c>
      <c r="G4165">
        <v>329.84</v>
      </c>
      <c r="H4165" s="3">
        <v>7.4000000000000003E-3</v>
      </c>
    </row>
    <row r="4166" spans="1:8" x14ac:dyDescent="0.35">
      <c r="A4166">
        <v>836</v>
      </c>
      <c r="B4166" s="1">
        <v>42964</v>
      </c>
      <c r="C4166" s="2">
        <v>1291.5999999999999</v>
      </c>
      <c r="D4166" s="2">
        <v>1293.8</v>
      </c>
      <c r="E4166" s="2">
        <v>1306.9000000000001</v>
      </c>
      <c r="F4166" s="2">
        <v>1289.0999999999999</v>
      </c>
      <c r="G4166">
        <v>396.54</v>
      </c>
      <c r="H4166" s="3">
        <v>-5.9999999999999995E-4</v>
      </c>
    </row>
    <row r="4167" spans="1:8" x14ac:dyDescent="0.35">
      <c r="A4167">
        <v>835</v>
      </c>
      <c r="B4167" s="1">
        <v>42968</v>
      </c>
      <c r="C4167" s="2">
        <v>1291</v>
      </c>
      <c r="D4167" s="2">
        <v>1297.0999999999999</v>
      </c>
      <c r="E4167" s="2">
        <v>1298.0999999999999</v>
      </c>
      <c r="F4167" s="2">
        <v>1287</v>
      </c>
      <c r="G4167">
        <v>268.99</v>
      </c>
      <c r="H4167" s="3">
        <v>-5.0000000000000001E-4</v>
      </c>
    </row>
    <row r="4168" spans="1:8" x14ac:dyDescent="0.35">
      <c r="A4168">
        <v>834</v>
      </c>
      <c r="B4168" s="1">
        <v>42969</v>
      </c>
      <c r="C4168" s="2">
        <v>1294.7</v>
      </c>
      <c r="D4168" s="2">
        <v>1290.4000000000001</v>
      </c>
      <c r="E4168" s="2">
        <v>1297</v>
      </c>
      <c r="F4168" s="2">
        <v>1287.9000000000001</v>
      </c>
      <c r="G4168">
        <v>235.69</v>
      </c>
      <c r="H4168" s="3">
        <v>2.8999999999999998E-3</v>
      </c>
    </row>
    <row r="4169" spans="1:8" x14ac:dyDescent="0.35">
      <c r="A4169">
        <v>833</v>
      </c>
      <c r="B4169" s="1">
        <v>42970</v>
      </c>
      <c r="C4169" s="2">
        <v>1292</v>
      </c>
      <c r="D4169" s="2">
        <v>1296</v>
      </c>
      <c r="E4169" s="2">
        <v>1296.8</v>
      </c>
      <c r="F4169" s="2">
        <v>1289.3</v>
      </c>
      <c r="G4169">
        <v>246.72</v>
      </c>
      <c r="H4169" s="3">
        <v>-2.0999999999999999E-3</v>
      </c>
    </row>
    <row r="4170" spans="1:8" x14ac:dyDescent="0.35">
      <c r="A4170">
        <v>832</v>
      </c>
      <c r="B4170" s="1">
        <v>42971</v>
      </c>
      <c r="C4170" s="2">
        <v>1297.9000000000001</v>
      </c>
      <c r="D4170" s="2">
        <v>1291.3</v>
      </c>
      <c r="E4170" s="2">
        <v>1301.4000000000001</v>
      </c>
      <c r="F4170" s="2">
        <v>1281.3</v>
      </c>
      <c r="G4170">
        <v>358.61</v>
      </c>
      <c r="H4170" s="3">
        <v>4.5999999999999999E-3</v>
      </c>
    </row>
    <row r="4171" spans="1:8" x14ac:dyDescent="0.35">
      <c r="A4171">
        <v>831</v>
      </c>
      <c r="B4171" s="1">
        <v>42975</v>
      </c>
      <c r="C4171" s="2">
        <v>1318.9</v>
      </c>
      <c r="D4171" s="2">
        <v>1320.5</v>
      </c>
      <c r="E4171" s="2">
        <v>1331.9</v>
      </c>
      <c r="F4171" s="2">
        <v>1310.5999999999999</v>
      </c>
      <c r="G4171">
        <v>460.45</v>
      </c>
      <c r="H4171" s="3">
        <v>1.6199999999999999E-2</v>
      </c>
    </row>
    <row r="4172" spans="1:8" x14ac:dyDescent="0.35">
      <c r="A4172">
        <v>830</v>
      </c>
      <c r="B4172" s="1">
        <v>42976</v>
      </c>
      <c r="C4172" s="2">
        <v>1314.1</v>
      </c>
      <c r="D4172" s="2">
        <v>1314.8</v>
      </c>
      <c r="E4172" s="2">
        <v>1319.3</v>
      </c>
      <c r="F4172" s="2">
        <v>1310.0999999999999</v>
      </c>
      <c r="G4172">
        <v>460.45</v>
      </c>
      <c r="H4172" s="3">
        <v>-3.5999999999999999E-3</v>
      </c>
    </row>
    <row r="4173" spans="1:8" x14ac:dyDescent="0.35">
      <c r="A4173">
        <v>829</v>
      </c>
      <c r="B4173" s="1">
        <v>42977</v>
      </c>
      <c r="C4173" s="2">
        <v>1322.2</v>
      </c>
      <c r="D4173" s="2">
        <v>1314.1</v>
      </c>
      <c r="E4173" s="2">
        <v>1329</v>
      </c>
      <c r="F4173" s="2">
        <v>1302.3</v>
      </c>
      <c r="G4173">
        <v>312.01</v>
      </c>
      <c r="H4173" s="3">
        <v>6.1999999999999998E-3</v>
      </c>
    </row>
    <row r="4174" spans="1:8" x14ac:dyDescent="0.35">
      <c r="A4174">
        <v>828</v>
      </c>
      <c r="B4174" s="1">
        <v>42978</v>
      </c>
      <c r="C4174" s="2">
        <v>1330.4</v>
      </c>
      <c r="D4174" s="2">
        <v>1326.9</v>
      </c>
      <c r="E4174" s="2">
        <v>1334.5</v>
      </c>
      <c r="F4174" s="2">
        <v>1321.4</v>
      </c>
      <c r="G4174">
        <v>376.31</v>
      </c>
      <c r="H4174" s="3">
        <v>6.1999999999999998E-3</v>
      </c>
    </row>
    <row r="4175" spans="1:8" x14ac:dyDescent="0.35">
      <c r="A4175">
        <v>827</v>
      </c>
      <c r="B4175" s="1">
        <v>42983</v>
      </c>
      <c r="C4175" s="2">
        <v>1339</v>
      </c>
      <c r="D4175" s="2">
        <v>1345</v>
      </c>
      <c r="E4175" s="2">
        <v>1347.7</v>
      </c>
      <c r="F4175" s="2">
        <v>1336.4</v>
      </c>
      <c r="G4175">
        <v>309.35000000000002</v>
      </c>
      <c r="H4175" s="3">
        <v>6.4999999999999997E-3</v>
      </c>
    </row>
    <row r="4176" spans="1:8" x14ac:dyDescent="0.35">
      <c r="A4176">
        <v>826</v>
      </c>
      <c r="B4176" s="1">
        <v>42984</v>
      </c>
      <c r="C4176" s="2">
        <v>1350.3</v>
      </c>
      <c r="D4176" s="2">
        <v>1339</v>
      </c>
      <c r="E4176" s="2">
        <v>1355.5</v>
      </c>
      <c r="F4176" s="2">
        <v>1337.2</v>
      </c>
      <c r="G4176">
        <v>363.78</v>
      </c>
      <c r="H4176" s="3">
        <v>8.3999999999999995E-3</v>
      </c>
    </row>
    <row r="4177" spans="1:8" x14ac:dyDescent="0.35">
      <c r="A4177">
        <v>825</v>
      </c>
      <c r="B4177" s="1">
        <v>42985</v>
      </c>
      <c r="C4177" s="2">
        <v>1351.2</v>
      </c>
      <c r="D4177" s="2">
        <v>1354</v>
      </c>
      <c r="E4177" s="2">
        <v>1362.4</v>
      </c>
      <c r="F4177" s="2">
        <v>1347.1</v>
      </c>
      <c r="G4177">
        <v>386.65</v>
      </c>
      <c r="H4177" s="3">
        <v>6.9999999999999999E-4</v>
      </c>
    </row>
    <row r="4178" spans="1:8" x14ac:dyDescent="0.35">
      <c r="A4178">
        <v>824</v>
      </c>
      <c r="B4178" s="1">
        <v>42989</v>
      </c>
      <c r="C4178" s="2">
        <v>1332.7</v>
      </c>
      <c r="D4178" s="2">
        <v>1331.7</v>
      </c>
      <c r="E4178" s="2">
        <v>1336.3</v>
      </c>
      <c r="F4178" s="2">
        <v>1326.7</v>
      </c>
      <c r="G4178">
        <v>287.75</v>
      </c>
      <c r="H4178" s="3">
        <v>-1.37E-2</v>
      </c>
    </row>
    <row r="4179" spans="1:8" x14ac:dyDescent="0.35">
      <c r="A4179">
        <v>823</v>
      </c>
      <c r="B4179" s="1">
        <v>42990</v>
      </c>
      <c r="C4179" s="2">
        <v>1328</v>
      </c>
      <c r="D4179" s="2">
        <v>1336.2</v>
      </c>
      <c r="E4179" s="2">
        <v>1340.5</v>
      </c>
      <c r="F4179" s="2">
        <v>1324.5</v>
      </c>
      <c r="G4179">
        <v>306.37</v>
      </c>
      <c r="H4179" s="3">
        <v>-3.5000000000000001E-3</v>
      </c>
    </row>
    <row r="4180" spans="1:8" x14ac:dyDescent="0.35">
      <c r="A4180">
        <v>822</v>
      </c>
      <c r="B4180" s="1">
        <v>42991</v>
      </c>
      <c r="C4180" s="2">
        <v>1329.3</v>
      </c>
      <c r="D4180" s="2">
        <v>1327.6</v>
      </c>
      <c r="E4180" s="2">
        <v>1334.9</v>
      </c>
      <c r="F4180" s="2">
        <v>1319.5</v>
      </c>
      <c r="G4180">
        <v>336.58</v>
      </c>
      <c r="H4180" s="3">
        <v>1E-3</v>
      </c>
    </row>
    <row r="4181" spans="1:8" x14ac:dyDescent="0.35">
      <c r="A4181">
        <v>821</v>
      </c>
      <c r="B4181" s="1">
        <v>42992</v>
      </c>
      <c r="C4181" s="2">
        <v>1325.2</v>
      </c>
      <c r="D4181" s="2">
        <v>1333.7</v>
      </c>
      <c r="E4181" s="2">
        <v>1338.2</v>
      </c>
      <c r="F4181" s="2">
        <v>1323</v>
      </c>
      <c r="G4181">
        <v>320.51</v>
      </c>
      <c r="H4181" s="3">
        <v>-3.0999999999999999E-3</v>
      </c>
    </row>
    <row r="4182" spans="1:8" x14ac:dyDescent="0.35">
      <c r="A4182">
        <v>820</v>
      </c>
      <c r="B4182" s="1">
        <v>42996</v>
      </c>
      <c r="C4182" s="2">
        <v>1310.5999999999999</v>
      </c>
      <c r="D4182" s="2">
        <v>1310.5</v>
      </c>
      <c r="E4182" s="2">
        <v>1315.3</v>
      </c>
      <c r="F4182" s="2">
        <v>1308.7</v>
      </c>
      <c r="G4182">
        <v>275.31</v>
      </c>
      <c r="H4182" s="3">
        <v>-1.0999999999999999E-2</v>
      </c>
    </row>
    <row r="4183" spans="1:8" x14ac:dyDescent="0.35">
      <c r="A4183">
        <v>819</v>
      </c>
      <c r="B4183" s="1">
        <v>42997</v>
      </c>
      <c r="C4183" s="2">
        <v>1316.4</v>
      </c>
      <c r="D4183" s="2">
        <v>1314.7</v>
      </c>
      <c r="E4183" s="2">
        <v>1319.8</v>
      </c>
      <c r="F4183" s="2">
        <v>1299.5</v>
      </c>
      <c r="G4183">
        <v>351.42</v>
      </c>
      <c r="H4183" s="3">
        <v>4.4000000000000003E-3</v>
      </c>
    </row>
    <row r="4184" spans="1:8" x14ac:dyDescent="0.35">
      <c r="A4184">
        <v>818</v>
      </c>
      <c r="B4184" s="1">
        <v>42998</v>
      </c>
      <c r="C4184" s="2">
        <v>1294.8</v>
      </c>
      <c r="D4184" s="2">
        <v>1304.8</v>
      </c>
      <c r="E4184" s="2">
        <v>1305</v>
      </c>
      <c r="F4184" s="2">
        <v>1291.2</v>
      </c>
      <c r="G4184">
        <v>402.21</v>
      </c>
      <c r="H4184" s="3">
        <v>-1.6400000000000001E-2</v>
      </c>
    </row>
    <row r="4185" spans="1:8" x14ac:dyDescent="0.35">
      <c r="A4185">
        <v>817</v>
      </c>
      <c r="B4185" s="1">
        <v>42999</v>
      </c>
      <c r="C4185" s="2">
        <v>1297.5</v>
      </c>
      <c r="D4185" s="2">
        <v>1294.0999999999999</v>
      </c>
      <c r="E4185" s="2">
        <v>1301.9000000000001</v>
      </c>
      <c r="F4185" s="2">
        <v>1294.0999999999999</v>
      </c>
      <c r="G4185">
        <v>264.47000000000003</v>
      </c>
      <c r="H4185" s="3">
        <v>2.0999999999999999E-3</v>
      </c>
    </row>
    <row r="4186" spans="1:8" x14ac:dyDescent="0.35">
      <c r="A4186">
        <v>816</v>
      </c>
      <c r="B4186" s="1">
        <v>43003</v>
      </c>
      <c r="C4186" s="2">
        <v>1301.7</v>
      </c>
      <c r="D4186" s="2">
        <v>1314.2</v>
      </c>
      <c r="E4186" s="2">
        <v>1317.1</v>
      </c>
      <c r="F4186" s="2">
        <v>1295</v>
      </c>
      <c r="G4186">
        <v>385.65</v>
      </c>
      <c r="H4186" s="3">
        <v>3.2000000000000002E-3</v>
      </c>
    </row>
    <row r="4187" spans="1:8" x14ac:dyDescent="0.35">
      <c r="A4187">
        <v>815</v>
      </c>
      <c r="B4187" s="1">
        <v>43004</v>
      </c>
      <c r="C4187" s="2">
        <v>1287.8</v>
      </c>
      <c r="D4187" s="2">
        <v>1297.3</v>
      </c>
      <c r="E4187" s="2">
        <v>1299.2</v>
      </c>
      <c r="F4187" s="2">
        <v>1284.0999999999999</v>
      </c>
      <c r="G4187">
        <v>374.77</v>
      </c>
      <c r="H4187" s="3">
        <v>-1.0699999999999999E-2</v>
      </c>
    </row>
    <row r="4188" spans="1:8" x14ac:dyDescent="0.35">
      <c r="A4188">
        <v>814</v>
      </c>
      <c r="B4188" s="1">
        <v>43005</v>
      </c>
      <c r="C4188" s="2">
        <v>1288.7</v>
      </c>
      <c r="D4188" s="2">
        <v>1285.0999999999999</v>
      </c>
      <c r="E4188" s="2">
        <v>1291.5999999999999</v>
      </c>
      <c r="F4188" s="2">
        <v>1280.4000000000001</v>
      </c>
      <c r="G4188">
        <v>288.51</v>
      </c>
      <c r="H4188" s="3">
        <v>6.9999999999999999E-4</v>
      </c>
    </row>
    <row r="4189" spans="1:8" x14ac:dyDescent="0.35">
      <c r="A4189">
        <v>813</v>
      </c>
      <c r="B4189" s="1">
        <v>43006</v>
      </c>
      <c r="C4189" s="2">
        <v>1284.8</v>
      </c>
      <c r="D4189" s="2">
        <v>1290.0999999999999</v>
      </c>
      <c r="E4189" s="2">
        <v>1293.2</v>
      </c>
      <c r="F4189" s="2">
        <v>1278.2</v>
      </c>
      <c r="G4189">
        <v>287.45</v>
      </c>
      <c r="H4189" s="3">
        <v>-3.0000000000000001E-3</v>
      </c>
    </row>
    <row r="4190" spans="1:8" x14ac:dyDescent="0.35">
      <c r="A4190">
        <v>812</v>
      </c>
      <c r="B4190" s="1">
        <v>43010</v>
      </c>
      <c r="C4190" s="2">
        <v>1274.5999999999999</v>
      </c>
      <c r="D4190" s="2">
        <v>1273.0999999999999</v>
      </c>
      <c r="E4190" s="2">
        <v>1277.4000000000001</v>
      </c>
      <c r="F4190" s="2">
        <v>1271</v>
      </c>
      <c r="G4190">
        <v>207.42</v>
      </c>
      <c r="H4190" s="3">
        <v>-7.9000000000000008E-3</v>
      </c>
    </row>
    <row r="4191" spans="1:8" x14ac:dyDescent="0.35">
      <c r="A4191">
        <v>811</v>
      </c>
      <c r="B4191" s="1">
        <v>43011</v>
      </c>
      <c r="C4191" s="2">
        <v>1276.8</v>
      </c>
      <c r="D4191" s="2">
        <v>1274.5</v>
      </c>
      <c r="E4191" s="2">
        <v>1285</v>
      </c>
      <c r="F4191" s="2">
        <v>1273.0999999999999</v>
      </c>
      <c r="G4191">
        <v>273.12</v>
      </c>
      <c r="H4191" s="3">
        <v>1.6999999999999999E-3</v>
      </c>
    </row>
    <row r="4192" spans="1:8" x14ac:dyDescent="0.35">
      <c r="A4192">
        <v>810</v>
      </c>
      <c r="B4192" s="1">
        <v>43012</v>
      </c>
      <c r="C4192" s="2">
        <v>1273.2</v>
      </c>
      <c r="D4192" s="2">
        <v>1277.5</v>
      </c>
      <c r="E4192" s="2">
        <v>1281.5999999999999</v>
      </c>
      <c r="F4192" s="2">
        <v>1268.5</v>
      </c>
      <c r="G4192">
        <v>221.52</v>
      </c>
      <c r="H4192" s="3">
        <v>-2.8E-3</v>
      </c>
    </row>
    <row r="4193" spans="1:8" x14ac:dyDescent="0.35">
      <c r="A4193">
        <v>809</v>
      </c>
      <c r="B4193" s="1">
        <v>43013</v>
      </c>
      <c r="C4193" s="2">
        <v>1274.9000000000001</v>
      </c>
      <c r="D4193" s="2">
        <v>1270.5999999999999</v>
      </c>
      <c r="E4193" s="2">
        <v>1279.2</v>
      </c>
      <c r="F4193" s="2">
        <v>1262.8</v>
      </c>
      <c r="G4193">
        <v>373.75</v>
      </c>
      <c r="H4193" s="3">
        <v>1.2999999999999999E-3</v>
      </c>
    </row>
    <row r="4194" spans="1:8" x14ac:dyDescent="0.35">
      <c r="A4194">
        <v>808</v>
      </c>
      <c r="B4194" s="1">
        <v>43017</v>
      </c>
      <c r="C4194" s="2">
        <v>1293.8</v>
      </c>
      <c r="D4194" s="2">
        <v>1286.8</v>
      </c>
      <c r="E4194" s="2">
        <v>1296.7</v>
      </c>
      <c r="F4194" s="2">
        <v>1284.5999999999999</v>
      </c>
      <c r="G4194">
        <v>316.58</v>
      </c>
      <c r="H4194" s="3">
        <v>1.4800000000000001E-2</v>
      </c>
    </row>
    <row r="4195" spans="1:8" x14ac:dyDescent="0.35">
      <c r="A4195">
        <v>807</v>
      </c>
      <c r="B4195" s="1">
        <v>43018</v>
      </c>
      <c r="C4195" s="2">
        <v>1288.9000000000001</v>
      </c>
      <c r="D4195" s="2">
        <v>1290.7</v>
      </c>
      <c r="E4195" s="2">
        <v>1295.9000000000001</v>
      </c>
      <c r="F4195" s="2">
        <v>1286.8</v>
      </c>
      <c r="G4195">
        <v>261.36</v>
      </c>
      <c r="H4195" s="3">
        <v>-3.8E-3</v>
      </c>
    </row>
    <row r="4196" spans="1:8" x14ac:dyDescent="0.35">
      <c r="A4196">
        <v>806</v>
      </c>
      <c r="B4196" s="1">
        <v>43019</v>
      </c>
      <c r="C4196" s="2">
        <v>1296.5</v>
      </c>
      <c r="D4196" s="2">
        <v>1294.5999999999999</v>
      </c>
      <c r="E4196" s="2">
        <v>1299.8</v>
      </c>
      <c r="F4196" s="2">
        <v>1291.8</v>
      </c>
      <c r="G4196">
        <v>246.08</v>
      </c>
      <c r="H4196" s="3">
        <v>5.8999999999999999E-3</v>
      </c>
    </row>
    <row r="4197" spans="1:8" x14ac:dyDescent="0.35">
      <c r="A4197">
        <v>805</v>
      </c>
      <c r="B4197" s="1">
        <v>43020</v>
      </c>
      <c r="C4197" s="2">
        <v>1304.5999999999999</v>
      </c>
      <c r="D4197" s="2">
        <v>1296</v>
      </c>
      <c r="E4197" s="2">
        <v>1306.4000000000001</v>
      </c>
      <c r="F4197" s="2">
        <v>1292.9000000000001</v>
      </c>
      <c r="G4197">
        <v>297.57</v>
      </c>
      <c r="H4197" s="3">
        <v>6.1999999999999998E-3</v>
      </c>
    </row>
    <row r="4198" spans="1:8" x14ac:dyDescent="0.35">
      <c r="A4198">
        <v>804</v>
      </c>
      <c r="B4198" s="1">
        <v>43024</v>
      </c>
      <c r="C4198" s="2">
        <v>1286.2</v>
      </c>
      <c r="D4198" s="2">
        <v>1297.2</v>
      </c>
      <c r="E4198" s="2">
        <v>1298.4000000000001</v>
      </c>
      <c r="F4198" s="2">
        <v>1283.2</v>
      </c>
      <c r="G4198">
        <v>342.41</v>
      </c>
      <c r="H4198" s="3">
        <v>-1.41E-2</v>
      </c>
    </row>
    <row r="4199" spans="1:8" x14ac:dyDescent="0.35">
      <c r="A4199">
        <v>803</v>
      </c>
      <c r="B4199" s="1">
        <v>43025</v>
      </c>
      <c r="C4199" s="2">
        <v>1283</v>
      </c>
      <c r="D4199" s="2">
        <v>1286.9000000000001</v>
      </c>
      <c r="E4199" s="2">
        <v>1290.8</v>
      </c>
      <c r="F4199" s="2">
        <v>1278.5999999999999</v>
      </c>
      <c r="G4199">
        <v>258.54000000000002</v>
      </c>
      <c r="H4199" s="3">
        <v>-2.5000000000000001E-3</v>
      </c>
    </row>
    <row r="4200" spans="1:8" x14ac:dyDescent="0.35">
      <c r="A4200">
        <v>802</v>
      </c>
      <c r="B4200" s="1">
        <v>43026</v>
      </c>
      <c r="C4200" s="2">
        <v>1290</v>
      </c>
      <c r="D4200" s="2">
        <v>1282.8</v>
      </c>
      <c r="E4200" s="2">
        <v>1292.8</v>
      </c>
      <c r="F4200" s="2">
        <v>1277.5999999999999</v>
      </c>
      <c r="G4200">
        <v>355.71</v>
      </c>
      <c r="H4200" s="3">
        <v>5.4999999999999997E-3</v>
      </c>
    </row>
    <row r="4201" spans="1:8" x14ac:dyDescent="0.35">
      <c r="A4201">
        <v>801</v>
      </c>
      <c r="B4201" s="1">
        <v>43027</v>
      </c>
      <c r="C4201" s="2">
        <v>1280.5</v>
      </c>
      <c r="D4201" s="2">
        <v>1292</v>
      </c>
      <c r="E4201" s="2">
        <v>1292.9000000000001</v>
      </c>
      <c r="F4201" s="2">
        <v>1279.3</v>
      </c>
      <c r="G4201">
        <v>314.81</v>
      </c>
      <c r="H4201" s="3">
        <v>-7.4000000000000003E-3</v>
      </c>
    </row>
    <row r="4202" spans="1:8" x14ac:dyDescent="0.35">
      <c r="A4202">
        <v>800</v>
      </c>
      <c r="B4202" s="1">
        <v>43031</v>
      </c>
      <c r="C4202" s="2">
        <v>1278.3</v>
      </c>
      <c r="D4202" s="2">
        <v>1283.9000000000001</v>
      </c>
      <c r="E4202" s="2">
        <v>1285.3</v>
      </c>
      <c r="F4202" s="2">
        <v>1274.8</v>
      </c>
      <c r="G4202">
        <v>268.91000000000003</v>
      </c>
      <c r="H4202" s="3">
        <v>-1.6999999999999999E-3</v>
      </c>
    </row>
    <row r="4203" spans="1:8" x14ac:dyDescent="0.35">
      <c r="A4203">
        <v>799</v>
      </c>
      <c r="B4203" s="1">
        <v>43032</v>
      </c>
      <c r="C4203" s="2">
        <v>1279</v>
      </c>
      <c r="D4203" s="2">
        <v>1278</v>
      </c>
      <c r="E4203" s="2">
        <v>1281.3</v>
      </c>
      <c r="F4203" s="2">
        <v>1272</v>
      </c>
      <c r="G4203">
        <v>379.4</v>
      </c>
      <c r="H4203" s="3">
        <v>5.0000000000000001E-4</v>
      </c>
    </row>
    <row r="4204" spans="1:8" x14ac:dyDescent="0.35">
      <c r="A4204">
        <v>798</v>
      </c>
      <c r="B4204" s="1">
        <v>43033</v>
      </c>
      <c r="C4204" s="2">
        <v>1269.5999999999999</v>
      </c>
      <c r="D4204" s="2">
        <v>1278.5999999999999</v>
      </c>
      <c r="E4204" s="2">
        <v>1283.8</v>
      </c>
      <c r="F4204" s="2">
        <v>1266.4000000000001</v>
      </c>
      <c r="G4204">
        <v>384.12</v>
      </c>
      <c r="H4204" s="3">
        <v>-7.3000000000000001E-3</v>
      </c>
    </row>
    <row r="4205" spans="1:8" x14ac:dyDescent="0.35">
      <c r="A4205">
        <v>797</v>
      </c>
      <c r="B4205" s="1">
        <v>43034</v>
      </c>
      <c r="C4205" s="2">
        <v>1271.8</v>
      </c>
      <c r="D4205" s="2">
        <v>1268</v>
      </c>
      <c r="E4205" s="2">
        <v>1275.2</v>
      </c>
      <c r="F4205" s="2">
        <v>1263.8</v>
      </c>
      <c r="G4205">
        <v>363.1</v>
      </c>
      <c r="H4205" s="3">
        <v>1.6999999999999999E-3</v>
      </c>
    </row>
    <row r="4206" spans="1:8" x14ac:dyDescent="0.35">
      <c r="A4206">
        <v>796</v>
      </c>
      <c r="B4206" s="1">
        <v>43038</v>
      </c>
      <c r="C4206" s="2">
        <v>1270.5</v>
      </c>
      <c r="D4206" s="2">
        <v>1277.5999999999999</v>
      </c>
      <c r="E4206" s="2">
        <v>1279.0999999999999</v>
      </c>
      <c r="F4206" s="2">
        <v>1268.3</v>
      </c>
      <c r="G4206">
        <v>272.51</v>
      </c>
      <c r="H4206" s="3">
        <v>-1E-3</v>
      </c>
    </row>
    <row r="4207" spans="1:8" x14ac:dyDescent="0.35">
      <c r="A4207">
        <v>795</v>
      </c>
      <c r="B4207" s="1">
        <v>43039</v>
      </c>
      <c r="C4207" s="2">
        <v>1277.3</v>
      </c>
      <c r="D4207" s="2">
        <v>1271.8</v>
      </c>
      <c r="E4207" s="2">
        <v>1281.9000000000001</v>
      </c>
      <c r="F4207" s="2">
        <v>1268.5</v>
      </c>
      <c r="G4207">
        <v>384.64</v>
      </c>
      <c r="H4207" s="3">
        <v>5.4000000000000003E-3</v>
      </c>
    </row>
    <row r="4208" spans="1:8" x14ac:dyDescent="0.35">
      <c r="A4208">
        <v>794</v>
      </c>
      <c r="B4208" s="1">
        <v>43040</v>
      </c>
      <c r="C4208" s="2">
        <v>1278.0999999999999</v>
      </c>
      <c r="D4208" s="2">
        <v>1275.2</v>
      </c>
      <c r="E4208" s="2">
        <v>1285.0999999999999</v>
      </c>
      <c r="F4208" s="2">
        <v>1274</v>
      </c>
      <c r="G4208">
        <v>380.14</v>
      </c>
      <c r="H4208" s="3">
        <v>5.9999999999999995E-4</v>
      </c>
    </row>
    <row r="4209" spans="1:8" x14ac:dyDescent="0.35">
      <c r="A4209">
        <v>793</v>
      </c>
      <c r="B4209" s="1">
        <v>43041</v>
      </c>
      <c r="C4209" s="2">
        <v>1269.2</v>
      </c>
      <c r="D4209" s="2">
        <v>1277.5</v>
      </c>
      <c r="E4209" s="2">
        <v>1281.2</v>
      </c>
      <c r="F4209" s="2">
        <v>1265.9000000000001</v>
      </c>
      <c r="G4209">
        <v>373.41</v>
      </c>
      <c r="H4209" s="3">
        <v>-7.0000000000000001E-3</v>
      </c>
    </row>
    <row r="4210" spans="1:8" x14ac:dyDescent="0.35">
      <c r="A4210">
        <v>792</v>
      </c>
      <c r="B4210" s="1">
        <v>43045</v>
      </c>
      <c r="C4210" s="2">
        <v>1275.8</v>
      </c>
      <c r="D4210" s="2">
        <v>1282.5999999999999</v>
      </c>
      <c r="E4210" s="2">
        <v>1282.8</v>
      </c>
      <c r="F4210" s="2">
        <v>1272.3</v>
      </c>
      <c r="G4210">
        <v>337.27</v>
      </c>
      <c r="H4210" s="3">
        <v>5.1999999999999998E-3</v>
      </c>
    </row>
    <row r="4211" spans="1:8" x14ac:dyDescent="0.35">
      <c r="A4211">
        <v>791</v>
      </c>
      <c r="B4211" s="1">
        <v>43046</v>
      </c>
      <c r="C4211" s="2">
        <v>1283.7</v>
      </c>
      <c r="D4211" s="2">
        <v>1276.4000000000001</v>
      </c>
      <c r="E4211" s="2">
        <v>1288.0999999999999</v>
      </c>
      <c r="F4211" s="2">
        <v>1276.0999999999999</v>
      </c>
      <c r="G4211">
        <v>358.13</v>
      </c>
      <c r="H4211" s="3">
        <v>6.1999999999999998E-3</v>
      </c>
    </row>
    <row r="4212" spans="1:8" x14ac:dyDescent="0.35">
      <c r="A4212">
        <v>790</v>
      </c>
      <c r="B4212" s="1">
        <v>43047</v>
      </c>
      <c r="C4212" s="2">
        <v>1287.5</v>
      </c>
      <c r="D4212" s="2">
        <v>1282.0999999999999</v>
      </c>
      <c r="E4212" s="2">
        <v>1289.5</v>
      </c>
      <c r="F4212" s="2">
        <v>1280.5</v>
      </c>
      <c r="G4212">
        <v>394.18</v>
      </c>
      <c r="H4212" s="3">
        <v>3.0000000000000001E-3</v>
      </c>
    </row>
    <row r="4213" spans="1:8" x14ac:dyDescent="0.35">
      <c r="A4213">
        <v>789</v>
      </c>
      <c r="B4213" s="1">
        <v>43048</v>
      </c>
      <c r="C4213" s="2">
        <v>1274.2</v>
      </c>
      <c r="D4213" s="2">
        <v>1286</v>
      </c>
      <c r="E4213" s="2">
        <v>1287.7</v>
      </c>
      <c r="F4213" s="2">
        <v>1273.5999999999999</v>
      </c>
      <c r="G4213">
        <v>354.58</v>
      </c>
      <c r="H4213" s="3">
        <v>-1.03E-2</v>
      </c>
    </row>
    <row r="4214" spans="1:8" x14ac:dyDescent="0.35">
      <c r="A4214">
        <v>788</v>
      </c>
      <c r="B4214" s="1">
        <v>43052</v>
      </c>
      <c r="C4214" s="2">
        <v>1282.9000000000001</v>
      </c>
      <c r="D4214" s="2">
        <v>1278.9000000000001</v>
      </c>
      <c r="E4214" s="2">
        <v>1283.8</v>
      </c>
      <c r="F4214" s="2">
        <v>1269.7</v>
      </c>
      <c r="G4214">
        <v>355.2</v>
      </c>
      <c r="H4214" s="3">
        <v>6.7999999999999996E-3</v>
      </c>
    </row>
    <row r="4215" spans="1:8" x14ac:dyDescent="0.35">
      <c r="A4215">
        <v>787</v>
      </c>
      <c r="B4215" s="1">
        <v>43053</v>
      </c>
      <c r="C4215" s="2">
        <v>1277.7</v>
      </c>
      <c r="D4215" s="2">
        <v>1280.7</v>
      </c>
      <c r="E4215" s="2">
        <v>1290</v>
      </c>
      <c r="F4215" s="2">
        <v>1276.5</v>
      </c>
      <c r="G4215">
        <v>433.65</v>
      </c>
      <c r="H4215" s="3">
        <v>-4.1000000000000003E-3</v>
      </c>
    </row>
    <row r="4216" spans="1:8" x14ac:dyDescent="0.35">
      <c r="A4216">
        <v>786</v>
      </c>
      <c r="B4216" s="1">
        <v>43054</v>
      </c>
      <c r="C4216" s="2">
        <v>1278.2</v>
      </c>
      <c r="D4216" s="2">
        <v>1278</v>
      </c>
      <c r="E4216" s="2">
        <v>1281.8</v>
      </c>
      <c r="F4216" s="2">
        <v>1274.9000000000001</v>
      </c>
      <c r="G4216">
        <v>274.43</v>
      </c>
      <c r="H4216" s="3">
        <v>4.0000000000000002E-4</v>
      </c>
    </row>
    <row r="4217" spans="1:8" x14ac:dyDescent="0.35">
      <c r="A4217">
        <v>785</v>
      </c>
      <c r="B4217" s="1">
        <v>43055</v>
      </c>
      <c r="C4217" s="2">
        <v>1296.5</v>
      </c>
      <c r="D4217" s="2">
        <v>1278.8</v>
      </c>
      <c r="E4217" s="2">
        <v>1297.5</v>
      </c>
      <c r="F4217" s="2">
        <v>1278.0999999999999</v>
      </c>
      <c r="G4217">
        <v>387.02</v>
      </c>
      <c r="H4217" s="3">
        <v>1.43E-2</v>
      </c>
    </row>
    <row r="4218" spans="1:8" x14ac:dyDescent="0.35">
      <c r="A4218">
        <v>784</v>
      </c>
      <c r="B4218" s="1">
        <v>43059</v>
      </c>
      <c r="C4218" s="2">
        <v>1281.7</v>
      </c>
      <c r="D4218" s="2">
        <v>1276.5999999999999</v>
      </c>
      <c r="E4218" s="2">
        <v>1284.5</v>
      </c>
      <c r="F4218" s="2">
        <v>1275.8</v>
      </c>
      <c r="G4218">
        <v>330.15</v>
      </c>
      <c r="H4218" s="3">
        <v>-1.14E-2</v>
      </c>
    </row>
    <row r="4219" spans="1:8" x14ac:dyDescent="0.35">
      <c r="A4219">
        <v>783</v>
      </c>
      <c r="B4219" s="1">
        <v>43060</v>
      </c>
      <c r="C4219" s="2">
        <v>1292.2</v>
      </c>
      <c r="D4219" s="2">
        <v>1280.5999999999999</v>
      </c>
      <c r="E4219" s="2">
        <v>1294.5999999999999</v>
      </c>
      <c r="F4219" s="2">
        <v>1278.5999999999999</v>
      </c>
      <c r="G4219">
        <v>390.31</v>
      </c>
      <c r="H4219" s="3">
        <v>8.2000000000000007E-3</v>
      </c>
    </row>
    <row r="4220" spans="1:8" x14ac:dyDescent="0.35">
      <c r="A4220">
        <v>782</v>
      </c>
      <c r="B4220" s="1">
        <v>43061</v>
      </c>
      <c r="C4220" s="2">
        <v>1287.3</v>
      </c>
      <c r="D4220" s="2">
        <v>1291.9000000000001</v>
      </c>
      <c r="E4220" s="2">
        <v>1293.3</v>
      </c>
      <c r="F4220" s="2">
        <v>1285.0999999999999</v>
      </c>
      <c r="G4220">
        <v>347.03</v>
      </c>
      <c r="H4220" s="3">
        <v>-3.8E-3</v>
      </c>
    </row>
    <row r="4221" spans="1:8" x14ac:dyDescent="0.35">
      <c r="A4221">
        <v>781</v>
      </c>
      <c r="B4221" s="1">
        <v>43066</v>
      </c>
      <c r="C4221" s="2">
        <v>1294.9000000000001</v>
      </c>
      <c r="D4221" s="2">
        <v>1293.9000000000001</v>
      </c>
      <c r="E4221" s="2">
        <v>1297</v>
      </c>
      <c r="F4221" s="2">
        <v>1290.0999999999999</v>
      </c>
      <c r="G4221">
        <v>275.44</v>
      </c>
      <c r="H4221" s="3">
        <v>5.8999999999999999E-3</v>
      </c>
    </row>
    <row r="4222" spans="1:8" x14ac:dyDescent="0.35">
      <c r="A4222">
        <v>780</v>
      </c>
      <c r="B4222" s="1">
        <v>43067</v>
      </c>
      <c r="C4222" s="2">
        <v>1286.2</v>
      </c>
      <c r="D4222" s="2">
        <v>1298</v>
      </c>
      <c r="E4222" s="2">
        <v>1300.4000000000001</v>
      </c>
      <c r="F4222" s="2">
        <v>1285.0999999999999</v>
      </c>
      <c r="G4222">
        <v>392.06</v>
      </c>
      <c r="H4222" s="3">
        <v>-6.7000000000000002E-3</v>
      </c>
    </row>
    <row r="4223" spans="1:8" x14ac:dyDescent="0.35">
      <c r="A4223">
        <v>779</v>
      </c>
      <c r="B4223" s="1">
        <v>43068</v>
      </c>
      <c r="C4223" s="2">
        <v>1276.7</v>
      </c>
      <c r="D4223" s="2">
        <v>1286.9000000000001</v>
      </c>
      <c r="E4223" s="2">
        <v>1288.4000000000001</v>
      </c>
      <c r="F4223" s="2">
        <v>1273.0999999999999</v>
      </c>
      <c r="G4223">
        <v>354.08</v>
      </c>
      <c r="H4223" s="3">
        <v>-7.4000000000000003E-3</v>
      </c>
    </row>
    <row r="4224" spans="1:8" x14ac:dyDescent="0.35">
      <c r="A4224">
        <v>778</v>
      </c>
      <c r="B4224" s="1">
        <v>43069</v>
      </c>
      <c r="C4224" s="2">
        <v>1282.3</v>
      </c>
      <c r="D4224" s="2">
        <v>1277.9000000000001</v>
      </c>
      <c r="E4224" s="2">
        <v>1292.5</v>
      </c>
      <c r="F4224" s="2">
        <v>1274.2</v>
      </c>
      <c r="G4224">
        <v>438.93</v>
      </c>
      <c r="H4224" s="3">
        <v>4.4000000000000003E-3</v>
      </c>
    </row>
    <row r="4225" spans="1:8" x14ac:dyDescent="0.35">
      <c r="A4225">
        <v>777</v>
      </c>
      <c r="B4225" s="1">
        <v>43073</v>
      </c>
      <c r="C4225" s="2">
        <v>1264.9000000000001</v>
      </c>
      <c r="D4225" s="2">
        <v>1279.0999999999999</v>
      </c>
      <c r="E4225" s="2">
        <v>1279.8</v>
      </c>
      <c r="F4225" s="2">
        <v>1263.2</v>
      </c>
      <c r="G4225">
        <v>334.83</v>
      </c>
      <c r="H4225" s="3">
        <v>-1.3599999999999999E-2</v>
      </c>
    </row>
    <row r="4226" spans="1:8" x14ac:dyDescent="0.35">
      <c r="A4226">
        <v>776</v>
      </c>
      <c r="B4226" s="1">
        <v>43074</v>
      </c>
      <c r="C4226" s="2">
        <v>1266.0999999999999</v>
      </c>
      <c r="D4226" s="2">
        <v>1268.3</v>
      </c>
      <c r="E4226" s="2">
        <v>1271.8</v>
      </c>
      <c r="F4226" s="2">
        <v>1264.8</v>
      </c>
      <c r="G4226">
        <v>253.05</v>
      </c>
      <c r="H4226" s="3">
        <v>8.9999999999999998E-4</v>
      </c>
    </row>
    <row r="4227" spans="1:8" x14ac:dyDescent="0.35">
      <c r="A4227">
        <v>775</v>
      </c>
      <c r="B4227" s="1">
        <v>43075</v>
      </c>
      <c r="C4227" s="2">
        <v>1253.0999999999999</v>
      </c>
      <c r="D4227" s="2">
        <v>1265.2</v>
      </c>
      <c r="E4227" s="2">
        <v>1266.8</v>
      </c>
      <c r="F4227" s="2">
        <v>1245.8</v>
      </c>
      <c r="G4227">
        <v>326.47000000000003</v>
      </c>
      <c r="H4227" s="3">
        <v>-1.03E-2</v>
      </c>
    </row>
    <row r="4228" spans="1:8" x14ac:dyDescent="0.35">
      <c r="A4228">
        <v>774</v>
      </c>
      <c r="B4228" s="1">
        <v>43076</v>
      </c>
      <c r="C4228" s="2">
        <v>1248.4000000000001</v>
      </c>
      <c r="D4228" s="2">
        <v>1249.5</v>
      </c>
      <c r="E4228" s="2">
        <v>1254.4000000000001</v>
      </c>
      <c r="F4228" s="2">
        <v>1244.4000000000001</v>
      </c>
      <c r="G4228">
        <v>277.06</v>
      </c>
      <c r="H4228" s="3">
        <v>-3.8E-3</v>
      </c>
    </row>
    <row r="4229" spans="1:8" x14ac:dyDescent="0.35">
      <c r="A4229">
        <v>773</v>
      </c>
      <c r="B4229" s="1">
        <v>43080</v>
      </c>
      <c r="C4229" s="2">
        <v>1241.7</v>
      </c>
      <c r="D4229" s="2">
        <v>1243.9000000000001</v>
      </c>
      <c r="E4229" s="2">
        <v>1247.9000000000001</v>
      </c>
      <c r="F4229" s="2">
        <v>1238.3</v>
      </c>
      <c r="G4229">
        <v>232.77</v>
      </c>
      <c r="H4229" s="3">
        <v>-5.4000000000000003E-3</v>
      </c>
    </row>
    <row r="4230" spans="1:8" x14ac:dyDescent="0.35">
      <c r="A4230">
        <v>772</v>
      </c>
      <c r="B4230" s="1">
        <v>43081</v>
      </c>
      <c r="C4230" s="2">
        <v>1248.5999999999999</v>
      </c>
      <c r="D4230" s="2">
        <v>1246.3</v>
      </c>
      <c r="E4230" s="2">
        <v>1259.7</v>
      </c>
      <c r="F4230" s="2">
        <v>1242.3</v>
      </c>
      <c r="G4230">
        <v>324.22000000000003</v>
      </c>
      <c r="H4230" s="3">
        <v>5.5999999999999999E-3</v>
      </c>
    </row>
    <row r="4231" spans="1:8" x14ac:dyDescent="0.35">
      <c r="A4231">
        <v>771</v>
      </c>
      <c r="B4231" s="1">
        <v>43082</v>
      </c>
      <c r="C4231" s="2">
        <v>1257.0999999999999</v>
      </c>
      <c r="D4231" s="2">
        <v>1258.0999999999999</v>
      </c>
      <c r="E4231" s="2">
        <v>1261.5999999999999</v>
      </c>
      <c r="F4231" s="2">
        <v>1252.8</v>
      </c>
      <c r="G4231">
        <v>264.70999999999998</v>
      </c>
      <c r="H4231" s="3">
        <v>6.7999999999999996E-3</v>
      </c>
    </row>
    <row r="4232" spans="1:8" x14ac:dyDescent="0.35">
      <c r="A4232">
        <v>770</v>
      </c>
      <c r="B4232" s="1">
        <v>43083</v>
      </c>
      <c r="C4232" s="2">
        <v>1257.5</v>
      </c>
      <c r="D4232" s="2">
        <v>1255.5</v>
      </c>
      <c r="E4232" s="2">
        <v>1264.5</v>
      </c>
      <c r="F4232" s="2">
        <v>1255.2</v>
      </c>
      <c r="G4232">
        <v>246.11</v>
      </c>
      <c r="H4232" s="3">
        <v>2.9999999999999997E-4</v>
      </c>
    </row>
    <row r="4233" spans="1:8" x14ac:dyDescent="0.35">
      <c r="A4233">
        <v>769</v>
      </c>
      <c r="B4233" s="1">
        <v>43087</v>
      </c>
      <c r="C4233" s="2">
        <v>1264.2</v>
      </c>
      <c r="D4233" s="2">
        <v>1265.4000000000001</v>
      </c>
      <c r="E4233" s="2">
        <v>1268.5999999999999</v>
      </c>
      <c r="F4233" s="2">
        <v>1262.3</v>
      </c>
      <c r="G4233">
        <v>206.59</v>
      </c>
      <c r="H4233" s="3">
        <v>5.3E-3</v>
      </c>
    </row>
    <row r="4234" spans="1:8" x14ac:dyDescent="0.35">
      <c r="A4234">
        <v>768</v>
      </c>
      <c r="B4234" s="1">
        <v>43088</v>
      </c>
      <c r="C4234" s="2">
        <v>1269.5999999999999</v>
      </c>
      <c r="D4234" s="2">
        <v>1264.8</v>
      </c>
      <c r="E4234" s="2">
        <v>1271.4000000000001</v>
      </c>
      <c r="F4234" s="2">
        <v>1264.4000000000001</v>
      </c>
      <c r="G4234">
        <v>205.62</v>
      </c>
      <c r="H4234" s="3">
        <v>4.3E-3</v>
      </c>
    </row>
    <row r="4235" spans="1:8" x14ac:dyDescent="0.35">
      <c r="A4235">
        <v>767</v>
      </c>
      <c r="B4235" s="1">
        <v>43089</v>
      </c>
      <c r="C4235" s="2">
        <v>1270.5999999999999</v>
      </c>
      <c r="D4235" s="2">
        <v>1268.8</v>
      </c>
      <c r="E4235" s="2">
        <v>1272.5</v>
      </c>
      <c r="F4235" s="2">
        <v>1266</v>
      </c>
      <c r="G4235">
        <v>196.54</v>
      </c>
      <c r="H4235" s="3">
        <v>8.0000000000000004E-4</v>
      </c>
    </row>
    <row r="4236" spans="1:8" x14ac:dyDescent="0.35">
      <c r="A4236">
        <v>766</v>
      </c>
      <c r="B4236" s="1">
        <v>43090</v>
      </c>
      <c r="C4236" s="2">
        <v>1278.8</v>
      </c>
      <c r="D4236" s="2">
        <v>1270.3</v>
      </c>
      <c r="E4236" s="2">
        <v>1280.4000000000001</v>
      </c>
      <c r="F4236" s="2">
        <v>1268.4000000000001</v>
      </c>
      <c r="G4236">
        <v>193.03</v>
      </c>
      <c r="H4236" s="3">
        <v>6.4999999999999997E-3</v>
      </c>
    </row>
    <row r="4237" spans="1:8" x14ac:dyDescent="0.35">
      <c r="A4237">
        <v>765</v>
      </c>
      <c r="B4237" s="1">
        <v>43095</v>
      </c>
      <c r="C4237" s="2">
        <v>1291.4000000000001</v>
      </c>
      <c r="D4237" s="2">
        <v>1287.8</v>
      </c>
      <c r="E4237" s="2">
        <v>1293.2</v>
      </c>
      <c r="F4237" s="2">
        <v>1286</v>
      </c>
      <c r="G4237">
        <v>205.8</v>
      </c>
      <c r="H4237" s="3">
        <v>9.9000000000000008E-3</v>
      </c>
    </row>
    <row r="4238" spans="1:8" x14ac:dyDescent="0.35">
      <c r="A4238">
        <v>764</v>
      </c>
      <c r="B4238" s="1">
        <v>43096</v>
      </c>
      <c r="C4238" s="2">
        <v>1297.2</v>
      </c>
      <c r="D4238" s="2">
        <v>1292</v>
      </c>
      <c r="E4238" s="2">
        <v>1297.3</v>
      </c>
      <c r="F4238" s="2">
        <v>1290.5</v>
      </c>
      <c r="G4238">
        <v>225.66</v>
      </c>
      <c r="H4238" s="3">
        <v>4.4999999999999997E-3</v>
      </c>
    </row>
    <row r="4239" spans="1:8" x14ac:dyDescent="0.35">
      <c r="A4239">
        <v>763</v>
      </c>
      <c r="B4239" s="1">
        <v>43097</v>
      </c>
      <c r="C4239" s="2">
        <v>1309.3</v>
      </c>
      <c r="D4239" s="2">
        <v>1297.5</v>
      </c>
      <c r="E4239" s="2">
        <v>1309.8</v>
      </c>
      <c r="F4239" s="2">
        <v>1296.0999999999999</v>
      </c>
      <c r="G4239">
        <v>241.27</v>
      </c>
      <c r="H4239" s="3">
        <v>9.2999999999999992E-3</v>
      </c>
    </row>
    <row r="4240" spans="1:8" x14ac:dyDescent="0.35">
      <c r="A4240">
        <v>762</v>
      </c>
      <c r="B4240" s="1">
        <v>43102</v>
      </c>
      <c r="C4240" s="2">
        <v>1318.5</v>
      </c>
      <c r="D4240" s="2">
        <v>1319</v>
      </c>
      <c r="E4240" s="2">
        <v>1323</v>
      </c>
      <c r="F4240" s="2">
        <v>1308.9000000000001</v>
      </c>
      <c r="G4240">
        <v>353.46</v>
      </c>
      <c r="H4240" s="3">
        <v>7.0000000000000001E-3</v>
      </c>
    </row>
    <row r="4241" spans="1:8" x14ac:dyDescent="0.35">
      <c r="A4241">
        <v>761</v>
      </c>
      <c r="B4241" s="1">
        <v>43103</v>
      </c>
      <c r="C4241" s="2">
        <v>1321.6</v>
      </c>
      <c r="D4241" s="2">
        <v>1315.5</v>
      </c>
      <c r="E4241" s="2">
        <v>1327.3</v>
      </c>
      <c r="F4241" s="2">
        <v>1307.0999999999999</v>
      </c>
      <c r="G4241">
        <v>369.85</v>
      </c>
      <c r="H4241" s="3">
        <v>2.3999999999999998E-3</v>
      </c>
    </row>
    <row r="4242" spans="1:8" x14ac:dyDescent="0.35">
      <c r="A4242">
        <v>760</v>
      </c>
      <c r="B4242" s="1">
        <v>43104</v>
      </c>
      <c r="C4242" s="2">
        <v>1322.3</v>
      </c>
      <c r="D4242" s="2">
        <v>1324.4</v>
      </c>
      <c r="E4242" s="2">
        <v>1324.7</v>
      </c>
      <c r="F4242" s="2">
        <v>1314.6</v>
      </c>
      <c r="G4242">
        <v>330.23</v>
      </c>
      <c r="H4242" s="3">
        <v>5.0000000000000001E-4</v>
      </c>
    </row>
    <row r="4243" spans="1:8" x14ac:dyDescent="0.35">
      <c r="A4243">
        <v>759</v>
      </c>
      <c r="B4243" s="1">
        <v>43108</v>
      </c>
      <c r="C4243" s="2">
        <v>1313.7</v>
      </c>
      <c r="D4243" s="2">
        <v>1321.2</v>
      </c>
      <c r="E4243" s="2">
        <v>1321.4</v>
      </c>
      <c r="F4243" s="2">
        <v>1309.5</v>
      </c>
      <c r="G4243">
        <v>333.53</v>
      </c>
      <c r="H4243" s="3">
        <v>-6.4999999999999997E-3</v>
      </c>
    </row>
    <row r="4244" spans="1:8" x14ac:dyDescent="0.35">
      <c r="A4244">
        <v>758</v>
      </c>
      <c r="B4244" s="1">
        <v>43109</v>
      </c>
      <c r="C4244" s="2">
        <v>1319.3</v>
      </c>
      <c r="D4244" s="2">
        <v>1313.3</v>
      </c>
      <c r="E4244" s="2">
        <v>1328.6</v>
      </c>
      <c r="F4244" s="2">
        <v>1308.9000000000001</v>
      </c>
      <c r="G4244">
        <v>391.66</v>
      </c>
      <c r="H4244" s="3">
        <v>4.3E-3</v>
      </c>
    </row>
    <row r="4245" spans="1:8" x14ac:dyDescent="0.35">
      <c r="A4245">
        <v>757</v>
      </c>
      <c r="B4245" s="1">
        <v>43110</v>
      </c>
      <c r="C4245" s="2">
        <v>1322.5</v>
      </c>
      <c r="D4245" s="2">
        <v>1317.5</v>
      </c>
      <c r="E4245" s="2">
        <v>1324.7</v>
      </c>
      <c r="F4245" s="2">
        <v>1316.1</v>
      </c>
      <c r="G4245">
        <v>264.3</v>
      </c>
      <c r="H4245" s="3">
        <v>2.3999999999999998E-3</v>
      </c>
    </row>
    <row r="4246" spans="1:8" x14ac:dyDescent="0.35">
      <c r="A4246">
        <v>756</v>
      </c>
      <c r="B4246" s="1">
        <v>43111</v>
      </c>
      <c r="C4246" s="2">
        <v>1334.9</v>
      </c>
      <c r="D4246" s="2">
        <v>1323.6</v>
      </c>
      <c r="E4246" s="2">
        <v>1340</v>
      </c>
      <c r="F4246" s="2">
        <v>1320.8</v>
      </c>
      <c r="G4246">
        <v>365.2</v>
      </c>
      <c r="H4246" s="3">
        <v>9.4000000000000004E-3</v>
      </c>
    </row>
    <row r="4247" spans="1:8" x14ac:dyDescent="0.35">
      <c r="A4247">
        <v>755</v>
      </c>
      <c r="B4247" s="1">
        <v>43116</v>
      </c>
      <c r="C4247" s="2">
        <v>1339.2</v>
      </c>
      <c r="D4247" s="2">
        <v>1339</v>
      </c>
      <c r="E4247" s="2">
        <v>1344.5</v>
      </c>
      <c r="F4247" s="2">
        <v>1326.6</v>
      </c>
      <c r="G4247">
        <v>365.87</v>
      </c>
      <c r="H4247" s="3">
        <v>3.2000000000000002E-3</v>
      </c>
    </row>
    <row r="4248" spans="1:8" x14ac:dyDescent="0.35">
      <c r="A4248">
        <v>754</v>
      </c>
      <c r="B4248" s="1">
        <v>43117</v>
      </c>
      <c r="C4248" s="2">
        <v>1327.2</v>
      </c>
      <c r="D4248" s="2">
        <v>1327.4</v>
      </c>
      <c r="E4248" s="2">
        <v>1333.3</v>
      </c>
      <c r="F4248" s="2">
        <v>1324.3</v>
      </c>
      <c r="G4248">
        <v>312.11</v>
      </c>
      <c r="H4248" s="3">
        <v>-8.9999999999999993E-3</v>
      </c>
    </row>
    <row r="4249" spans="1:8" x14ac:dyDescent="0.35">
      <c r="A4249">
        <v>753</v>
      </c>
      <c r="B4249" s="1">
        <v>43118</v>
      </c>
      <c r="C4249" s="2">
        <v>1333.1</v>
      </c>
      <c r="D4249" s="2">
        <v>1327</v>
      </c>
      <c r="E4249" s="2">
        <v>1338.2</v>
      </c>
      <c r="F4249" s="2">
        <v>1326.6</v>
      </c>
      <c r="G4249">
        <v>275.3</v>
      </c>
      <c r="H4249" s="3">
        <v>4.4000000000000003E-3</v>
      </c>
    </row>
    <row r="4250" spans="1:8" x14ac:dyDescent="0.35">
      <c r="A4250">
        <v>752</v>
      </c>
      <c r="B4250" s="1">
        <v>43122</v>
      </c>
      <c r="C4250" s="2">
        <v>1336.7</v>
      </c>
      <c r="D4250" s="2">
        <v>1333</v>
      </c>
      <c r="E4250" s="2">
        <v>1341.5</v>
      </c>
      <c r="F4250" s="2">
        <v>1330.7</v>
      </c>
      <c r="G4250">
        <v>370.17</v>
      </c>
      <c r="H4250" s="3">
        <v>2.7000000000000001E-3</v>
      </c>
    </row>
    <row r="4251" spans="1:8" x14ac:dyDescent="0.35">
      <c r="A4251">
        <v>751</v>
      </c>
      <c r="B4251" s="1">
        <v>43123</v>
      </c>
      <c r="C4251" s="2">
        <v>1356.3</v>
      </c>
      <c r="D4251" s="2">
        <v>1341.4</v>
      </c>
      <c r="E4251" s="2">
        <v>1361.6</v>
      </c>
      <c r="F4251" s="2">
        <v>1339.1</v>
      </c>
      <c r="G4251">
        <v>505.63</v>
      </c>
      <c r="H4251" s="3">
        <v>1.47E-2</v>
      </c>
    </row>
    <row r="4252" spans="1:8" x14ac:dyDescent="0.35">
      <c r="A4252">
        <v>750</v>
      </c>
      <c r="B4252" s="1">
        <v>43124</v>
      </c>
      <c r="C4252" s="2">
        <v>1362.9</v>
      </c>
      <c r="D4252" s="2">
        <v>1357</v>
      </c>
      <c r="E4252" s="2">
        <v>1365.4</v>
      </c>
      <c r="F4252" s="2">
        <v>1341</v>
      </c>
      <c r="G4252">
        <v>537.66</v>
      </c>
      <c r="H4252" s="3">
        <v>4.8999999999999998E-3</v>
      </c>
    </row>
    <row r="4253" spans="1:8" x14ac:dyDescent="0.35">
      <c r="A4253">
        <v>749</v>
      </c>
      <c r="B4253" s="1">
        <v>43125</v>
      </c>
      <c r="C4253" s="2">
        <v>1352.1</v>
      </c>
      <c r="D4253" s="2">
        <v>1346.4</v>
      </c>
      <c r="E4253" s="2">
        <v>1356</v>
      </c>
      <c r="F4253" s="2">
        <v>1343.7</v>
      </c>
      <c r="G4253">
        <v>341.96</v>
      </c>
      <c r="H4253" s="3">
        <v>-7.9000000000000008E-3</v>
      </c>
    </row>
    <row r="4254" spans="1:8" x14ac:dyDescent="0.35">
      <c r="A4254">
        <v>748</v>
      </c>
      <c r="B4254" s="1">
        <v>43129</v>
      </c>
      <c r="C4254" s="2">
        <v>1340</v>
      </c>
      <c r="D4254" s="2">
        <v>1344</v>
      </c>
      <c r="E4254" s="2">
        <v>1352.5</v>
      </c>
      <c r="F4254" s="2">
        <v>1337.5</v>
      </c>
      <c r="G4254">
        <v>412.52</v>
      </c>
      <c r="H4254" s="3">
        <v>-8.8999999999999999E-3</v>
      </c>
    </row>
    <row r="4255" spans="1:8" x14ac:dyDescent="0.35">
      <c r="A4255">
        <v>747</v>
      </c>
      <c r="B4255" s="1">
        <v>43130</v>
      </c>
      <c r="C4255" s="2">
        <v>1343.1</v>
      </c>
      <c r="D4255" s="2">
        <v>1341.8</v>
      </c>
      <c r="E4255" s="2">
        <v>1351</v>
      </c>
      <c r="F4255" s="2">
        <v>1335.5</v>
      </c>
      <c r="G4255">
        <v>377.14</v>
      </c>
      <c r="H4255" s="3">
        <v>2.3E-3</v>
      </c>
    </row>
    <row r="4256" spans="1:8" x14ac:dyDescent="0.35">
      <c r="A4256">
        <v>746</v>
      </c>
      <c r="B4256" s="1">
        <v>43131</v>
      </c>
      <c r="C4256" s="2">
        <v>1347.9</v>
      </c>
      <c r="D4256" s="2">
        <v>1348.2</v>
      </c>
      <c r="E4256" s="2">
        <v>1354.3</v>
      </c>
      <c r="F4256" s="2">
        <v>1340.2</v>
      </c>
      <c r="G4256">
        <v>310.5</v>
      </c>
      <c r="H4256" s="3">
        <v>3.5999999999999999E-3</v>
      </c>
    </row>
    <row r="4257" spans="1:8" x14ac:dyDescent="0.35">
      <c r="A4257">
        <v>745</v>
      </c>
      <c r="B4257" s="1">
        <v>43132</v>
      </c>
      <c r="C4257" s="2">
        <v>1337.3</v>
      </c>
      <c r="D4257" s="2">
        <v>1352.2</v>
      </c>
      <c r="E4257" s="2">
        <v>1353.3</v>
      </c>
      <c r="F4257" s="2">
        <v>1330.1</v>
      </c>
      <c r="G4257">
        <v>431.41</v>
      </c>
      <c r="H4257" s="3">
        <v>-7.9000000000000008E-3</v>
      </c>
    </row>
    <row r="4258" spans="1:8" x14ac:dyDescent="0.35">
      <c r="A4258">
        <v>744</v>
      </c>
      <c r="B4258" s="1">
        <v>43136</v>
      </c>
      <c r="C4258" s="2">
        <v>1329.5</v>
      </c>
      <c r="D4258" s="2">
        <v>1343.1</v>
      </c>
      <c r="E4258" s="2">
        <v>1349.3</v>
      </c>
      <c r="F4258" s="2">
        <v>1322.8</v>
      </c>
      <c r="G4258">
        <v>473.35</v>
      </c>
      <c r="H4258" s="3">
        <v>-5.7999999999999996E-3</v>
      </c>
    </row>
    <row r="4259" spans="1:8" x14ac:dyDescent="0.35">
      <c r="A4259">
        <v>743</v>
      </c>
      <c r="B4259" s="1">
        <v>43137</v>
      </c>
      <c r="C4259" s="2">
        <v>1314.6</v>
      </c>
      <c r="D4259" s="2">
        <v>1326.6</v>
      </c>
      <c r="E4259" s="2">
        <v>1334.8</v>
      </c>
      <c r="F4259" s="2">
        <v>1313.5</v>
      </c>
      <c r="G4259">
        <v>351.23</v>
      </c>
      <c r="H4259" s="3">
        <v>-1.12E-2</v>
      </c>
    </row>
    <row r="4260" spans="1:8" x14ac:dyDescent="0.35">
      <c r="A4260">
        <v>742</v>
      </c>
      <c r="B4260" s="1">
        <v>43138</v>
      </c>
      <c r="C4260" s="2">
        <v>1319</v>
      </c>
      <c r="D4260" s="2">
        <v>1320.7</v>
      </c>
      <c r="E4260" s="2">
        <v>1324.5</v>
      </c>
      <c r="F4260" s="2">
        <v>1309</v>
      </c>
      <c r="G4260">
        <v>365.93</v>
      </c>
      <c r="H4260" s="3">
        <v>3.3E-3</v>
      </c>
    </row>
    <row r="4261" spans="1:8" x14ac:dyDescent="0.35">
      <c r="A4261">
        <v>741</v>
      </c>
      <c r="B4261" s="1">
        <v>43139</v>
      </c>
      <c r="C4261" s="2">
        <v>1315.7</v>
      </c>
      <c r="D4261" s="2">
        <v>1321</v>
      </c>
      <c r="E4261" s="2">
        <v>1325</v>
      </c>
      <c r="F4261" s="2">
        <v>1313.2</v>
      </c>
      <c r="G4261">
        <v>317.67</v>
      </c>
      <c r="H4261" s="3">
        <v>-2.5000000000000001E-3</v>
      </c>
    </row>
    <row r="4262" spans="1:8" x14ac:dyDescent="0.35">
      <c r="A4262">
        <v>740</v>
      </c>
      <c r="B4262" s="1">
        <v>43143</v>
      </c>
      <c r="C4262" s="2">
        <v>1330.4</v>
      </c>
      <c r="D4262" s="2">
        <v>1325</v>
      </c>
      <c r="E4262" s="2">
        <v>1333.5</v>
      </c>
      <c r="F4262" s="2">
        <v>1323.7</v>
      </c>
      <c r="G4262">
        <v>201.43</v>
      </c>
      <c r="H4262" s="3">
        <v>1.12E-2</v>
      </c>
    </row>
    <row r="4263" spans="1:8" x14ac:dyDescent="0.35">
      <c r="A4263">
        <v>739</v>
      </c>
      <c r="B4263" s="1">
        <v>43144</v>
      </c>
      <c r="C4263" s="2">
        <v>1358</v>
      </c>
      <c r="D4263" s="2">
        <v>1331.9</v>
      </c>
      <c r="E4263" s="2">
        <v>1358.6</v>
      </c>
      <c r="F4263" s="2">
        <v>1319.1</v>
      </c>
      <c r="G4263">
        <v>431.72</v>
      </c>
      <c r="H4263" s="3">
        <v>2.07E-2</v>
      </c>
    </row>
    <row r="4264" spans="1:8" x14ac:dyDescent="0.35">
      <c r="A4264">
        <v>738</v>
      </c>
      <c r="B4264" s="1">
        <v>43145</v>
      </c>
      <c r="C4264" s="2">
        <v>1355.3</v>
      </c>
      <c r="D4264" s="2">
        <v>1353</v>
      </c>
      <c r="E4264" s="2">
        <v>1359.8</v>
      </c>
      <c r="F4264" s="2">
        <v>1350.8</v>
      </c>
      <c r="G4264">
        <v>274.93</v>
      </c>
      <c r="H4264" s="3">
        <v>-2E-3</v>
      </c>
    </row>
    <row r="4265" spans="1:8" x14ac:dyDescent="0.35">
      <c r="A4265">
        <v>737</v>
      </c>
      <c r="B4265" s="1">
        <v>43146</v>
      </c>
      <c r="C4265" s="2">
        <v>1356.2</v>
      </c>
      <c r="D4265" s="2">
        <v>1356.6</v>
      </c>
      <c r="E4265" s="2">
        <v>1364.4</v>
      </c>
      <c r="F4265" s="2">
        <v>1347.3</v>
      </c>
      <c r="G4265">
        <v>230.9</v>
      </c>
      <c r="H4265" s="3">
        <v>6.9999999999999999E-4</v>
      </c>
    </row>
    <row r="4266" spans="1:8" x14ac:dyDescent="0.35">
      <c r="A4266">
        <v>736</v>
      </c>
      <c r="B4266" s="1">
        <v>43151</v>
      </c>
      <c r="C4266" s="2">
        <v>1332.1</v>
      </c>
      <c r="D4266" s="2">
        <v>1331.2</v>
      </c>
      <c r="E4266" s="2">
        <v>1338.5</v>
      </c>
      <c r="F4266" s="2">
        <v>1324.4</v>
      </c>
      <c r="G4266">
        <v>255.62</v>
      </c>
      <c r="H4266" s="3">
        <v>-1.78E-2</v>
      </c>
    </row>
    <row r="4267" spans="1:8" x14ac:dyDescent="0.35">
      <c r="A4267">
        <v>735</v>
      </c>
      <c r="B4267" s="1">
        <v>43152</v>
      </c>
      <c r="C4267" s="2">
        <v>1332.7</v>
      </c>
      <c r="D4267" s="2">
        <v>1326.2</v>
      </c>
      <c r="E4267" s="2">
        <v>1334.4</v>
      </c>
      <c r="F4267" s="2">
        <v>1322.9</v>
      </c>
      <c r="G4267">
        <v>206.24</v>
      </c>
      <c r="H4267" s="3">
        <v>5.0000000000000001E-4</v>
      </c>
    </row>
    <row r="4268" spans="1:8" x14ac:dyDescent="0.35">
      <c r="A4268">
        <v>734</v>
      </c>
      <c r="B4268" s="1">
        <v>43153</v>
      </c>
      <c r="C4268" s="2">
        <v>1330.3</v>
      </c>
      <c r="D4268" s="2">
        <v>1333.7</v>
      </c>
      <c r="E4268" s="2">
        <v>1334.2</v>
      </c>
      <c r="F4268" s="2">
        <v>1327.7</v>
      </c>
      <c r="G4268">
        <v>167.85</v>
      </c>
      <c r="H4268" s="3">
        <v>-1.8E-3</v>
      </c>
    </row>
    <row r="4269" spans="1:8" x14ac:dyDescent="0.35">
      <c r="A4269">
        <v>733</v>
      </c>
      <c r="B4269" s="1">
        <v>43157</v>
      </c>
      <c r="C4269" s="2">
        <v>1318.6</v>
      </c>
      <c r="D4269" s="2">
        <v>1334.7</v>
      </c>
      <c r="E4269" s="2">
        <v>1338.4</v>
      </c>
      <c r="F4269" s="2">
        <v>1314.4</v>
      </c>
      <c r="G4269">
        <v>334.72</v>
      </c>
      <c r="H4269" s="3">
        <v>-8.8000000000000005E-3</v>
      </c>
    </row>
    <row r="4270" spans="1:8" x14ac:dyDescent="0.35">
      <c r="A4270">
        <v>732</v>
      </c>
      <c r="B4270" s="1">
        <v>43158</v>
      </c>
      <c r="C4270" s="2">
        <v>1317.9</v>
      </c>
      <c r="D4270" s="2">
        <v>1318.9</v>
      </c>
      <c r="E4270" s="2">
        <v>1323.7</v>
      </c>
      <c r="F4270" s="2">
        <v>1316.7</v>
      </c>
      <c r="G4270">
        <v>263.8</v>
      </c>
      <c r="H4270" s="3">
        <v>-5.0000000000000001E-4</v>
      </c>
    </row>
    <row r="4271" spans="1:8" x14ac:dyDescent="0.35">
      <c r="A4271">
        <v>731</v>
      </c>
      <c r="B4271" s="1">
        <v>43159</v>
      </c>
      <c r="C4271" s="2">
        <v>1305.2</v>
      </c>
      <c r="D4271" s="2">
        <v>1319.3</v>
      </c>
      <c r="E4271" s="2">
        <v>1322.3</v>
      </c>
      <c r="F4271" s="2">
        <v>1303.5999999999999</v>
      </c>
      <c r="G4271">
        <v>421.74</v>
      </c>
      <c r="H4271" s="3">
        <v>-9.5999999999999992E-3</v>
      </c>
    </row>
    <row r="4272" spans="1:8" x14ac:dyDescent="0.35">
      <c r="A4272">
        <v>730</v>
      </c>
      <c r="B4272" s="1">
        <v>43160</v>
      </c>
      <c r="C4272" s="2">
        <v>1323.4</v>
      </c>
      <c r="D4272" s="2">
        <v>1318</v>
      </c>
      <c r="E4272" s="2">
        <v>1326.6</v>
      </c>
      <c r="F4272" s="2">
        <v>1316.2</v>
      </c>
      <c r="G4272">
        <v>264.39</v>
      </c>
      <c r="H4272" s="3">
        <v>1.3899999999999999E-2</v>
      </c>
    </row>
    <row r="4273" spans="1:8" x14ac:dyDescent="0.35">
      <c r="A4273">
        <v>729</v>
      </c>
      <c r="B4273" s="1">
        <v>43164</v>
      </c>
      <c r="C4273" s="2">
        <v>1335.2</v>
      </c>
      <c r="D4273" s="2">
        <v>1321</v>
      </c>
      <c r="E4273" s="2">
        <v>1339.9</v>
      </c>
      <c r="F4273" s="2">
        <v>1320.8</v>
      </c>
      <c r="G4273">
        <v>285.92</v>
      </c>
      <c r="H4273" s="3">
        <v>8.8999999999999999E-3</v>
      </c>
    </row>
    <row r="4274" spans="1:8" x14ac:dyDescent="0.35">
      <c r="A4274">
        <v>728</v>
      </c>
      <c r="B4274" s="1">
        <v>43165</v>
      </c>
      <c r="C4274" s="2">
        <v>1327.6</v>
      </c>
      <c r="D4274" s="2">
        <v>1339.5</v>
      </c>
      <c r="E4274" s="2">
        <v>1342</v>
      </c>
      <c r="F4274" s="2">
        <v>1323</v>
      </c>
      <c r="G4274">
        <v>305.08</v>
      </c>
      <c r="H4274" s="3">
        <v>-5.7000000000000002E-3</v>
      </c>
    </row>
    <row r="4275" spans="1:8" x14ac:dyDescent="0.35">
      <c r="A4275">
        <v>727</v>
      </c>
      <c r="B4275" s="1">
        <v>43166</v>
      </c>
      <c r="C4275" s="2">
        <v>1321.7</v>
      </c>
      <c r="D4275" s="2">
        <v>1326.2</v>
      </c>
      <c r="E4275" s="2">
        <v>1329.8</v>
      </c>
      <c r="F4275" s="2">
        <v>1319.6</v>
      </c>
      <c r="G4275">
        <v>252.83</v>
      </c>
      <c r="H4275" s="3">
        <v>-4.4000000000000003E-3</v>
      </c>
    </row>
    <row r="4276" spans="1:8" x14ac:dyDescent="0.35">
      <c r="A4276">
        <v>726</v>
      </c>
      <c r="B4276" s="1">
        <v>43167</v>
      </c>
      <c r="C4276" s="2">
        <v>1324</v>
      </c>
      <c r="D4276" s="2">
        <v>1322.7</v>
      </c>
      <c r="E4276" s="2">
        <v>1325.9</v>
      </c>
      <c r="F4276" s="2">
        <v>1313.2</v>
      </c>
      <c r="G4276">
        <v>345.32</v>
      </c>
      <c r="H4276" s="3">
        <v>1.6999999999999999E-3</v>
      </c>
    </row>
    <row r="4277" spans="1:8" x14ac:dyDescent="0.35">
      <c r="A4277">
        <v>725</v>
      </c>
      <c r="B4277" s="1">
        <v>43171</v>
      </c>
      <c r="C4277" s="2">
        <v>1327.1</v>
      </c>
      <c r="D4277" s="2">
        <v>1323.3</v>
      </c>
      <c r="E4277" s="2">
        <v>1328.8</v>
      </c>
      <c r="F4277" s="2">
        <v>1313.8</v>
      </c>
      <c r="G4277">
        <v>330.26</v>
      </c>
      <c r="H4277" s="3">
        <v>2.3E-3</v>
      </c>
    </row>
    <row r="4278" spans="1:8" x14ac:dyDescent="0.35">
      <c r="A4278">
        <v>724</v>
      </c>
      <c r="B4278" s="1">
        <v>43172</v>
      </c>
      <c r="C4278" s="2">
        <v>1325.6</v>
      </c>
      <c r="D4278" s="2">
        <v>1326.7</v>
      </c>
      <c r="E4278" s="2">
        <v>1330.5</v>
      </c>
      <c r="F4278" s="2">
        <v>1321.7</v>
      </c>
      <c r="G4278">
        <v>252.58</v>
      </c>
      <c r="H4278" s="3">
        <v>-1.1000000000000001E-3</v>
      </c>
    </row>
    <row r="4279" spans="1:8" x14ac:dyDescent="0.35">
      <c r="A4279">
        <v>723</v>
      </c>
      <c r="B4279" s="1">
        <v>43173</v>
      </c>
      <c r="C4279" s="2">
        <v>1317.8</v>
      </c>
      <c r="D4279" s="2">
        <v>1324.7</v>
      </c>
      <c r="E4279" s="2">
        <v>1328.1</v>
      </c>
      <c r="F4279" s="2">
        <v>1314.9</v>
      </c>
      <c r="G4279">
        <v>257.89</v>
      </c>
      <c r="H4279" s="3">
        <v>-5.8999999999999999E-3</v>
      </c>
    </row>
    <row r="4280" spans="1:8" x14ac:dyDescent="0.35">
      <c r="A4280">
        <v>722</v>
      </c>
      <c r="B4280" s="1">
        <v>43174</v>
      </c>
      <c r="C4280" s="2">
        <v>1312.3</v>
      </c>
      <c r="D4280" s="2">
        <v>1316.8</v>
      </c>
      <c r="E4280" s="2">
        <v>1321.8</v>
      </c>
      <c r="F4280" s="2">
        <v>1309.5</v>
      </c>
      <c r="G4280">
        <v>289.60000000000002</v>
      </c>
      <c r="H4280" s="3">
        <v>-4.1999999999999997E-3</v>
      </c>
    </row>
    <row r="4281" spans="1:8" x14ac:dyDescent="0.35">
      <c r="A4281">
        <v>721</v>
      </c>
      <c r="B4281" s="1">
        <v>43178</v>
      </c>
      <c r="C4281" s="2">
        <v>1311.9</v>
      </c>
      <c r="D4281" s="2">
        <v>1316.5</v>
      </c>
      <c r="E4281" s="2">
        <v>1318.1</v>
      </c>
      <c r="F4281" s="2">
        <v>1306.5999999999999</v>
      </c>
      <c r="G4281">
        <v>292.33</v>
      </c>
      <c r="H4281" s="3">
        <v>-2.9999999999999997E-4</v>
      </c>
    </row>
    <row r="4282" spans="1:8" x14ac:dyDescent="0.35">
      <c r="A4282">
        <v>720</v>
      </c>
      <c r="B4282" s="1">
        <v>43179</v>
      </c>
      <c r="C4282" s="2">
        <v>1321.5</v>
      </c>
      <c r="D4282" s="2">
        <v>1310.5999999999999</v>
      </c>
      <c r="E4282" s="2">
        <v>1336.9</v>
      </c>
      <c r="F4282" s="2">
        <v>1309.5</v>
      </c>
      <c r="G4282">
        <v>470.29</v>
      </c>
      <c r="H4282" s="3">
        <v>7.3000000000000001E-3</v>
      </c>
    </row>
    <row r="4283" spans="1:8" x14ac:dyDescent="0.35">
      <c r="A4283">
        <v>719</v>
      </c>
      <c r="B4283" s="1">
        <v>43180</v>
      </c>
      <c r="C4283" s="2">
        <v>1327.4</v>
      </c>
      <c r="D4283" s="2">
        <v>1332</v>
      </c>
      <c r="E4283" s="2">
        <v>1335</v>
      </c>
      <c r="F4283" s="2">
        <v>1324.6</v>
      </c>
      <c r="G4283">
        <v>358.56</v>
      </c>
      <c r="H4283" s="3">
        <v>4.4999999999999997E-3</v>
      </c>
    </row>
    <row r="4284" spans="1:8" x14ac:dyDescent="0.35">
      <c r="A4284">
        <v>718</v>
      </c>
      <c r="B4284" s="1">
        <v>43181</v>
      </c>
      <c r="C4284" s="2">
        <v>1349.9</v>
      </c>
      <c r="D4284" s="2">
        <v>1329</v>
      </c>
      <c r="E4284" s="2">
        <v>1350.4</v>
      </c>
      <c r="F4284" s="2">
        <v>1328.9</v>
      </c>
      <c r="G4284">
        <v>454.13</v>
      </c>
      <c r="H4284" s="3">
        <v>1.7000000000000001E-2</v>
      </c>
    </row>
    <row r="4285" spans="1:8" x14ac:dyDescent="0.35">
      <c r="A4285">
        <v>717</v>
      </c>
      <c r="B4285" s="1">
        <v>43185</v>
      </c>
      <c r="C4285" s="2">
        <v>1342</v>
      </c>
      <c r="D4285" s="2">
        <v>1353.6</v>
      </c>
      <c r="E4285" s="2">
        <v>1356.8</v>
      </c>
      <c r="F4285" s="2">
        <v>1339.6</v>
      </c>
      <c r="G4285">
        <v>290.89</v>
      </c>
      <c r="H4285" s="3">
        <v>-5.8999999999999999E-3</v>
      </c>
    </row>
    <row r="4286" spans="1:8" x14ac:dyDescent="0.35">
      <c r="A4286">
        <v>716</v>
      </c>
      <c r="B4286" s="1">
        <v>43186</v>
      </c>
      <c r="C4286" s="2">
        <v>1330</v>
      </c>
      <c r="D4286" s="2">
        <v>1351.1</v>
      </c>
      <c r="E4286" s="2">
        <v>1352.2</v>
      </c>
      <c r="F4286" s="2">
        <v>1327.7</v>
      </c>
      <c r="G4286">
        <v>386.85</v>
      </c>
      <c r="H4286" s="3">
        <v>-8.8999999999999999E-3</v>
      </c>
    </row>
    <row r="4287" spans="1:8" x14ac:dyDescent="0.35">
      <c r="A4287">
        <v>715</v>
      </c>
      <c r="B4287" s="1">
        <v>43187</v>
      </c>
      <c r="C4287" s="2">
        <v>1327.3</v>
      </c>
      <c r="D4287" s="2">
        <v>1329.3</v>
      </c>
      <c r="E4287" s="2">
        <v>1332.6</v>
      </c>
      <c r="F4287" s="2">
        <v>1325.4</v>
      </c>
      <c r="G4287">
        <v>251.25</v>
      </c>
      <c r="H4287" s="3">
        <v>-2E-3</v>
      </c>
    </row>
    <row r="4288" spans="1:8" x14ac:dyDescent="0.35">
      <c r="A4288">
        <v>714</v>
      </c>
      <c r="B4288" s="1">
        <v>43192</v>
      </c>
      <c r="C4288" s="2">
        <v>1337.3</v>
      </c>
      <c r="D4288" s="2">
        <v>1345</v>
      </c>
      <c r="E4288" s="2">
        <v>1346.6</v>
      </c>
      <c r="F4288" s="2">
        <v>1332.7</v>
      </c>
      <c r="G4288">
        <v>288.39</v>
      </c>
      <c r="H4288" s="3">
        <v>7.4999999999999997E-3</v>
      </c>
    </row>
    <row r="4289" spans="1:8" x14ac:dyDescent="0.35">
      <c r="A4289">
        <v>713</v>
      </c>
      <c r="B4289" s="1">
        <v>43193</v>
      </c>
      <c r="C4289" s="2">
        <v>1340.2</v>
      </c>
      <c r="D4289" s="2">
        <v>1336.7</v>
      </c>
      <c r="E4289" s="2">
        <v>1352.5</v>
      </c>
      <c r="F4289" s="2">
        <v>1335.2</v>
      </c>
      <c r="G4289">
        <v>351.03</v>
      </c>
      <c r="H4289" s="3">
        <v>2.2000000000000001E-3</v>
      </c>
    </row>
    <row r="4290" spans="1:8" x14ac:dyDescent="0.35">
      <c r="A4290">
        <v>712</v>
      </c>
      <c r="B4290" s="1">
        <v>43194</v>
      </c>
      <c r="C4290" s="2">
        <v>1328.5</v>
      </c>
      <c r="D4290" s="2">
        <v>1337.1</v>
      </c>
      <c r="E4290" s="2">
        <v>1338.7</v>
      </c>
      <c r="F4290" s="2">
        <v>1326</v>
      </c>
      <c r="G4290">
        <v>280.39999999999998</v>
      </c>
      <c r="H4290" s="3">
        <v>-8.6999999999999994E-3</v>
      </c>
    </row>
    <row r="4291" spans="1:8" x14ac:dyDescent="0.35">
      <c r="A4291">
        <v>711</v>
      </c>
      <c r="B4291" s="1">
        <v>43195</v>
      </c>
      <c r="C4291" s="2">
        <v>1336.1</v>
      </c>
      <c r="D4291" s="2">
        <v>1329.7</v>
      </c>
      <c r="E4291" s="2">
        <v>1339.1</v>
      </c>
      <c r="F4291" s="2">
        <v>1322.6</v>
      </c>
      <c r="G4291">
        <v>373.57</v>
      </c>
      <c r="H4291" s="3">
        <v>5.7000000000000002E-3</v>
      </c>
    </row>
    <row r="4292" spans="1:8" x14ac:dyDescent="0.35">
      <c r="A4292">
        <v>710</v>
      </c>
      <c r="B4292" s="1">
        <v>43199</v>
      </c>
      <c r="C4292" s="2">
        <v>1345.9</v>
      </c>
      <c r="D4292" s="2">
        <v>1339.8</v>
      </c>
      <c r="E4292" s="2">
        <v>1346.2</v>
      </c>
      <c r="F4292" s="2">
        <v>1334.2</v>
      </c>
      <c r="G4292">
        <v>285.18</v>
      </c>
      <c r="H4292" s="3">
        <v>7.3000000000000001E-3</v>
      </c>
    </row>
    <row r="4293" spans="1:8" x14ac:dyDescent="0.35">
      <c r="A4293">
        <v>709</v>
      </c>
      <c r="B4293" s="1">
        <v>43200</v>
      </c>
      <c r="C4293" s="2">
        <v>1360</v>
      </c>
      <c r="D4293" s="2">
        <v>1343.1</v>
      </c>
      <c r="E4293" s="2">
        <v>1369.4</v>
      </c>
      <c r="F4293" s="2">
        <v>1342.5</v>
      </c>
      <c r="G4293">
        <v>492.04</v>
      </c>
      <c r="H4293" s="3">
        <v>1.0500000000000001E-2</v>
      </c>
    </row>
    <row r="4294" spans="1:8" x14ac:dyDescent="0.35">
      <c r="A4294">
        <v>708</v>
      </c>
      <c r="B4294" s="1">
        <v>43201</v>
      </c>
      <c r="C4294" s="2">
        <v>1341.9</v>
      </c>
      <c r="D4294" s="2">
        <v>1356.3</v>
      </c>
      <c r="E4294" s="2">
        <v>1356.7</v>
      </c>
      <c r="F4294" s="2">
        <v>1336.7</v>
      </c>
      <c r="G4294">
        <v>397.62</v>
      </c>
      <c r="H4294" s="3">
        <v>-1.3299999999999999E-2</v>
      </c>
    </row>
    <row r="4295" spans="1:8" x14ac:dyDescent="0.35">
      <c r="A4295">
        <v>707</v>
      </c>
      <c r="B4295" s="1">
        <v>43202</v>
      </c>
      <c r="C4295" s="2">
        <v>1347.9</v>
      </c>
      <c r="D4295" s="2">
        <v>1337.6</v>
      </c>
      <c r="E4295" s="2">
        <v>1350.3</v>
      </c>
      <c r="F4295" s="2">
        <v>1335.5</v>
      </c>
      <c r="G4295">
        <v>265.39999999999998</v>
      </c>
      <c r="H4295" s="3">
        <v>4.4999999999999997E-3</v>
      </c>
    </row>
    <row r="4296" spans="1:8" x14ac:dyDescent="0.35">
      <c r="A4296">
        <v>706</v>
      </c>
      <c r="B4296" s="1">
        <v>43206</v>
      </c>
      <c r="C4296" s="2">
        <v>1349.5</v>
      </c>
      <c r="D4296" s="2">
        <v>1349.1</v>
      </c>
      <c r="E4296" s="2">
        <v>1352.2</v>
      </c>
      <c r="F4296" s="2">
        <v>1340.2</v>
      </c>
      <c r="G4296">
        <v>276.63</v>
      </c>
      <c r="H4296" s="3">
        <v>1.1999999999999999E-3</v>
      </c>
    </row>
    <row r="4297" spans="1:8" x14ac:dyDescent="0.35">
      <c r="A4297">
        <v>705</v>
      </c>
      <c r="B4297" s="1">
        <v>43207</v>
      </c>
      <c r="C4297" s="2">
        <v>1353.5</v>
      </c>
      <c r="D4297" s="2">
        <v>1350.4</v>
      </c>
      <c r="E4297" s="2">
        <v>1359</v>
      </c>
      <c r="F4297" s="2">
        <v>1345</v>
      </c>
      <c r="G4297">
        <v>311.37</v>
      </c>
      <c r="H4297" s="3">
        <v>3.0000000000000001E-3</v>
      </c>
    </row>
    <row r="4298" spans="1:8" x14ac:dyDescent="0.35">
      <c r="A4298">
        <v>704</v>
      </c>
      <c r="B4298" s="1">
        <v>43208</v>
      </c>
      <c r="C4298" s="2">
        <v>1348.8</v>
      </c>
      <c r="D4298" s="2">
        <v>1352.4</v>
      </c>
      <c r="E4298" s="2">
        <v>1357.7</v>
      </c>
      <c r="F4298" s="2">
        <v>1343.2</v>
      </c>
      <c r="G4298">
        <v>342.54</v>
      </c>
      <c r="H4298" s="3">
        <v>-3.5000000000000001E-3</v>
      </c>
    </row>
    <row r="4299" spans="1:8" x14ac:dyDescent="0.35">
      <c r="A4299">
        <v>703</v>
      </c>
      <c r="B4299" s="1">
        <v>43209</v>
      </c>
      <c r="C4299" s="2">
        <v>1338.3</v>
      </c>
      <c r="D4299" s="2">
        <v>1348.5</v>
      </c>
      <c r="E4299" s="2">
        <v>1348.9</v>
      </c>
      <c r="F4299" s="2">
        <v>1337</v>
      </c>
      <c r="G4299">
        <v>282.92</v>
      </c>
      <c r="H4299" s="3">
        <v>-7.7999999999999996E-3</v>
      </c>
    </row>
    <row r="4300" spans="1:8" x14ac:dyDescent="0.35">
      <c r="A4300">
        <v>702</v>
      </c>
      <c r="B4300" s="1">
        <v>43213</v>
      </c>
      <c r="C4300" s="2">
        <v>1333</v>
      </c>
      <c r="D4300" s="2">
        <v>1326.1</v>
      </c>
      <c r="E4300" s="2">
        <v>1334.5</v>
      </c>
      <c r="F4300" s="2">
        <v>1323.6</v>
      </c>
      <c r="G4300">
        <v>277.64999999999998</v>
      </c>
      <c r="H4300" s="3">
        <v>-4.0000000000000001E-3</v>
      </c>
    </row>
    <row r="4301" spans="1:8" x14ac:dyDescent="0.35">
      <c r="A4301">
        <v>701</v>
      </c>
      <c r="B4301" s="1">
        <v>43214</v>
      </c>
      <c r="C4301" s="2">
        <v>1322.8</v>
      </c>
      <c r="D4301" s="2">
        <v>1332</v>
      </c>
      <c r="E4301" s="2">
        <v>1333.8</v>
      </c>
      <c r="F4301" s="2">
        <v>1320.2</v>
      </c>
      <c r="G4301">
        <v>269.89999999999998</v>
      </c>
      <c r="H4301" s="3">
        <v>-7.7000000000000002E-3</v>
      </c>
    </row>
    <row r="4302" spans="1:8" x14ac:dyDescent="0.35">
      <c r="A4302">
        <v>700</v>
      </c>
      <c r="B4302" s="1">
        <v>43215</v>
      </c>
      <c r="C4302" s="2">
        <v>1317.9</v>
      </c>
      <c r="D4302" s="2">
        <v>1324.2</v>
      </c>
      <c r="E4302" s="2">
        <v>1328</v>
      </c>
      <c r="F4302" s="2">
        <v>1316.2</v>
      </c>
      <c r="G4302">
        <v>295.69</v>
      </c>
      <c r="H4302" s="3">
        <v>-3.7000000000000002E-3</v>
      </c>
    </row>
    <row r="4303" spans="1:8" x14ac:dyDescent="0.35">
      <c r="A4303">
        <v>699</v>
      </c>
      <c r="B4303" s="1">
        <v>43216</v>
      </c>
      <c r="C4303" s="2">
        <v>1323.4</v>
      </c>
      <c r="D4303" s="2">
        <v>1318</v>
      </c>
      <c r="E4303" s="2">
        <v>1326.4</v>
      </c>
      <c r="F4303" s="2">
        <v>1315.8</v>
      </c>
      <c r="G4303">
        <v>241.65</v>
      </c>
      <c r="H4303" s="3">
        <v>4.1999999999999997E-3</v>
      </c>
    </row>
    <row r="4304" spans="1:8" x14ac:dyDescent="0.35">
      <c r="A4304">
        <v>698</v>
      </c>
      <c r="B4304" s="1">
        <v>43220</v>
      </c>
      <c r="C4304" s="2">
        <v>1306.8</v>
      </c>
      <c r="D4304" s="2">
        <v>1316</v>
      </c>
      <c r="E4304" s="2">
        <v>1317.4</v>
      </c>
      <c r="F4304" s="2">
        <v>1302.3</v>
      </c>
      <c r="G4304">
        <v>283.43</v>
      </c>
      <c r="H4304" s="3">
        <v>-1.2500000000000001E-2</v>
      </c>
    </row>
    <row r="4305" spans="1:8" x14ac:dyDescent="0.35">
      <c r="A4305">
        <v>697</v>
      </c>
      <c r="B4305" s="1">
        <v>43221</v>
      </c>
      <c r="C4305" s="2">
        <v>1305.5999999999999</v>
      </c>
      <c r="D4305" s="2">
        <v>1304.4000000000001</v>
      </c>
      <c r="E4305" s="2">
        <v>1314.9</v>
      </c>
      <c r="F4305" s="2">
        <v>1304.3</v>
      </c>
      <c r="G4305">
        <v>370.24</v>
      </c>
      <c r="H4305" s="3">
        <v>-8.9999999999999998E-4</v>
      </c>
    </row>
    <row r="4306" spans="1:8" x14ac:dyDescent="0.35">
      <c r="A4306">
        <v>696</v>
      </c>
      <c r="B4306" s="1">
        <v>43222</v>
      </c>
      <c r="C4306" s="2">
        <v>1312.7</v>
      </c>
      <c r="D4306" s="2">
        <v>1305.5</v>
      </c>
      <c r="E4306" s="2">
        <v>1319</v>
      </c>
      <c r="F4306" s="2">
        <v>1305.2</v>
      </c>
      <c r="G4306">
        <v>306.72000000000003</v>
      </c>
      <c r="H4306" s="3">
        <v>5.4000000000000003E-3</v>
      </c>
    </row>
    <row r="4307" spans="1:8" x14ac:dyDescent="0.35">
      <c r="A4307">
        <v>695</v>
      </c>
      <c r="B4307" s="1">
        <v>43223</v>
      </c>
      <c r="C4307" s="2">
        <v>1314.7</v>
      </c>
      <c r="D4307" s="2">
        <v>1312.8</v>
      </c>
      <c r="E4307" s="2">
        <v>1316.9</v>
      </c>
      <c r="F4307" s="2">
        <v>1308.5</v>
      </c>
      <c r="G4307">
        <v>308.48</v>
      </c>
      <c r="H4307" s="3">
        <v>1.5E-3</v>
      </c>
    </row>
    <row r="4308" spans="1:8" x14ac:dyDescent="0.35">
      <c r="A4308">
        <v>694</v>
      </c>
      <c r="B4308" s="1">
        <v>43227</v>
      </c>
      <c r="C4308" s="2">
        <v>1313.7</v>
      </c>
      <c r="D4308" s="2">
        <v>1314.1</v>
      </c>
      <c r="E4308" s="2">
        <v>1318.5</v>
      </c>
      <c r="F4308" s="2">
        <v>1306.2</v>
      </c>
      <c r="G4308">
        <v>407.41</v>
      </c>
      <c r="H4308" s="3">
        <v>-8.0000000000000004E-4</v>
      </c>
    </row>
    <row r="4309" spans="1:8" x14ac:dyDescent="0.35">
      <c r="A4309">
        <v>693</v>
      </c>
      <c r="B4309" s="1">
        <v>43228</v>
      </c>
      <c r="C4309" s="2">
        <v>1313</v>
      </c>
      <c r="D4309" s="2">
        <v>1315.3</v>
      </c>
      <c r="E4309" s="2">
        <v>1317.8</v>
      </c>
      <c r="F4309" s="2">
        <v>1304.2</v>
      </c>
      <c r="G4309">
        <v>384.04</v>
      </c>
      <c r="H4309" s="3">
        <v>-5.0000000000000001E-4</v>
      </c>
    </row>
    <row r="4310" spans="1:8" x14ac:dyDescent="0.35">
      <c r="A4310">
        <v>692</v>
      </c>
      <c r="B4310" s="1">
        <v>43229</v>
      </c>
      <c r="C4310" s="2">
        <v>1322.3</v>
      </c>
      <c r="D4310" s="2">
        <v>1312.8</v>
      </c>
      <c r="E4310" s="2">
        <v>1323.4</v>
      </c>
      <c r="F4310" s="2">
        <v>1310.5999999999999</v>
      </c>
      <c r="G4310">
        <v>373.54</v>
      </c>
      <c r="H4310" s="3">
        <v>7.1000000000000004E-3</v>
      </c>
    </row>
    <row r="4311" spans="1:8" x14ac:dyDescent="0.35">
      <c r="A4311">
        <v>691</v>
      </c>
      <c r="B4311" s="1">
        <v>43230</v>
      </c>
      <c r="C4311" s="2">
        <v>1320.7</v>
      </c>
      <c r="D4311" s="2">
        <v>1321.8</v>
      </c>
      <c r="E4311" s="2">
        <v>1326.3</v>
      </c>
      <c r="F4311" s="2">
        <v>1317</v>
      </c>
      <c r="G4311">
        <v>263.47000000000003</v>
      </c>
      <c r="H4311" s="3">
        <v>-1.1999999999999999E-3</v>
      </c>
    </row>
    <row r="4312" spans="1:8" x14ac:dyDescent="0.35">
      <c r="A4312">
        <v>690</v>
      </c>
      <c r="B4312" s="1">
        <v>43234</v>
      </c>
      <c r="C4312" s="2">
        <v>1290.3</v>
      </c>
      <c r="D4312" s="2">
        <v>1313.2</v>
      </c>
      <c r="E4312" s="2">
        <v>1314.7</v>
      </c>
      <c r="F4312" s="2">
        <v>1288.2</v>
      </c>
      <c r="G4312">
        <v>485.2</v>
      </c>
      <c r="H4312" s="3">
        <v>-2.3E-2</v>
      </c>
    </row>
    <row r="4313" spans="1:8" x14ac:dyDescent="0.35">
      <c r="A4313">
        <v>689</v>
      </c>
      <c r="B4313" s="1">
        <v>43235</v>
      </c>
      <c r="C4313" s="2">
        <v>1291.5</v>
      </c>
      <c r="D4313" s="2">
        <v>1290.0999999999999</v>
      </c>
      <c r="E4313" s="2">
        <v>1296.4000000000001</v>
      </c>
      <c r="F4313" s="2">
        <v>1285.7</v>
      </c>
      <c r="G4313">
        <v>333.61</v>
      </c>
      <c r="H4313" s="3">
        <v>8.9999999999999998E-4</v>
      </c>
    </row>
    <row r="4314" spans="1:8" x14ac:dyDescent="0.35">
      <c r="A4314">
        <v>688</v>
      </c>
      <c r="B4314" s="1">
        <v>43236</v>
      </c>
      <c r="C4314" s="2">
        <v>1289.4000000000001</v>
      </c>
      <c r="D4314" s="2">
        <v>1290.2</v>
      </c>
      <c r="E4314" s="2">
        <v>1294</v>
      </c>
      <c r="F4314" s="2">
        <v>1284</v>
      </c>
      <c r="G4314">
        <v>298.82</v>
      </c>
      <c r="H4314" s="3">
        <v>-1.6000000000000001E-3</v>
      </c>
    </row>
    <row r="4315" spans="1:8" x14ac:dyDescent="0.35">
      <c r="A4315">
        <v>687</v>
      </c>
      <c r="B4315" s="1">
        <v>43237</v>
      </c>
      <c r="C4315" s="2">
        <v>1291.3</v>
      </c>
      <c r="D4315" s="2">
        <v>1290</v>
      </c>
      <c r="E4315" s="2">
        <v>1293.7</v>
      </c>
      <c r="F4315" s="2">
        <v>1285.0999999999999</v>
      </c>
      <c r="G4315">
        <v>264.43</v>
      </c>
      <c r="H4315" s="3">
        <v>1.5E-3</v>
      </c>
    </row>
    <row r="4316" spans="1:8" x14ac:dyDescent="0.35">
      <c r="A4316">
        <v>686</v>
      </c>
      <c r="B4316" s="1">
        <v>43241</v>
      </c>
      <c r="C4316" s="2">
        <v>1292</v>
      </c>
      <c r="D4316" s="2">
        <v>1292.3</v>
      </c>
      <c r="E4316" s="2">
        <v>1296</v>
      </c>
      <c r="F4316" s="2">
        <v>1287.2</v>
      </c>
      <c r="G4316">
        <v>291.72000000000003</v>
      </c>
      <c r="H4316" s="3">
        <v>5.0000000000000001E-4</v>
      </c>
    </row>
    <row r="4317" spans="1:8" x14ac:dyDescent="0.35">
      <c r="A4317">
        <v>685</v>
      </c>
      <c r="B4317" s="1">
        <v>43242</v>
      </c>
      <c r="C4317" s="2">
        <v>1289.5999999999999</v>
      </c>
      <c r="D4317" s="2">
        <v>1290.5999999999999</v>
      </c>
      <c r="E4317" s="2">
        <v>1298.4000000000001</v>
      </c>
      <c r="F4317" s="2">
        <v>1286.7</v>
      </c>
      <c r="G4317">
        <v>402.34</v>
      </c>
      <c r="H4317" s="3">
        <v>-1.9E-3</v>
      </c>
    </row>
    <row r="4318" spans="1:8" x14ac:dyDescent="0.35">
      <c r="A4318">
        <v>684</v>
      </c>
      <c r="B4318" s="1">
        <v>43243</v>
      </c>
      <c r="C4318" s="2">
        <v>1304.4000000000001</v>
      </c>
      <c r="D4318" s="2">
        <v>1293.3</v>
      </c>
      <c r="E4318" s="2">
        <v>1306.4000000000001</v>
      </c>
      <c r="F4318" s="2">
        <v>1292.2</v>
      </c>
      <c r="G4318">
        <v>432.42</v>
      </c>
      <c r="H4318" s="3">
        <v>1.15E-2</v>
      </c>
    </row>
    <row r="4319" spans="1:8" x14ac:dyDescent="0.35">
      <c r="A4319">
        <v>683</v>
      </c>
      <c r="B4319" s="1">
        <v>43244</v>
      </c>
      <c r="C4319" s="2">
        <v>1303.7</v>
      </c>
      <c r="D4319" s="2">
        <v>1304</v>
      </c>
      <c r="E4319" s="2">
        <v>1307.2</v>
      </c>
      <c r="F4319" s="2">
        <v>1299.4000000000001</v>
      </c>
      <c r="G4319">
        <v>292.91000000000003</v>
      </c>
      <c r="H4319" s="3">
        <v>-5.0000000000000001E-4</v>
      </c>
    </row>
    <row r="4320" spans="1:8" x14ac:dyDescent="0.35">
      <c r="A4320">
        <v>682</v>
      </c>
      <c r="B4320" s="1">
        <v>43249</v>
      </c>
      <c r="C4320" s="2">
        <v>1306.5</v>
      </c>
      <c r="D4320" s="2">
        <v>1303.0999999999999</v>
      </c>
      <c r="E4320" s="2">
        <v>1308.8</v>
      </c>
      <c r="F4320" s="2">
        <v>1300</v>
      </c>
      <c r="G4320">
        <v>338.85</v>
      </c>
      <c r="H4320" s="3">
        <v>2.0999999999999999E-3</v>
      </c>
    </row>
    <row r="4321" spans="1:8" x14ac:dyDescent="0.35">
      <c r="A4321">
        <v>681</v>
      </c>
      <c r="B4321" s="1">
        <v>43250</v>
      </c>
      <c r="C4321" s="2">
        <v>1304.7</v>
      </c>
      <c r="D4321" s="2">
        <v>1306</v>
      </c>
      <c r="E4321" s="2">
        <v>1311.5</v>
      </c>
      <c r="F4321" s="2">
        <v>1301</v>
      </c>
      <c r="G4321">
        <v>315.14</v>
      </c>
      <c r="H4321" s="3">
        <v>-1.4E-3</v>
      </c>
    </row>
    <row r="4322" spans="1:8" x14ac:dyDescent="0.35">
      <c r="A4322">
        <v>680</v>
      </c>
      <c r="B4322" s="1">
        <v>43251</v>
      </c>
      <c r="C4322" s="2">
        <v>1299.3</v>
      </c>
      <c r="D4322" s="2">
        <v>1303</v>
      </c>
      <c r="E4322" s="2">
        <v>1304.8</v>
      </c>
      <c r="F4322" s="2">
        <v>1293.0999999999999</v>
      </c>
      <c r="G4322">
        <v>318.57</v>
      </c>
      <c r="H4322" s="3">
        <v>-4.1000000000000003E-3</v>
      </c>
    </row>
    <row r="4323" spans="1:8" x14ac:dyDescent="0.35">
      <c r="A4323">
        <v>679</v>
      </c>
      <c r="B4323" s="1">
        <v>43255</v>
      </c>
      <c r="C4323" s="2">
        <v>1302.2</v>
      </c>
      <c r="D4323" s="2">
        <v>1296.4000000000001</v>
      </c>
      <c r="E4323" s="2">
        <v>1304.8</v>
      </c>
      <c r="F4323" s="2">
        <v>1293.5</v>
      </c>
      <c r="G4323">
        <v>271.29000000000002</v>
      </c>
      <c r="H4323" s="3">
        <v>2.2000000000000001E-3</v>
      </c>
    </row>
    <row r="4324" spans="1:8" x14ac:dyDescent="0.35">
      <c r="A4324">
        <v>678</v>
      </c>
      <c r="B4324" s="1">
        <v>43256</v>
      </c>
      <c r="C4324" s="2">
        <v>1301.4000000000001</v>
      </c>
      <c r="D4324" s="2">
        <v>1300.5999999999999</v>
      </c>
      <c r="E4324" s="2">
        <v>1306.0999999999999</v>
      </c>
      <c r="F4324" s="2">
        <v>1297.7</v>
      </c>
      <c r="G4324">
        <v>252.05</v>
      </c>
      <c r="H4324" s="3">
        <v>-5.9999999999999995E-4</v>
      </c>
    </row>
    <row r="4325" spans="1:8" x14ac:dyDescent="0.35">
      <c r="A4325">
        <v>677</v>
      </c>
      <c r="B4325" s="1">
        <v>43257</v>
      </c>
      <c r="C4325" s="2">
        <v>1303</v>
      </c>
      <c r="D4325" s="2">
        <v>1300.9000000000001</v>
      </c>
      <c r="E4325" s="2">
        <v>1307.8</v>
      </c>
      <c r="F4325" s="2">
        <v>1299</v>
      </c>
      <c r="G4325">
        <v>259.64999999999998</v>
      </c>
      <c r="H4325" s="3">
        <v>1.1999999999999999E-3</v>
      </c>
    </row>
    <row r="4326" spans="1:8" x14ac:dyDescent="0.35">
      <c r="A4326">
        <v>676</v>
      </c>
      <c r="B4326" s="1">
        <v>43258</v>
      </c>
      <c r="C4326" s="2">
        <v>1302.7</v>
      </c>
      <c r="D4326" s="2">
        <v>1301.3</v>
      </c>
      <c r="E4326" s="2">
        <v>1304.8</v>
      </c>
      <c r="F4326" s="2">
        <v>1296</v>
      </c>
      <c r="G4326">
        <v>217.65</v>
      </c>
      <c r="H4326" s="3">
        <v>-2.0000000000000001E-4</v>
      </c>
    </row>
    <row r="4327" spans="1:8" x14ac:dyDescent="0.35">
      <c r="A4327">
        <v>675</v>
      </c>
      <c r="B4327" s="1">
        <v>43262</v>
      </c>
      <c r="C4327" s="2">
        <v>1299.4000000000001</v>
      </c>
      <c r="D4327" s="2">
        <v>1304.5</v>
      </c>
      <c r="E4327" s="2">
        <v>1304.8</v>
      </c>
      <c r="F4327" s="2">
        <v>1296.3</v>
      </c>
      <c r="G4327">
        <v>236.39</v>
      </c>
      <c r="H4327" s="3">
        <v>-2.5000000000000001E-3</v>
      </c>
    </row>
    <row r="4328" spans="1:8" x14ac:dyDescent="0.35">
      <c r="A4328">
        <v>674</v>
      </c>
      <c r="B4328" s="1">
        <v>43263</v>
      </c>
      <c r="C4328" s="2">
        <v>1301.3</v>
      </c>
      <c r="D4328" s="2">
        <v>1299.5999999999999</v>
      </c>
      <c r="E4328" s="2">
        <v>1305.2</v>
      </c>
      <c r="F4328" s="2">
        <v>1294.5</v>
      </c>
      <c r="G4328">
        <v>263.83999999999997</v>
      </c>
      <c r="H4328" s="3">
        <v>1.5E-3</v>
      </c>
    </row>
    <row r="4329" spans="1:8" x14ac:dyDescent="0.35">
      <c r="A4329">
        <v>673</v>
      </c>
      <c r="B4329" s="1">
        <v>43264</v>
      </c>
      <c r="C4329" s="2">
        <v>1308.3</v>
      </c>
      <c r="D4329" s="2">
        <v>1303.0999999999999</v>
      </c>
      <c r="E4329" s="2">
        <v>1313</v>
      </c>
      <c r="F4329" s="2">
        <v>1301</v>
      </c>
      <c r="G4329">
        <v>347.19</v>
      </c>
      <c r="H4329" s="3">
        <v>5.4000000000000003E-3</v>
      </c>
    </row>
    <row r="4330" spans="1:8" x14ac:dyDescent="0.35">
      <c r="A4330">
        <v>672</v>
      </c>
      <c r="B4330" s="1">
        <v>43265</v>
      </c>
      <c r="C4330" s="2">
        <v>1278.5</v>
      </c>
      <c r="D4330" s="2">
        <v>1303.0999999999999</v>
      </c>
      <c r="E4330" s="2">
        <v>1313</v>
      </c>
      <c r="F4330" s="2">
        <v>1277.9000000000001</v>
      </c>
      <c r="G4330">
        <v>525.96</v>
      </c>
      <c r="H4330" s="3">
        <v>-2.2800000000000001E-2</v>
      </c>
    </row>
    <row r="4331" spans="1:8" x14ac:dyDescent="0.35">
      <c r="A4331">
        <v>671</v>
      </c>
      <c r="B4331" s="1">
        <v>43269</v>
      </c>
      <c r="C4331" s="2">
        <v>1278.5999999999999</v>
      </c>
      <c r="D4331" s="2">
        <v>1280.7</v>
      </c>
      <c r="E4331" s="2">
        <v>1286.8</v>
      </c>
      <c r="F4331" s="2">
        <v>1272.5999999999999</v>
      </c>
      <c r="G4331">
        <v>289.57</v>
      </c>
      <c r="H4331" s="3">
        <v>1E-4</v>
      </c>
    </row>
    <row r="4332" spans="1:8" x14ac:dyDescent="0.35">
      <c r="A4332">
        <v>670</v>
      </c>
      <c r="B4332" s="1">
        <v>43270</v>
      </c>
      <c r="C4332" s="2">
        <v>1274.5</v>
      </c>
      <c r="D4332" s="2">
        <v>1277.3</v>
      </c>
      <c r="E4332" s="2">
        <v>1278.5999999999999</v>
      </c>
      <c r="F4332" s="2">
        <v>1269.5999999999999</v>
      </c>
      <c r="G4332">
        <v>233.18</v>
      </c>
      <c r="H4332" s="3">
        <v>-3.2000000000000002E-3</v>
      </c>
    </row>
    <row r="4333" spans="1:8" x14ac:dyDescent="0.35">
      <c r="A4333">
        <v>669</v>
      </c>
      <c r="B4333" s="1">
        <v>43271</v>
      </c>
      <c r="C4333" s="2">
        <v>1270.5</v>
      </c>
      <c r="D4333" s="2">
        <v>1269.7</v>
      </c>
      <c r="E4333" s="2">
        <v>1272.3</v>
      </c>
      <c r="F4333" s="2">
        <v>1262.4000000000001</v>
      </c>
      <c r="G4333">
        <v>281.81</v>
      </c>
      <c r="H4333" s="3">
        <v>-3.0999999999999999E-3</v>
      </c>
    </row>
    <row r="4334" spans="1:8" x14ac:dyDescent="0.35">
      <c r="A4334">
        <v>668</v>
      </c>
      <c r="B4334" s="1">
        <v>43272</v>
      </c>
      <c r="C4334" s="2">
        <v>1270.7</v>
      </c>
      <c r="D4334" s="2">
        <v>1268.5999999999999</v>
      </c>
      <c r="E4334" s="2">
        <v>1273.0999999999999</v>
      </c>
      <c r="F4334" s="2">
        <v>1268.4000000000001</v>
      </c>
      <c r="G4334">
        <v>184.22</v>
      </c>
      <c r="H4334" s="3">
        <v>2.0000000000000001E-4</v>
      </c>
    </row>
    <row r="4335" spans="1:8" x14ac:dyDescent="0.35">
      <c r="A4335">
        <v>667</v>
      </c>
      <c r="B4335" s="1">
        <v>43276</v>
      </c>
      <c r="C4335" s="2">
        <v>1259.9000000000001</v>
      </c>
      <c r="D4335" s="2">
        <v>1267.3</v>
      </c>
      <c r="E4335" s="2">
        <v>1269.4000000000001</v>
      </c>
      <c r="F4335" s="2">
        <v>1256.4000000000001</v>
      </c>
      <c r="G4335">
        <v>254.01</v>
      </c>
      <c r="H4335" s="3">
        <v>-8.5000000000000006E-3</v>
      </c>
    </row>
    <row r="4336" spans="1:8" x14ac:dyDescent="0.35">
      <c r="A4336">
        <v>666</v>
      </c>
      <c r="B4336" s="1">
        <v>43277</v>
      </c>
      <c r="C4336" s="2">
        <v>1256.0999999999999</v>
      </c>
      <c r="D4336" s="2">
        <v>1260.5</v>
      </c>
      <c r="E4336" s="2">
        <v>1261.9000000000001</v>
      </c>
      <c r="F4336" s="2">
        <v>1252.2</v>
      </c>
      <c r="G4336">
        <v>256.89999999999998</v>
      </c>
      <c r="H4336" s="3">
        <v>-3.0000000000000001E-3</v>
      </c>
    </row>
    <row r="4337" spans="1:8" x14ac:dyDescent="0.35">
      <c r="A4337">
        <v>665</v>
      </c>
      <c r="B4337" s="1">
        <v>43278</v>
      </c>
      <c r="C4337" s="2">
        <v>1251</v>
      </c>
      <c r="D4337" s="2">
        <v>1253.5999999999999</v>
      </c>
      <c r="E4337" s="2">
        <v>1255.8</v>
      </c>
      <c r="F4337" s="2">
        <v>1247.2</v>
      </c>
      <c r="G4337">
        <v>241.82</v>
      </c>
      <c r="H4337" s="3">
        <v>-4.1000000000000003E-3</v>
      </c>
    </row>
    <row r="4338" spans="1:8" x14ac:dyDescent="0.35">
      <c r="A4338">
        <v>664</v>
      </c>
      <c r="B4338" s="1">
        <v>43279</v>
      </c>
      <c r="C4338" s="2">
        <v>1254.5</v>
      </c>
      <c r="D4338" s="2">
        <v>1249.5</v>
      </c>
      <c r="E4338" s="2">
        <v>1257.0999999999999</v>
      </c>
      <c r="F4338" s="2">
        <v>1246.9000000000001</v>
      </c>
      <c r="G4338">
        <v>226.2</v>
      </c>
      <c r="H4338" s="3">
        <v>2.8E-3</v>
      </c>
    </row>
    <row r="4339" spans="1:8" x14ac:dyDescent="0.35">
      <c r="A4339">
        <v>663</v>
      </c>
      <c r="B4339" s="1">
        <v>43283</v>
      </c>
      <c r="C4339" s="2">
        <v>1253.5</v>
      </c>
      <c r="D4339" s="2">
        <v>1242.9000000000001</v>
      </c>
      <c r="E4339" s="2">
        <v>1258.5</v>
      </c>
      <c r="F4339" s="2">
        <v>1238.8</v>
      </c>
      <c r="G4339">
        <v>297.33999999999997</v>
      </c>
      <c r="H4339" s="3">
        <v>-8.0000000000000004E-4</v>
      </c>
    </row>
    <row r="4340" spans="1:8" x14ac:dyDescent="0.35">
      <c r="A4340">
        <v>662</v>
      </c>
      <c r="B4340" s="1">
        <v>43284</v>
      </c>
      <c r="C4340" s="2">
        <v>1258.8</v>
      </c>
      <c r="D4340" s="2">
        <v>1257.7</v>
      </c>
      <c r="E4340" s="2">
        <v>1261</v>
      </c>
      <c r="F4340" s="2">
        <v>1252.2</v>
      </c>
      <c r="G4340">
        <v>392.95</v>
      </c>
      <c r="H4340" s="3">
        <v>4.1999999999999997E-3</v>
      </c>
    </row>
    <row r="4341" spans="1:8" x14ac:dyDescent="0.35">
      <c r="A4341">
        <v>661</v>
      </c>
      <c r="B4341" s="1">
        <v>43286</v>
      </c>
      <c r="C4341" s="2">
        <v>1255.8</v>
      </c>
      <c r="D4341" s="2">
        <v>1258.4000000000001</v>
      </c>
      <c r="E4341" s="2">
        <v>1260.2</v>
      </c>
      <c r="F4341" s="2">
        <v>1253.7</v>
      </c>
      <c r="G4341">
        <v>200.19</v>
      </c>
      <c r="H4341" s="3">
        <v>-2.3999999999999998E-3</v>
      </c>
    </row>
    <row r="4342" spans="1:8" x14ac:dyDescent="0.35">
      <c r="A4342">
        <v>660</v>
      </c>
      <c r="B4342" s="1">
        <v>43290</v>
      </c>
      <c r="C4342" s="2">
        <v>1255.4000000000001</v>
      </c>
      <c r="D4342" s="2">
        <v>1258.5</v>
      </c>
      <c r="E4342" s="2">
        <v>1261</v>
      </c>
      <c r="F4342" s="2">
        <v>1247.7</v>
      </c>
      <c r="G4342">
        <v>272.63</v>
      </c>
      <c r="H4342" s="3">
        <v>-2.9999999999999997E-4</v>
      </c>
    </row>
    <row r="4343" spans="1:8" x14ac:dyDescent="0.35">
      <c r="A4343">
        <v>659</v>
      </c>
      <c r="B4343" s="1">
        <v>43291</v>
      </c>
      <c r="C4343" s="2">
        <v>1244.4000000000001</v>
      </c>
      <c r="D4343" s="2">
        <v>1256.7</v>
      </c>
      <c r="E4343" s="2">
        <v>1257.3</v>
      </c>
      <c r="F4343" s="2">
        <v>1241.7</v>
      </c>
      <c r="G4343">
        <v>299.64</v>
      </c>
      <c r="H4343" s="3">
        <v>-8.8000000000000005E-3</v>
      </c>
    </row>
    <row r="4344" spans="1:8" x14ac:dyDescent="0.35">
      <c r="A4344">
        <v>658</v>
      </c>
      <c r="B4344" s="1">
        <v>43292</v>
      </c>
      <c r="C4344" s="2">
        <v>1246.5999999999999</v>
      </c>
      <c r="D4344" s="2">
        <v>1242.3</v>
      </c>
      <c r="E4344" s="2">
        <v>1248.8</v>
      </c>
      <c r="F4344" s="2">
        <v>1241.4000000000001</v>
      </c>
      <c r="G4344">
        <v>220.96</v>
      </c>
      <c r="H4344" s="3">
        <v>1.8E-3</v>
      </c>
    </row>
    <row r="4345" spans="1:8" x14ac:dyDescent="0.35">
      <c r="A4345">
        <v>657</v>
      </c>
      <c r="B4345" s="1">
        <v>43293</v>
      </c>
      <c r="C4345" s="2">
        <v>1241.2</v>
      </c>
      <c r="D4345" s="2">
        <v>1247.7</v>
      </c>
      <c r="E4345" s="2">
        <v>1248.5</v>
      </c>
      <c r="F4345" s="2">
        <v>1236.2</v>
      </c>
      <c r="G4345">
        <v>257.31</v>
      </c>
      <c r="H4345" s="3">
        <v>-4.3E-3</v>
      </c>
    </row>
    <row r="4346" spans="1:8" x14ac:dyDescent="0.35">
      <c r="A4346">
        <v>656</v>
      </c>
      <c r="B4346" s="1">
        <v>43297</v>
      </c>
      <c r="C4346" s="2">
        <v>1227.3</v>
      </c>
      <c r="D4346" s="2">
        <v>1240.8</v>
      </c>
      <c r="E4346" s="2">
        <v>1245.0999999999999</v>
      </c>
      <c r="F4346" s="2">
        <v>1225.9000000000001</v>
      </c>
      <c r="G4346">
        <v>318.22000000000003</v>
      </c>
      <c r="H4346" s="3">
        <v>-1.12E-2</v>
      </c>
    </row>
    <row r="4347" spans="1:8" x14ac:dyDescent="0.35">
      <c r="A4347">
        <v>655</v>
      </c>
      <c r="B4347" s="1">
        <v>43298</v>
      </c>
      <c r="C4347" s="2">
        <v>1227.9000000000001</v>
      </c>
      <c r="D4347" s="2">
        <v>1227</v>
      </c>
      <c r="E4347" s="2">
        <v>1229.0999999999999</v>
      </c>
      <c r="F4347" s="2">
        <v>1220.9000000000001</v>
      </c>
      <c r="G4347">
        <v>283.98</v>
      </c>
      <c r="H4347" s="3">
        <v>5.0000000000000001E-4</v>
      </c>
    </row>
    <row r="4348" spans="1:8" x14ac:dyDescent="0.35">
      <c r="A4348">
        <v>654</v>
      </c>
      <c r="B4348" s="1">
        <v>43299</v>
      </c>
      <c r="C4348" s="2">
        <v>1224</v>
      </c>
      <c r="D4348" s="2">
        <v>1227.3</v>
      </c>
      <c r="E4348" s="2">
        <v>1229.5999999999999</v>
      </c>
      <c r="F4348" s="2">
        <v>1210.7</v>
      </c>
      <c r="G4348">
        <v>428.88</v>
      </c>
      <c r="H4348" s="3">
        <v>-3.2000000000000002E-3</v>
      </c>
    </row>
    <row r="4349" spans="1:8" x14ac:dyDescent="0.35">
      <c r="A4349">
        <v>653</v>
      </c>
      <c r="B4349" s="1">
        <v>43300</v>
      </c>
      <c r="C4349" s="2">
        <v>1231.0999999999999</v>
      </c>
      <c r="D4349" s="2">
        <v>1222.9000000000001</v>
      </c>
      <c r="E4349" s="2">
        <v>1232.4000000000001</v>
      </c>
      <c r="F4349" s="2">
        <v>1215.3</v>
      </c>
      <c r="G4349">
        <v>355.23</v>
      </c>
      <c r="H4349" s="3">
        <v>5.7999999999999996E-3</v>
      </c>
    </row>
    <row r="4350" spans="1:8" x14ac:dyDescent="0.35">
      <c r="A4350">
        <v>652</v>
      </c>
      <c r="B4350" s="1">
        <v>43304</v>
      </c>
      <c r="C4350" s="2">
        <v>1225.5</v>
      </c>
      <c r="D4350" s="2">
        <v>1224.4000000000001</v>
      </c>
      <c r="E4350" s="2">
        <v>1229.7</v>
      </c>
      <c r="F4350" s="2">
        <v>1218.0999999999999</v>
      </c>
      <c r="G4350">
        <v>299.06</v>
      </c>
      <c r="H4350" s="3">
        <v>-4.4999999999999997E-3</v>
      </c>
    </row>
    <row r="4351" spans="1:8" x14ac:dyDescent="0.35">
      <c r="A4351">
        <v>651</v>
      </c>
      <c r="B4351" s="1">
        <v>43305</v>
      </c>
      <c r="C4351" s="2">
        <v>1231.8</v>
      </c>
      <c r="D4351" s="2">
        <v>1224.2</v>
      </c>
      <c r="E4351" s="2">
        <v>1234.3</v>
      </c>
      <c r="F4351" s="2">
        <v>1223.2</v>
      </c>
      <c r="G4351">
        <v>272.25</v>
      </c>
      <c r="H4351" s="3">
        <v>5.1000000000000004E-3</v>
      </c>
    </row>
    <row r="4352" spans="1:8" x14ac:dyDescent="0.35">
      <c r="A4352">
        <v>650</v>
      </c>
      <c r="B4352" s="1">
        <v>43306</v>
      </c>
      <c r="C4352" s="2">
        <v>1225.7</v>
      </c>
      <c r="D4352" s="2">
        <v>1231.7</v>
      </c>
      <c r="E4352" s="2">
        <v>1235.3</v>
      </c>
      <c r="F4352" s="2">
        <v>1221.7</v>
      </c>
      <c r="G4352">
        <v>285.61</v>
      </c>
      <c r="H4352" s="3">
        <v>-5.0000000000000001E-3</v>
      </c>
    </row>
    <row r="4353" spans="1:8" x14ac:dyDescent="0.35">
      <c r="A4353">
        <v>649</v>
      </c>
      <c r="B4353" s="1">
        <v>43307</v>
      </c>
      <c r="C4353" s="2">
        <v>1223</v>
      </c>
      <c r="D4353" s="2">
        <v>1222.4000000000001</v>
      </c>
      <c r="E4353" s="2">
        <v>1226.9000000000001</v>
      </c>
      <c r="F4353" s="2">
        <v>1216.7</v>
      </c>
      <c r="G4353">
        <v>254.43</v>
      </c>
      <c r="H4353" s="3">
        <v>-2.2000000000000001E-3</v>
      </c>
    </row>
    <row r="4354" spans="1:8" x14ac:dyDescent="0.35">
      <c r="A4354">
        <v>648</v>
      </c>
      <c r="B4354" s="1">
        <v>43311</v>
      </c>
      <c r="C4354" s="2">
        <v>1233.5999999999999</v>
      </c>
      <c r="D4354" s="2">
        <v>1230.5</v>
      </c>
      <c r="E4354" s="2">
        <v>1237.8</v>
      </c>
      <c r="F4354" s="2">
        <v>1222.5999999999999</v>
      </c>
      <c r="G4354">
        <v>297.83</v>
      </c>
      <c r="H4354" s="3">
        <v>8.6999999999999994E-3</v>
      </c>
    </row>
    <row r="4355" spans="1:8" x14ac:dyDescent="0.35">
      <c r="A4355">
        <v>647</v>
      </c>
      <c r="B4355" s="1">
        <v>43312</v>
      </c>
      <c r="C4355" s="2">
        <v>1227.5999999999999</v>
      </c>
      <c r="D4355" s="2">
        <v>1232.7</v>
      </c>
      <c r="E4355" s="2">
        <v>1233.7</v>
      </c>
      <c r="F4355" s="2">
        <v>1224.4000000000001</v>
      </c>
      <c r="G4355">
        <v>218.46</v>
      </c>
      <c r="H4355" s="3">
        <v>-4.8999999999999998E-3</v>
      </c>
    </row>
    <row r="4356" spans="1:8" x14ac:dyDescent="0.35">
      <c r="A4356">
        <v>646</v>
      </c>
      <c r="B4356" s="1">
        <v>43313</v>
      </c>
      <c r="C4356" s="2">
        <v>1220.0999999999999</v>
      </c>
      <c r="D4356" s="2">
        <v>1224.7</v>
      </c>
      <c r="E4356" s="2">
        <v>1230</v>
      </c>
      <c r="F4356" s="2">
        <v>1215.3</v>
      </c>
      <c r="G4356">
        <v>234.63</v>
      </c>
      <c r="H4356" s="3">
        <v>-6.1000000000000004E-3</v>
      </c>
    </row>
    <row r="4357" spans="1:8" x14ac:dyDescent="0.35">
      <c r="A4357">
        <v>645</v>
      </c>
      <c r="B4357" s="1">
        <v>43314</v>
      </c>
      <c r="C4357" s="2">
        <v>1223.2</v>
      </c>
      <c r="D4357" s="2">
        <v>1216</v>
      </c>
      <c r="E4357" s="2">
        <v>1228.5</v>
      </c>
      <c r="F4357" s="2">
        <v>1212.5</v>
      </c>
      <c r="G4357">
        <v>280.20999999999998</v>
      </c>
      <c r="H4357" s="3">
        <v>2.5000000000000001E-3</v>
      </c>
    </row>
    <row r="4358" spans="1:8" x14ac:dyDescent="0.35">
      <c r="A4358">
        <v>644</v>
      </c>
      <c r="B4358" s="1">
        <v>43318</v>
      </c>
      <c r="C4358" s="2">
        <v>1218.3</v>
      </c>
      <c r="D4358" s="2">
        <v>1215.8</v>
      </c>
      <c r="E4358" s="2">
        <v>1224.3</v>
      </c>
      <c r="F4358" s="2">
        <v>1215.5999999999999</v>
      </c>
      <c r="G4358">
        <v>205.38</v>
      </c>
      <c r="H4358" s="3">
        <v>-4.0000000000000001E-3</v>
      </c>
    </row>
    <row r="4359" spans="1:8" x14ac:dyDescent="0.35">
      <c r="A4359">
        <v>643</v>
      </c>
      <c r="B4359" s="1">
        <v>43319</v>
      </c>
      <c r="C4359" s="2">
        <v>1221</v>
      </c>
      <c r="D4359" s="2">
        <v>1218.7</v>
      </c>
      <c r="E4359" s="2">
        <v>1223.8</v>
      </c>
      <c r="F4359" s="2">
        <v>1213.5999999999999</v>
      </c>
      <c r="G4359">
        <v>263.24</v>
      </c>
      <c r="H4359" s="3">
        <v>2.2000000000000001E-3</v>
      </c>
    </row>
    <row r="4360" spans="1:8" x14ac:dyDescent="0.35">
      <c r="A4360">
        <v>642</v>
      </c>
      <c r="B4360" s="1">
        <v>43320</v>
      </c>
      <c r="C4360" s="2">
        <v>1219.9000000000001</v>
      </c>
      <c r="D4360" s="2">
        <v>1222</v>
      </c>
      <c r="E4360" s="2">
        <v>1225.5999999999999</v>
      </c>
      <c r="F4360" s="2">
        <v>1218.4000000000001</v>
      </c>
      <c r="G4360">
        <v>232.04</v>
      </c>
      <c r="H4360" s="3">
        <v>-8.9999999999999998E-4</v>
      </c>
    </row>
    <row r="4361" spans="1:8" x14ac:dyDescent="0.35">
      <c r="A4361">
        <v>641</v>
      </c>
      <c r="B4361" s="1">
        <v>43321</v>
      </c>
      <c r="C4361" s="2">
        <v>1219</v>
      </c>
      <c r="D4361" s="2">
        <v>1220</v>
      </c>
      <c r="E4361" s="2">
        <v>1224.9000000000001</v>
      </c>
      <c r="F4361" s="2">
        <v>1213.0999999999999</v>
      </c>
      <c r="G4361">
        <v>328.24</v>
      </c>
      <c r="H4361" s="3">
        <v>-6.9999999999999999E-4</v>
      </c>
    </row>
    <row r="4362" spans="1:8" x14ac:dyDescent="0.35">
      <c r="A4362">
        <v>640</v>
      </c>
      <c r="B4362" s="1">
        <v>43325</v>
      </c>
      <c r="C4362" s="2">
        <v>1200.7</v>
      </c>
      <c r="D4362" s="2">
        <v>1201.0999999999999</v>
      </c>
      <c r="E4362" s="2">
        <v>1205.8</v>
      </c>
      <c r="F4362" s="2">
        <v>1198.9000000000001</v>
      </c>
      <c r="G4362">
        <v>242.55</v>
      </c>
      <c r="H4362" s="3">
        <v>-1.4999999999999999E-2</v>
      </c>
    </row>
    <row r="4363" spans="1:8" x14ac:dyDescent="0.35">
      <c r="A4363">
        <v>639</v>
      </c>
      <c r="B4363" s="1">
        <v>43326</v>
      </c>
      <c r="C4363" s="2">
        <v>1185</v>
      </c>
      <c r="D4363" s="2">
        <v>1201.5</v>
      </c>
      <c r="E4363" s="2">
        <v>1202</v>
      </c>
      <c r="F4363" s="2">
        <v>1180</v>
      </c>
      <c r="G4363">
        <v>377.68</v>
      </c>
      <c r="H4363" s="3">
        <v>-1.3100000000000001E-2</v>
      </c>
    </row>
    <row r="4364" spans="1:8" x14ac:dyDescent="0.35">
      <c r="A4364">
        <v>638</v>
      </c>
      <c r="B4364" s="1">
        <v>43327</v>
      </c>
      <c r="C4364" s="2">
        <v>1184</v>
      </c>
      <c r="D4364" s="2">
        <v>1183</v>
      </c>
      <c r="E4364" s="2">
        <v>1189</v>
      </c>
      <c r="F4364" s="2">
        <v>1167.0999999999999</v>
      </c>
      <c r="G4364">
        <v>362.11</v>
      </c>
      <c r="H4364" s="3">
        <v>-8.0000000000000004E-4</v>
      </c>
    </row>
    <row r="4365" spans="1:8" x14ac:dyDescent="0.35">
      <c r="A4365">
        <v>637</v>
      </c>
      <c r="B4365" s="1">
        <v>43328</v>
      </c>
      <c r="C4365" s="2">
        <v>1184.2</v>
      </c>
      <c r="D4365" s="2">
        <v>1180.7</v>
      </c>
      <c r="E4365" s="2">
        <v>1192</v>
      </c>
      <c r="F4365" s="2">
        <v>1178.5</v>
      </c>
      <c r="G4365">
        <v>255.79</v>
      </c>
      <c r="H4365" s="3">
        <v>2.0000000000000001E-4</v>
      </c>
    </row>
    <row r="4366" spans="1:8" x14ac:dyDescent="0.35">
      <c r="A4366">
        <v>636</v>
      </c>
      <c r="B4366" s="1">
        <v>43332</v>
      </c>
      <c r="C4366" s="2">
        <v>1200</v>
      </c>
      <c r="D4366" s="2">
        <v>1197.3</v>
      </c>
      <c r="E4366" s="2">
        <v>1204.3</v>
      </c>
      <c r="F4366" s="2">
        <v>1194.3</v>
      </c>
      <c r="G4366">
        <v>218.29</v>
      </c>
      <c r="H4366" s="3">
        <v>1.3299999999999999E-2</v>
      </c>
    </row>
    <row r="4367" spans="1:8" x14ac:dyDescent="0.35">
      <c r="A4367">
        <v>635</v>
      </c>
      <c r="B4367" s="1">
        <v>43333</v>
      </c>
      <c r="C4367" s="2">
        <v>1203.3</v>
      </c>
      <c r="D4367" s="2">
        <v>1203</v>
      </c>
      <c r="E4367" s="2">
        <v>1208.4000000000001</v>
      </c>
      <c r="F4367" s="2">
        <v>1199.2</v>
      </c>
      <c r="G4367">
        <v>234.15</v>
      </c>
      <c r="H4367" s="3">
        <v>2.8E-3</v>
      </c>
    </row>
    <row r="4368" spans="1:8" x14ac:dyDescent="0.35">
      <c r="A4368">
        <v>634</v>
      </c>
      <c r="B4368" s="1">
        <v>43334</v>
      </c>
      <c r="C4368" s="2">
        <v>1194</v>
      </c>
      <c r="D4368" s="2">
        <v>1202.8</v>
      </c>
      <c r="E4368" s="2">
        <v>1203.4000000000001</v>
      </c>
      <c r="F4368" s="2">
        <v>1190.2</v>
      </c>
      <c r="G4368">
        <v>232.88</v>
      </c>
      <c r="H4368" s="3">
        <v>-7.7000000000000002E-3</v>
      </c>
    </row>
    <row r="4369" spans="1:8" x14ac:dyDescent="0.35">
      <c r="A4369">
        <v>633</v>
      </c>
      <c r="B4369" s="1">
        <v>43335</v>
      </c>
      <c r="C4369" s="2">
        <v>1213.3</v>
      </c>
      <c r="D4369" s="2">
        <v>1191.5999999999999</v>
      </c>
      <c r="E4369" s="2">
        <v>1215.4000000000001</v>
      </c>
      <c r="F4369" s="2">
        <v>1189.5</v>
      </c>
      <c r="G4369">
        <v>293.98</v>
      </c>
      <c r="H4369" s="3">
        <v>1.6199999999999999E-2</v>
      </c>
    </row>
    <row r="4370" spans="1:8" x14ac:dyDescent="0.35">
      <c r="A4370">
        <v>632</v>
      </c>
      <c r="B4370" s="1">
        <v>43339</v>
      </c>
      <c r="C4370" s="2">
        <v>1214.4000000000001</v>
      </c>
      <c r="D4370" s="2">
        <v>1217.7</v>
      </c>
      <c r="E4370" s="2">
        <v>1220.7</v>
      </c>
      <c r="F4370" s="2">
        <v>1205.8</v>
      </c>
      <c r="G4370">
        <v>273.18</v>
      </c>
      <c r="H4370" s="3">
        <v>8.9999999999999998E-4</v>
      </c>
    </row>
    <row r="4371" spans="1:8" x14ac:dyDescent="0.35">
      <c r="A4371">
        <v>631</v>
      </c>
      <c r="B4371" s="1">
        <v>43340</v>
      </c>
      <c r="C4371" s="2">
        <v>1211.5</v>
      </c>
      <c r="D4371" s="2">
        <v>1206.5999999999999</v>
      </c>
      <c r="E4371" s="2">
        <v>1213.7</v>
      </c>
      <c r="F4371" s="2">
        <v>1206.5999999999999</v>
      </c>
      <c r="G4371">
        <v>241.9</v>
      </c>
      <c r="H4371" s="3">
        <v>-2.3999999999999998E-3</v>
      </c>
    </row>
    <row r="4372" spans="1:8" x14ac:dyDescent="0.35">
      <c r="A4372">
        <v>630</v>
      </c>
      <c r="B4372" s="1">
        <v>43341</v>
      </c>
      <c r="C4372" s="2">
        <v>1205</v>
      </c>
      <c r="D4372" s="2">
        <v>1212.5999999999999</v>
      </c>
      <c r="E4372" s="2">
        <v>1214</v>
      </c>
      <c r="F4372" s="2">
        <v>1202.0999999999999</v>
      </c>
      <c r="G4372">
        <v>288.07</v>
      </c>
      <c r="H4372" s="3">
        <v>-5.4000000000000003E-3</v>
      </c>
    </row>
    <row r="4373" spans="1:8" x14ac:dyDescent="0.35">
      <c r="A4373">
        <v>629</v>
      </c>
      <c r="B4373" s="1">
        <v>43342</v>
      </c>
      <c r="C4373" s="2">
        <v>1206.7</v>
      </c>
      <c r="D4373" s="2">
        <v>1206.3</v>
      </c>
      <c r="E4373" s="2">
        <v>1214.9000000000001</v>
      </c>
      <c r="F4373" s="2">
        <v>1204.0999999999999</v>
      </c>
      <c r="G4373">
        <v>265.11</v>
      </c>
      <c r="H4373" s="3">
        <v>1.4E-3</v>
      </c>
    </row>
    <row r="4374" spans="1:8" x14ac:dyDescent="0.35">
      <c r="A4374">
        <v>628</v>
      </c>
      <c r="B4374" s="1">
        <v>43347</v>
      </c>
      <c r="C4374" s="2">
        <v>1201.3</v>
      </c>
      <c r="D4374" s="2">
        <v>1197.2</v>
      </c>
      <c r="E4374" s="2">
        <v>1204.2</v>
      </c>
      <c r="F4374" s="2">
        <v>1196.4000000000001</v>
      </c>
      <c r="G4374">
        <v>209.56</v>
      </c>
      <c r="H4374" s="3">
        <v>-4.4999999999999997E-3</v>
      </c>
    </row>
    <row r="4375" spans="1:8" x14ac:dyDescent="0.35">
      <c r="A4375">
        <v>627</v>
      </c>
      <c r="B4375" s="1">
        <v>43348</v>
      </c>
      <c r="C4375" s="2">
        <v>1204.3</v>
      </c>
      <c r="D4375" s="2">
        <v>1202.5</v>
      </c>
      <c r="E4375" s="2">
        <v>1212.7</v>
      </c>
      <c r="F4375" s="2">
        <v>1200.5</v>
      </c>
      <c r="G4375">
        <v>284.2</v>
      </c>
      <c r="H4375" s="3">
        <v>2.5000000000000001E-3</v>
      </c>
    </row>
    <row r="4376" spans="1:8" x14ac:dyDescent="0.35">
      <c r="A4376">
        <v>626</v>
      </c>
      <c r="B4376" s="1">
        <v>43349</v>
      </c>
      <c r="C4376" s="2">
        <v>1200.4000000000001</v>
      </c>
      <c r="D4376" s="2">
        <v>1205.5999999999999</v>
      </c>
      <c r="E4376" s="2">
        <v>1209</v>
      </c>
      <c r="F4376" s="2">
        <v>1198.7</v>
      </c>
      <c r="G4376">
        <v>287.64999999999998</v>
      </c>
      <c r="H4376" s="3">
        <v>-3.2000000000000002E-3</v>
      </c>
    </row>
    <row r="4377" spans="1:8" x14ac:dyDescent="0.35">
      <c r="A4377">
        <v>625</v>
      </c>
      <c r="B4377" s="1">
        <v>43353</v>
      </c>
      <c r="C4377" s="2">
        <v>1202.2</v>
      </c>
      <c r="D4377" s="2">
        <v>1200.4000000000001</v>
      </c>
      <c r="E4377" s="2">
        <v>1204.8</v>
      </c>
      <c r="F4377" s="2">
        <v>1192.7</v>
      </c>
      <c r="G4377">
        <v>263.07</v>
      </c>
      <c r="H4377" s="3">
        <v>1.5E-3</v>
      </c>
    </row>
    <row r="4378" spans="1:8" x14ac:dyDescent="0.35">
      <c r="A4378">
        <v>624</v>
      </c>
      <c r="B4378" s="1">
        <v>43354</v>
      </c>
      <c r="C4378" s="2">
        <v>1210.9000000000001</v>
      </c>
      <c r="D4378" s="2">
        <v>1203.5</v>
      </c>
      <c r="E4378" s="2">
        <v>1213.9000000000001</v>
      </c>
      <c r="F4378" s="2">
        <v>1197.5999999999999</v>
      </c>
      <c r="G4378">
        <v>304.32</v>
      </c>
      <c r="H4378" s="3">
        <v>7.1999999999999998E-3</v>
      </c>
    </row>
    <row r="4379" spans="1:8" x14ac:dyDescent="0.35">
      <c r="A4379">
        <v>623</v>
      </c>
      <c r="B4379" s="1">
        <v>43355</v>
      </c>
      <c r="C4379" s="2">
        <v>1208.2</v>
      </c>
      <c r="D4379" s="2">
        <v>1212.4000000000001</v>
      </c>
      <c r="E4379" s="2">
        <v>1218</v>
      </c>
      <c r="F4379" s="2">
        <v>1205</v>
      </c>
      <c r="G4379">
        <v>304.35000000000002</v>
      </c>
      <c r="H4379" s="3">
        <v>-2.2000000000000001E-3</v>
      </c>
    </row>
    <row r="4380" spans="1:8" x14ac:dyDescent="0.35">
      <c r="A4380">
        <v>622</v>
      </c>
      <c r="B4380" s="1">
        <v>43356</v>
      </c>
      <c r="C4380" s="2">
        <v>1201.0999999999999</v>
      </c>
      <c r="D4380" s="2">
        <v>1206.5999999999999</v>
      </c>
      <c r="E4380" s="2">
        <v>1213.8</v>
      </c>
      <c r="F4380" s="2">
        <v>1197.7</v>
      </c>
      <c r="G4380">
        <v>282.26</v>
      </c>
      <c r="H4380" s="3">
        <v>-5.8999999999999999E-3</v>
      </c>
    </row>
    <row r="4381" spans="1:8" x14ac:dyDescent="0.35">
      <c r="A4381">
        <v>621</v>
      </c>
      <c r="B4381" s="1">
        <v>43360</v>
      </c>
      <c r="C4381" s="2">
        <v>1202.9000000000001</v>
      </c>
      <c r="D4381" s="2">
        <v>1206.4000000000001</v>
      </c>
      <c r="E4381" s="2">
        <v>1208.2</v>
      </c>
      <c r="F4381" s="2">
        <v>1200.3</v>
      </c>
      <c r="G4381">
        <v>229.11</v>
      </c>
      <c r="H4381" s="3">
        <v>1.5E-3</v>
      </c>
    </row>
    <row r="4382" spans="1:8" x14ac:dyDescent="0.35">
      <c r="A4382">
        <v>620</v>
      </c>
      <c r="B4382" s="1">
        <v>43361</v>
      </c>
      <c r="C4382" s="2">
        <v>1208.3</v>
      </c>
      <c r="D4382" s="2">
        <v>1202.8</v>
      </c>
      <c r="E4382" s="2">
        <v>1211</v>
      </c>
      <c r="F4382" s="2">
        <v>1202.2</v>
      </c>
      <c r="G4382">
        <v>233.87</v>
      </c>
      <c r="H4382" s="3">
        <v>4.4999999999999997E-3</v>
      </c>
    </row>
    <row r="4383" spans="1:8" x14ac:dyDescent="0.35">
      <c r="A4383">
        <v>619</v>
      </c>
      <c r="B4383" s="1">
        <v>43362</v>
      </c>
      <c r="C4383" s="2">
        <v>1211.3</v>
      </c>
      <c r="D4383" s="2">
        <v>1208.8</v>
      </c>
      <c r="E4383" s="2">
        <v>1213.2</v>
      </c>
      <c r="F4383" s="2">
        <v>1205.0999999999999</v>
      </c>
      <c r="G4383">
        <v>241.61</v>
      </c>
      <c r="H4383" s="3">
        <v>2.5000000000000001E-3</v>
      </c>
    </row>
    <row r="4384" spans="1:8" x14ac:dyDescent="0.35">
      <c r="A4384">
        <v>618</v>
      </c>
      <c r="B4384" s="1">
        <v>43363</v>
      </c>
      <c r="C4384" s="2">
        <v>1201.3</v>
      </c>
      <c r="D4384" s="2">
        <v>1212.0999999999999</v>
      </c>
      <c r="E4384" s="2">
        <v>1215.8</v>
      </c>
      <c r="F4384" s="2">
        <v>1196</v>
      </c>
      <c r="G4384">
        <v>344.75</v>
      </c>
      <c r="H4384" s="3">
        <v>-8.3000000000000001E-3</v>
      </c>
    </row>
    <row r="4385" spans="1:8" x14ac:dyDescent="0.35">
      <c r="A4385">
        <v>617</v>
      </c>
      <c r="B4385" s="1">
        <v>43367</v>
      </c>
      <c r="C4385" s="2">
        <v>1205.0999999999999</v>
      </c>
      <c r="D4385" s="2">
        <v>1203.0999999999999</v>
      </c>
      <c r="E4385" s="2">
        <v>1207.9000000000001</v>
      </c>
      <c r="F4385" s="2">
        <v>1201.3</v>
      </c>
      <c r="G4385">
        <v>197.64</v>
      </c>
      <c r="H4385" s="3">
        <v>3.2000000000000002E-3</v>
      </c>
    </row>
    <row r="4386" spans="1:8" x14ac:dyDescent="0.35">
      <c r="A4386">
        <v>616</v>
      </c>
      <c r="B4386" s="1">
        <v>43368</v>
      </c>
      <c r="C4386" s="2">
        <v>1199.0999999999999</v>
      </c>
      <c r="D4386" s="2">
        <v>1205.5</v>
      </c>
      <c r="E4386" s="2">
        <v>1206.9000000000001</v>
      </c>
      <c r="F4386" s="2">
        <v>1194.5999999999999</v>
      </c>
      <c r="G4386">
        <v>343.48</v>
      </c>
      <c r="H4386" s="3">
        <v>-5.0000000000000001E-3</v>
      </c>
    </row>
    <row r="4387" spans="1:8" x14ac:dyDescent="0.35">
      <c r="A4387">
        <v>615</v>
      </c>
      <c r="B4387" s="1">
        <v>43369</v>
      </c>
      <c r="C4387" s="2">
        <v>1187.4000000000001</v>
      </c>
      <c r="D4387" s="2">
        <v>1198.9000000000001</v>
      </c>
      <c r="E4387" s="2">
        <v>1202.5999999999999</v>
      </c>
      <c r="F4387" s="2">
        <v>1185.5999999999999</v>
      </c>
      <c r="G4387">
        <v>351.05</v>
      </c>
      <c r="H4387" s="3">
        <v>-9.7999999999999997E-3</v>
      </c>
    </row>
    <row r="4388" spans="1:8" x14ac:dyDescent="0.35">
      <c r="A4388">
        <v>614</v>
      </c>
      <c r="B4388" s="1">
        <v>43370</v>
      </c>
      <c r="C4388" s="2">
        <v>1196.2</v>
      </c>
      <c r="D4388" s="2">
        <v>1186.8</v>
      </c>
      <c r="E4388" s="2">
        <v>1198</v>
      </c>
      <c r="F4388" s="2">
        <v>1184.3</v>
      </c>
      <c r="G4388">
        <v>307.82</v>
      </c>
      <c r="H4388" s="3">
        <v>7.4000000000000003E-3</v>
      </c>
    </row>
    <row r="4389" spans="1:8" x14ac:dyDescent="0.35">
      <c r="A4389">
        <v>613</v>
      </c>
      <c r="B4389" s="1">
        <v>43374</v>
      </c>
      <c r="C4389" s="2">
        <v>1207</v>
      </c>
      <c r="D4389" s="2">
        <v>1192.7</v>
      </c>
      <c r="E4389" s="2">
        <v>1212.3</v>
      </c>
      <c r="F4389" s="2">
        <v>1192.2</v>
      </c>
      <c r="G4389">
        <v>365.32</v>
      </c>
      <c r="H4389" s="3">
        <v>8.9999999999999993E-3</v>
      </c>
    </row>
    <row r="4390" spans="1:8" x14ac:dyDescent="0.35">
      <c r="A4390">
        <v>612</v>
      </c>
      <c r="B4390" s="1">
        <v>43375</v>
      </c>
      <c r="C4390" s="2">
        <v>1202.9000000000001</v>
      </c>
      <c r="D4390" s="2">
        <v>1207</v>
      </c>
      <c r="E4390" s="2">
        <v>1212.3</v>
      </c>
      <c r="F4390" s="2">
        <v>1200.4000000000001</v>
      </c>
      <c r="G4390">
        <v>255.07</v>
      </c>
      <c r="H4390" s="3">
        <v>-3.3999999999999998E-3</v>
      </c>
    </row>
    <row r="4391" spans="1:8" x14ac:dyDescent="0.35">
      <c r="A4391">
        <v>611</v>
      </c>
      <c r="B4391" s="1">
        <v>43376</v>
      </c>
      <c r="C4391" s="2">
        <v>1201.5999999999999</v>
      </c>
      <c r="D4391" s="2">
        <v>1201.4000000000001</v>
      </c>
      <c r="E4391" s="2">
        <v>1210.7</v>
      </c>
      <c r="F4391" s="2">
        <v>1199.5999999999999</v>
      </c>
      <c r="G4391">
        <v>290.83999999999997</v>
      </c>
      <c r="H4391" s="3">
        <v>-1.1000000000000001E-3</v>
      </c>
    </row>
    <row r="4392" spans="1:8" x14ac:dyDescent="0.35">
      <c r="A4392">
        <v>610</v>
      </c>
      <c r="B4392" s="1">
        <v>43377</v>
      </c>
      <c r="C4392" s="2">
        <v>1205.5999999999999</v>
      </c>
      <c r="D4392" s="2">
        <v>1203.7</v>
      </c>
      <c r="E4392" s="2">
        <v>1209.8</v>
      </c>
      <c r="F4392" s="2">
        <v>1200.9000000000001</v>
      </c>
      <c r="G4392">
        <v>255.48</v>
      </c>
      <c r="H4392" s="3">
        <v>3.3E-3</v>
      </c>
    </row>
    <row r="4393" spans="1:8" x14ac:dyDescent="0.35">
      <c r="A4393">
        <v>609</v>
      </c>
      <c r="B4393" s="1">
        <v>43381</v>
      </c>
      <c r="C4393" s="2">
        <v>1191.5</v>
      </c>
      <c r="D4393" s="2">
        <v>1192.2</v>
      </c>
      <c r="E4393" s="2">
        <v>1195.8</v>
      </c>
      <c r="F4393" s="2">
        <v>1186.5999999999999</v>
      </c>
      <c r="G4393">
        <v>243.86</v>
      </c>
      <c r="H4393" s="3">
        <v>-1.17E-2</v>
      </c>
    </row>
    <row r="4394" spans="1:8" x14ac:dyDescent="0.35">
      <c r="A4394">
        <v>608</v>
      </c>
      <c r="B4394" s="1">
        <v>43382</v>
      </c>
      <c r="C4394" s="2">
        <v>1193.4000000000001</v>
      </c>
      <c r="D4394" s="2">
        <v>1192.7</v>
      </c>
      <c r="E4394" s="2">
        <v>1198.5999999999999</v>
      </c>
      <c r="F4394" s="2">
        <v>1188.5</v>
      </c>
      <c r="G4394">
        <v>248.56</v>
      </c>
      <c r="H4394" s="3">
        <v>1.6000000000000001E-3</v>
      </c>
    </row>
    <row r="4395" spans="1:8" x14ac:dyDescent="0.35">
      <c r="A4395">
        <v>607</v>
      </c>
      <c r="B4395" s="1">
        <v>43383</v>
      </c>
      <c r="C4395" s="2">
        <v>1227.5999999999999</v>
      </c>
      <c r="D4395" s="2">
        <v>1197.9000000000001</v>
      </c>
      <c r="E4395" s="2">
        <v>1230</v>
      </c>
      <c r="F4395" s="2">
        <v>1194.7</v>
      </c>
      <c r="G4395">
        <v>531.78</v>
      </c>
      <c r="H4395" s="3">
        <v>2.87E-2</v>
      </c>
    </row>
    <row r="4396" spans="1:8" x14ac:dyDescent="0.35">
      <c r="A4396">
        <v>606</v>
      </c>
      <c r="B4396" s="1">
        <v>43384</v>
      </c>
      <c r="C4396" s="2">
        <v>1222</v>
      </c>
      <c r="D4396" s="2">
        <v>1227.7</v>
      </c>
      <c r="E4396" s="2">
        <v>1228.0999999999999</v>
      </c>
      <c r="F4396" s="2">
        <v>1219.3</v>
      </c>
      <c r="G4396">
        <v>318.23</v>
      </c>
      <c r="H4396" s="3">
        <v>-4.5999999999999999E-3</v>
      </c>
    </row>
    <row r="4397" spans="1:8" x14ac:dyDescent="0.35">
      <c r="A4397">
        <v>605</v>
      </c>
      <c r="B4397" s="1">
        <v>43388</v>
      </c>
      <c r="C4397" s="2">
        <v>1231</v>
      </c>
      <c r="D4397" s="2">
        <v>1230.5</v>
      </c>
      <c r="E4397" s="2">
        <v>1235.9000000000001</v>
      </c>
      <c r="F4397" s="2">
        <v>1226.3</v>
      </c>
      <c r="G4397">
        <v>242.42</v>
      </c>
      <c r="H4397" s="3">
        <v>7.4000000000000003E-3</v>
      </c>
    </row>
    <row r="4398" spans="1:8" x14ac:dyDescent="0.35">
      <c r="A4398">
        <v>604</v>
      </c>
      <c r="B4398" s="1">
        <v>43389</v>
      </c>
      <c r="C4398" s="2">
        <v>1227.4000000000001</v>
      </c>
      <c r="D4398" s="2">
        <v>1228</v>
      </c>
      <c r="E4398" s="2">
        <v>1232.9000000000001</v>
      </c>
      <c r="F4398" s="2">
        <v>1223.7</v>
      </c>
      <c r="G4398">
        <v>235.33</v>
      </c>
      <c r="H4398" s="3">
        <v>-2.8999999999999998E-3</v>
      </c>
    </row>
    <row r="4399" spans="1:8" x14ac:dyDescent="0.35">
      <c r="A4399">
        <v>603</v>
      </c>
      <c r="B4399" s="1">
        <v>43390</v>
      </c>
      <c r="C4399" s="2">
        <v>1230.0999999999999</v>
      </c>
      <c r="D4399" s="2">
        <v>1225.5</v>
      </c>
      <c r="E4399" s="2">
        <v>1233.5999999999999</v>
      </c>
      <c r="F4399" s="2">
        <v>1221.7</v>
      </c>
      <c r="G4399">
        <v>243.11</v>
      </c>
      <c r="H4399" s="3">
        <v>2.2000000000000001E-3</v>
      </c>
    </row>
    <row r="4400" spans="1:8" x14ac:dyDescent="0.35">
      <c r="A4400">
        <v>602</v>
      </c>
      <c r="B4400" s="1">
        <v>43391</v>
      </c>
      <c r="C4400" s="2">
        <v>1228.7</v>
      </c>
      <c r="D4400" s="2">
        <v>1228.5999999999999</v>
      </c>
      <c r="E4400" s="2">
        <v>1234.0999999999999</v>
      </c>
      <c r="F4400" s="2">
        <v>1226.2</v>
      </c>
      <c r="G4400">
        <v>191.8</v>
      </c>
      <c r="H4400" s="3">
        <v>-1.1000000000000001E-3</v>
      </c>
    </row>
    <row r="4401" spans="1:8" x14ac:dyDescent="0.35">
      <c r="A4401">
        <v>601</v>
      </c>
      <c r="B4401" s="1">
        <v>43395</v>
      </c>
      <c r="C4401" s="2">
        <v>1236.8</v>
      </c>
      <c r="D4401" s="2">
        <v>1225.0999999999999</v>
      </c>
      <c r="E4401" s="2">
        <v>1243</v>
      </c>
      <c r="F4401" s="2">
        <v>1224.5</v>
      </c>
      <c r="G4401">
        <v>288.38</v>
      </c>
      <c r="H4401" s="3">
        <v>6.6E-3</v>
      </c>
    </row>
    <row r="4402" spans="1:8" x14ac:dyDescent="0.35">
      <c r="A4402">
        <v>600</v>
      </c>
      <c r="B4402" s="1">
        <v>43396</v>
      </c>
      <c r="C4402" s="2">
        <v>1231.0999999999999</v>
      </c>
      <c r="D4402" s="2">
        <v>1233.8</v>
      </c>
      <c r="E4402" s="2">
        <v>1238</v>
      </c>
      <c r="F4402" s="2">
        <v>1228.3</v>
      </c>
      <c r="G4402">
        <v>211.48</v>
      </c>
      <c r="H4402" s="3">
        <v>-4.5999999999999999E-3</v>
      </c>
    </row>
    <row r="4403" spans="1:8" x14ac:dyDescent="0.35">
      <c r="A4403">
        <v>599</v>
      </c>
      <c r="B4403" s="1">
        <v>43397</v>
      </c>
      <c r="C4403" s="2">
        <v>1232.4000000000001</v>
      </c>
      <c r="D4403" s="2">
        <v>1236.5999999999999</v>
      </c>
      <c r="E4403" s="2">
        <v>1242</v>
      </c>
      <c r="F4403" s="2">
        <v>1230.5</v>
      </c>
      <c r="G4403">
        <v>259.68</v>
      </c>
      <c r="H4403" s="3">
        <v>1.1000000000000001E-3</v>
      </c>
    </row>
    <row r="4404" spans="1:8" x14ac:dyDescent="0.35">
      <c r="A4404">
        <v>598</v>
      </c>
      <c r="B4404" s="1">
        <v>43398</v>
      </c>
      <c r="C4404" s="2">
        <v>1235.8</v>
      </c>
      <c r="D4404" s="2">
        <v>1234.7</v>
      </c>
      <c r="E4404" s="2">
        <v>1246</v>
      </c>
      <c r="F4404" s="2">
        <v>1232.5</v>
      </c>
      <c r="G4404">
        <v>315.69</v>
      </c>
      <c r="H4404" s="3">
        <v>2.8E-3</v>
      </c>
    </row>
    <row r="4405" spans="1:8" x14ac:dyDescent="0.35">
      <c r="A4405">
        <v>597</v>
      </c>
      <c r="B4405" s="1">
        <v>43402</v>
      </c>
      <c r="C4405" s="2">
        <v>1225.3</v>
      </c>
      <c r="D4405" s="2">
        <v>1231.9000000000001</v>
      </c>
      <c r="E4405" s="2">
        <v>1232.5</v>
      </c>
      <c r="F4405" s="2">
        <v>1221.4000000000001</v>
      </c>
      <c r="G4405">
        <v>224.64</v>
      </c>
      <c r="H4405" s="3">
        <v>-8.5000000000000006E-3</v>
      </c>
    </row>
    <row r="4406" spans="1:8" x14ac:dyDescent="0.35">
      <c r="A4406">
        <v>596</v>
      </c>
      <c r="B4406" s="1">
        <v>43403</v>
      </c>
      <c r="C4406" s="2">
        <v>1215</v>
      </c>
      <c r="D4406" s="2">
        <v>1224.7</v>
      </c>
      <c r="E4406" s="2">
        <v>1225</v>
      </c>
      <c r="F4406" s="2">
        <v>1213.4000000000001</v>
      </c>
      <c r="G4406">
        <v>247.06</v>
      </c>
      <c r="H4406" s="3">
        <v>-8.3999999999999995E-3</v>
      </c>
    </row>
    <row r="4407" spans="1:8" x14ac:dyDescent="0.35">
      <c r="A4407">
        <v>595</v>
      </c>
      <c r="B4407" s="1">
        <v>43404</v>
      </c>
      <c r="C4407" s="2">
        <v>1238.5999999999999</v>
      </c>
      <c r="D4407" s="2">
        <v>1216.5999999999999</v>
      </c>
      <c r="E4407" s="2">
        <v>1239.3</v>
      </c>
      <c r="F4407" s="2">
        <v>1216.0999999999999</v>
      </c>
      <c r="G4407">
        <v>313.45</v>
      </c>
      <c r="H4407" s="3">
        <v>1.9400000000000001E-2</v>
      </c>
    </row>
    <row r="4408" spans="1:8" x14ac:dyDescent="0.35">
      <c r="A4408">
        <v>594</v>
      </c>
      <c r="B4408" s="1">
        <v>43405</v>
      </c>
      <c r="C4408" s="2">
        <v>1233.3</v>
      </c>
      <c r="D4408" s="2">
        <v>1235.3</v>
      </c>
      <c r="E4408" s="2">
        <v>1238.4000000000001</v>
      </c>
      <c r="F4408" s="2">
        <v>1231.3</v>
      </c>
      <c r="G4408">
        <v>256.02</v>
      </c>
      <c r="H4408" s="3">
        <v>-4.3E-3</v>
      </c>
    </row>
    <row r="4409" spans="1:8" x14ac:dyDescent="0.35">
      <c r="A4409">
        <v>593</v>
      </c>
      <c r="B4409" s="1">
        <v>43409</v>
      </c>
      <c r="C4409" s="2">
        <v>1226.3</v>
      </c>
      <c r="D4409" s="2">
        <v>1233.4000000000001</v>
      </c>
      <c r="E4409" s="2">
        <v>1237.8</v>
      </c>
      <c r="F4409" s="2">
        <v>1224.9000000000001</v>
      </c>
      <c r="G4409">
        <v>199.67</v>
      </c>
      <c r="H4409" s="3">
        <v>-5.7000000000000002E-3</v>
      </c>
    </row>
    <row r="4410" spans="1:8" x14ac:dyDescent="0.35">
      <c r="A4410">
        <v>592</v>
      </c>
      <c r="B4410" s="1">
        <v>43410</v>
      </c>
      <c r="C4410" s="2">
        <v>1228.7</v>
      </c>
      <c r="D4410" s="2">
        <v>1228.9000000000001</v>
      </c>
      <c r="E4410" s="2">
        <v>1238.4000000000001</v>
      </c>
      <c r="F4410" s="2">
        <v>1224.2</v>
      </c>
      <c r="G4410">
        <v>259.29000000000002</v>
      </c>
      <c r="H4410" s="3">
        <v>2E-3</v>
      </c>
    </row>
    <row r="4411" spans="1:8" x14ac:dyDescent="0.35">
      <c r="A4411">
        <v>591</v>
      </c>
      <c r="B4411" s="1">
        <v>43411</v>
      </c>
      <c r="C4411" s="2">
        <v>1225.0999999999999</v>
      </c>
      <c r="D4411" s="2">
        <v>1227.7</v>
      </c>
      <c r="E4411" s="2">
        <v>1228.5</v>
      </c>
      <c r="F4411" s="2">
        <v>1220.8</v>
      </c>
      <c r="G4411">
        <v>239.02</v>
      </c>
      <c r="H4411" s="3">
        <v>-2.8999999999999998E-3</v>
      </c>
    </row>
    <row r="4412" spans="1:8" x14ac:dyDescent="0.35">
      <c r="A4412">
        <v>590</v>
      </c>
      <c r="B4412" s="1">
        <v>43412</v>
      </c>
      <c r="C4412" s="2">
        <v>1208.5999999999999</v>
      </c>
      <c r="D4412" s="2">
        <v>1224.3</v>
      </c>
      <c r="E4412" s="2">
        <v>1224.5999999999999</v>
      </c>
      <c r="F4412" s="2">
        <v>1207.2</v>
      </c>
      <c r="G4412">
        <v>322.35000000000002</v>
      </c>
      <c r="H4412" s="3">
        <v>-1.35E-2</v>
      </c>
    </row>
    <row r="4413" spans="1:8" x14ac:dyDescent="0.35">
      <c r="A4413">
        <v>589</v>
      </c>
      <c r="B4413" s="1">
        <v>43416</v>
      </c>
      <c r="C4413" s="2">
        <v>1201.4000000000001</v>
      </c>
      <c r="D4413" s="2">
        <v>1201.0999999999999</v>
      </c>
      <c r="E4413" s="2">
        <v>1205.5</v>
      </c>
      <c r="F4413" s="2">
        <v>1196.5999999999999</v>
      </c>
      <c r="G4413">
        <v>248.93</v>
      </c>
      <c r="H4413" s="3">
        <v>-6.0000000000000001E-3</v>
      </c>
    </row>
    <row r="4414" spans="1:8" x14ac:dyDescent="0.35">
      <c r="A4414">
        <v>588</v>
      </c>
      <c r="B4414" s="1">
        <v>43417</v>
      </c>
      <c r="C4414" s="2">
        <v>1210.0999999999999</v>
      </c>
      <c r="D4414" s="2">
        <v>1202.8</v>
      </c>
      <c r="E4414" s="2">
        <v>1217.2</v>
      </c>
      <c r="F4414" s="2">
        <v>1198.0999999999999</v>
      </c>
      <c r="G4414">
        <v>277.87</v>
      </c>
      <c r="H4414" s="3">
        <v>7.1999999999999998E-3</v>
      </c>
    </row>
    <row r="4415" spans="1:8" x14ac:dyDescent="0.35">
      <c r="A4415">
        <v>587</v>
      </c>
      <c r="B4415" s="1">
        <v>43418</v>
      </c>
      <c r="C4415" s="2">
        <v>1215</v>
      </c>
      <c r="D4415" s="2">
        <v>1211.8</v>
      </c>
      <c r="E4415" s="2">
        <v>1217</v>
      </c>
      <c r="F4415" s="2">
        <v>1207.0999999999999</v>
      </c>
      <c r="G4415">
        <v>253.57</v>
      </c>
      <c r="H4415" s="3">
        <v>4.0000000000000001E-3</v>
      </c>
    </row>
    <row r="4416" spans="1:8" x14ac:dyDescent="0.35">
      <c r="A4416">
        <v>586</v>
      </c>
      <c r="B4416" s="1">
        <v>43419</v>
      </c>
      <c r="C4416" s="2">
        <v>1223</v>
      </c>
      <c r="D4416" s="2">
        <v>1214.4000000000001</v>
      </c>
      <c r="E4416" s="2">
        <v>1226</v>
      </c>
      <c r="F4416" s="2">
        <v>1213.7</v>
      </c>
      <c r="G4416">
        <v>242.04</v>
      </c>
      <c r="H4416" s="3">
        <v>6.6E-3</v>
      </c>
    </row>
    <row r="4417" spans="1:8" x14ac:dyDescent="0.35">
      <c r="A4417">
        <v>585</v>
      </c>
      <c r="B4417" s="1">
        <v>43423</v>
      </c>
      <c r="C4417" s="2">
        <v>1221.2</v>
      </c>
      <c r="D4417" s="2">
        <v>1224.5999999999999</v>
      </c>
      <c r="E4417" s="2">
        <v>1229.5</v>
      </c>
      <c r="F4417" s="2">
        <v>1220.3</v>
      </c>
      <c r="G4417">
        <v>255.2</v>
      </c>
      <c r="H4417" s="3">
        <v>-1.5E-3</v>
      </c>
    </row>
    <row r="4418" spans="1:8" x14ac:dyDescent="0.35">
      <c r="A4418">
        <v>584</v>
      </c>
      <c r="B4418" s="1">
        <v>43424</v>
      </c>
      <c r="C4418" s="2">
        <v>1228</v>
      </c>
      <c r="D4418" s="2">
        <v>1222.4000000000001</v>
      </c>
      <c r="E4418" s="2">
        <v>1230.9000000000001</v>
      </c>
      <c r="F4418" s="2">
        <v>1220.0999999999999</v>
      </c>
      <c r="G4418">
        <v>227.21</v>
      </c>
      <c r="H4418" s="3">
        <v>5.5999999999999999E-3</v>
      </c>
    </row>
    <row r="4419" spans="1:8" x14ac:dyDescent="0.35">
      <c r="A4419">
        <v>583</v>
      </c>
      <c r="B4419" s="1">
        <v>43425</v>
      </c>
      <c r="C4419" s="2">
        <v>1223.2</v>
      </c>
      <c r="D4419" s="2">
        <v>1227.8</v>
      </c>
      <c r="E4419" s="2">
        <v>1229.2</v>
      </c>
      <c r="F4419" s="2">
        <v>1220.3</v>
      </c>
      <c r="G4419">
        <v>240.35</v>
      </c>
      <c r="H4419" s="3">
        <v>-3.8999999999999998E-3</v>
      </c>
    </row>
    <row r="4420" spans="1:8" x14ac:dyDescent="0.35">
      <c r="A4420">
        <v>582</v>
      </c>
      <c r="B4420" s="1">
        <v>43430</v>
      </c>
      <c r="C4420" s="2">
        <v>1213.4000000000001</v>
      </c>
      <c r="D4420" s="2">
        <v>1222.5999999999999</v>
      </c>
      <c r="E4420" s="2">
        <v>1225.2</v>
      </c>
      <c r="F4420" s="2">
        <v>1211.4000000000001</v>
      </c>
      <c r="G4420">
        <v>307.89</v>
      </c>
      <c r="H4420" s="3">
        <v>-8.0000000000000002E-3</v>
      </c>
    </row>
    <row r="4421" spans="1:8" x14ac:dyDescent="0.35">
      <c r="A4421">
        <v>581</v>
      </c>
      <c r="B4421" s="1">
        <v>43431</v>
      </c>
      <c r="C4421" s="2">
        <v>1223.5999999999999</v>
      </c>
      <c r="D4421" s="2">
        <v>1214.3</v>
      </c>
      <c r="E4421" s="2">
        <v>1227.7</v>
      </c>
      <c r="F4421" s="2">
        <v>1210.5</v>
      </c>
      <c r="G4421">
        <v>247.17</v>
      </c>
      <c r="H4421" s="3">
        <v>8.3999999999999995E-3</v>
      </c>
    </row>
    <row r="4422" spans="1:8" x14ac:dyDescent="0.35">
      <c r="A4422">
        <v>580</v>
      </c>
      <c r="B4422" s="1">
        <v>43432</v>
      </c>
      <c r="C4422" s="2">
        <v>1230.4000000000001</v>
      </c>
      <c r="D4422" s="2">
        <v>1227.0999999999999</v>
      </c>
      <c r="E4422" s="2">
        <v>1234.9000000000001</v>
      </c>
      <c r="F4422" s="2">
        <v>1226.7</v>
      </c>
      <c r="G4422">
        <v>246.43</v>
      </c>
      <c r="H4422" s="3">
        <v>5.5999999999999999E-3</v>
      </c>
    </row>
    <row r="4423" spans="1:8" x14ac:dyDescent="0.35">
      <c r="A4423">
        <v>579</v>
      </c>
      <c r="B4423" s="1">
        <v>43433</v>
      </c>
      <c r="C4423" s="2">
        <v>1226</v>
      </c>
      <c r="D4423" s="2">
        <v>1229.9000000000001</v>
      </c>
      <c r="E4423" s="2">
        <v>1231.0999999999999</v>
      </c>
      <c r="F4423" s="2">
        <v>1221.8</v>
      </c>
      <c r="G4423">
        <v>170.45</v>
      </c>
      <c r="H4423" s="3">
        <v>-3.5999999999999999E-3</v>
      </c>
    </row>
    <row r="4424" spans="1:8" x14ac:dyDescent="0.35">
      <c r="A4424">
        <v>578</v>
      </c>
      <c r="B4424" s="1">
        <v>43437</v>
      </c>
      <c r="C4424" s="2">
        <v>1246.5999999999999</v>
      </c>
      <c r="D4424" s="2">
        <v>1236.3</v>
      </c>
      <c r="E4424" s="2">
        <v>1247.5</v>
      </c>
      <c r="F4424" s="2">
        <v>1235.8</v>
      </c>
      <c r="G4424">
        <v>221.14</v>
      </c>
      <c r="H4424" s="3">
        <v>1.6799999999999999E-2</v>
      </c>
    </row>
    <row r="4425" spans="1:8" x14ac:dyDescent="0.35">
      <c r="A4425">
        <v>577</v>
      </c>
      <c r="B4425" s="1">
        <v>43438</v>
      </c>
      <c r="C4425" s="2">
        <v>1242.5999999999999</v>
      </c>
      <c r="D4425" s="2">
        <v>1244.5999999999999</v>
      </c>
      <c r="E4425" s="2">
        <v>1244.8</v>
      </c>
      <c r="F4425" s="2">
        <v>1238.7</v>
      </c>
      <c r="G4425">
        <v>110.21</v>
      </c>
      <c r="H4425" s="3">
        <v>-3.2000000000000002E-3</v>
      </c>
    </row>
    <row r="4426" spans="1:8" x14ac:dyDescent="0.35">
      <c r="A4426">
        <v>576</v>
      </c>
      <c r="B4426" s="1">
        <v>43439</v>
      </c>
      <c r="C4426" s="2">
        <v>1243.5999999999999</v>
      </c>
      <c r="D4426" s="2">
        <v>1243</v>
      </c>
      <c r="E4426" s="2">
        <v>1249.9000000000001</v>
      </c>
      <c r="F4426" s="2">
        <v>1240</v>
      </c>
      <c r="G4426">
        <v>248.86</v>
      </c>
      <c r="H4426" s="3">
        <v>8.0000000000000004E-4</v>
      </c>
    </row>
    <row r="4427" spans="1:8" x14ac:dyDescent="0.35">
      <c r="A4427">
        <v>575</v>
      </c>
      <c r="B4427" s="1">
        <v>43440</v>
      </c>
      <c r="C4427" s="2">
        <v>1252.5999999999999</v>
      </c>
      <c r="D4427" s="2">
        <v>1243.0999999999999</v>
      </c>
      <c r="E4427" s="2">
        <v>1255.8</v>
      </c>
      <c r="F4427" s="2">
        <v>1242.5999999999999</v>
      </c>
      <c r="G4427">
        <v>225.56</v>
      </c>
      <c r="H4427" s="3">
        <v>7.1999999999999998E-3</v>
      </c>
    </row>
    <row r="4428" spans="1:8" x14ac:dyDescent="0.35">
      <c r="A4428">
        <v>574</v>
      </c>
      <c r="B4428" s="1">
        <v>43444</v>
      </c>
      <c r="C4428" s="2">
        <v>1247.2</v>
      </c>
      <c r="D4428" s="2">
        <v>1249.8</v>
      </c>
      <c r="E4428" s="2">
        <v>1255.0999999999999</v>
      </c>
      <c r="F4428" s="2">
        <v>1245.8</v>
      </c>
      <c r="G4428">
        <v>186.39</v>
      </c>
      <c r="H4428" s="3">
        <v>-4.3E-3</v>
      </c>
    </row>
    <row r="4429" spans="1:8" x14ac:dyDescent="0.35">
      <c r="A4429">
        <v>573</v>
      </c>
      <c r="B4429" s="1">
        <v>43445</v>
      </c>
      <c r="C4429" s="2">
        <v>1250</v>
      </c>
      <c r="D4429" s="2">
        <v>1248.3</v>
      </c>
      <c r="E4429" s="2">
        <v>1252.5999999999999</v>
      </c>
      <c r="F4429" s="2">
        <v>1247.0999999999999</v>
      </c>
      <c r="G4429">
        <v>157.07</v>
      </c>
      <c r="H4429" s="3">
        <v>2.2000000000000001E-3</v>
      </c>
    </row>
    <row r="4430" spans="1:8" x14ac:dyDescent="0.35">
      <c r="A4430">
        <v>572</v>
      </c>
      <c r="B4430" s="1">
        <v>43446</v>
      </c>
      <c r="C4430" s="2">
        <v>1247.4000000000001</v>
      </c>
      <c r="D4430" s="2">
        <v>1250.7</v>
      </c>
      <c r="E4430" s="2">
        <v>1251.7</v>
      </c>
      <c r="F4430" s="2">
        <v>1244.4000000000001</v>
      </c>
      <c r="G4430">
        <v>158.85</v>
      </c>
      <c r="H4430" s="3">
        <v>-2.0999999999999999E-3</v>
      </c>
    </row>
    <row r="4431" spans="1:8" x14ac:dyDescent="0.35">
      <c r="A4431">
        <v>571</v>
      </c>
      <c r="B4431" s="1">
        <v>43447</v>
      </c>
      <c r="C4431" s="2">
        <v>1241.4000000000001</v>
      </c>
      <c r="D4431" s="2">
        <v>1246.2</v>
      </c>
      <c r="E4431" s="2">
        <v>1247.3</v>
      </c>
      <c r="F4431" s="2">
        <v>1236.5</v>
      </c>
      <c r="G4431">
        <v>194.65</v>
      </c>
      <c r="H4431" s="3">
        <v>-4.7999999999999996E-3</v>
      </c>
    </row>
    <row r="4432" spans="1:8" x14ac:dyDescent="0.35">
      <c r="A4432">
        <v>570</v>
      </c>
      <c r="B4432" s="1">
        <v>43451</v>
      </c>
      <c r="C4432" s="2">
        <v>1253.5999999999999</v>
      </c>
      <c r="D4432" s="2">
        <v>1249.7</v>
      </c>
      <c r="E4432" s="2">
        <v>1254.5</v>
      </c>
      <c r="F4432" s="2">
        <v>1249</v>
      </c>
      <c r="G4432">
        <v>171.59</v>
      </c>
      <c r="H4432" s="3">
        <v>9.7999999999999997E-3</v>
      </c>
    </row>
    <row r="4433" spans="1:8" x14ac:dyDescent="0.35">
      <c r="A4433">
        <v>569</v>
      </c>
      <c r="B4433" s="1">
        <v>43452</v>
      </c>
      <c r="C4433" s="2">
        <v>1256.4000000000001</v>
      </c>
      <c r="D4433" s="2">
        <v>1253.5</v>
      </c>
      <c r="E4433" s="2">
        <v>1262.2</v>
      </c>
      <c r="F4433" s="2">
        <v>1245.3</v>
      </c>
      <c r="G4433">
        <v>275.31</v>
      </c>
      <c r="H4433" s="3">
        <v>2.2000000000000001E-3</v>
      </c>
    </row>
    <row r="4434" spans="1:8" x14ac:dyDescent="0.35">
      <c r="A4434">
        <v>568</v>
      </c>
      <c r="B4434" s="1">
        <v>43453</v>
      </c>
      <c r="C4434" s="2">
        <v>1267.9000000000001</v>
      </c>
      <c r="D4434" s="2">
        <v>1247</v>
      </c>
      <c r="E4434" s="2">
        <v>1270.3</v>
      </c>
      <c r="F4434" s="2">
        <v>1246.2</v>
      </c>
      <c r="G4434">
        <v>318.24</v>
      </c>
      <c r="H4434" s="3">
        <v>9.1999999999999998E-3</v>
      </c>
    </row>
    <row r="4435" spans="1:8" x14ac:dyDescent="0.35">
      <c r="A4435">
        <v>567</v>
      </c>
      <c r="B4435" s="1">
        <v>43454</v>
      </c>
      <c r="C4435" s="2">
        <v>1258.0999999999999</v>
      </c>
      <c r="D4435" s="2">
        <v>1263.5</v>
      </c>
      <c r="E4435" s="2">
        <v>1266.2</v>
      </c>
      <c r="F4435" s="2">
        <v>1257.0999999999999</v>
      </c>
      <c r="G4435">
        <v>212.78</v>
      </c>
      <c r="H4435" s="3">
        <v>-7.7000000000000002E-3</v>
      </c>
    </row>
    <row r="4436" spans="1:8" x14ac:dyDescent="0.35">
      <c r="A4436">
        <v>566</v>
      </c>
      <c r="B4436" s="1">
        <v>43460</v>
      </c>
      <c r="C4436" s="2">
        <v>1281.0999999999999</v>
      </c>
      <c r="D4436" s="2">
        <v>1270.0999999999999</v>
      </c>
      <c r="E4436" s="2">
        <v>1281.5999999999999</v>
      </c>
      <c r="F4436" s="2">
        <v>1269.0999999999999</v>
      </c>
      <c r="G4436">
        <v>213.5</v>
      </c>
      <c r="H4436" s="3">
        <v>1.83E-2</v>
      </c>
    </row>
    <row r="4437" spans="1:8" x14ac:dyDescent="0.35">
      <c r="A4437">
        <v>565</v>
      </c>
      <c r="B4437" s="1">
        <v>43461</v>
      </c>
      <c r="C4437" s="2">
        <v>1283</v>
      </c>
      <c r="D4437" s="2">
        <v>1278</v>
      </c>
      <c r="E4437" s="2">
        <v>1284.7</v>
      </c>
      <c r="F4437" s="2">
        <v>1276.5</v>
      </c>
      <c r="G4437">
        <v>162.72999999999999</v>
      </c>
      <c r="H4437" s="3">
        <v>1.5E-3</v>
      </c>
    </row>
    <row r="4438" spans="1:8" x14ac:dyDescent="0.35">
      <c r="A4438">
        <v>564</v>
      </c>
      <c r="B4438" s="1">
        <v>43467</v>
      </c>
      <c r="C4438" s="2">
        <v>1294.8</v>
      </c>
      <c r="D4438" s="2">
        <v>1288.5</v>
      </c>
      <c r="E4438" s="2">
        <v>1296.9000000000001</v>
      </c>
      <c r="F4438" s="2">
        <v>1286.4000000000001</v>
      </c>
      <c r="G4438">
        <v>244.54</v>
      </c>
      <c r="H4438" s="3">
        <v>9.1999999999999998E-3</v>
      </c>
    </row>
    <row r="4439" spans="1:8" x14ac:dyDescent="0.35">
      <c r="A4439">
        <v>563</v>
      </c>
      <c r="B4439" s="1">
        <v>43468</v>
      </c>
      <c r="C4439" s="2">
        <v>1285.8</v>
      </c>
      <c r="D4439" s="2">
        <v>1296.5</v>
      </c>
      <c r="E4439" s="2">
        <v>1300.4000000000001</v>
      </c>
      <c r="F4439" s="2">
        <v>1278.0999999999999</v>
      </c>
      <c r="G4439">
        <v>316.06</v>
      </c>
      <c r="H4439" s="3">
        <v>-7.0000000000000001E-3</v>
      </c>
    </row>
    <row r="4440" spans="1:8" x14ac:dyDescent="0.35">
      <c r="A4440">
        <v>562</v>
      </c>
      <c r="B4440" s="1">
        <v>43472</v>
      </c>
      <c r="C4440" s="2">
        <v>1285.9000000000001</v>
      </c>
      <c r="D4440" s="2">
        <v>1289.9000000000001</v>
      </c>
      <c r="E4440" s="2">
        <v>1291.4000000000001</v>
      </c>
      <c r="F4440" s="2">
        <v>1280.2</v>
      </c>
      <c r="G4440">
        <v>221.92</v>
      </c>
      <c r="H4440" s="3">
        <v>1E-4</v>
      </c>
    </row>
    <row r="4441" spans="1:8" x14ac:dyDescent="0.35">
      <c r="A4441">
        <v>561</v>
      </c>
      <c r="B4441" s="1">
        <v>43473</v>
      </c>
      <c r="C4441" s="2">
        <v>1292</v>
      </c>
      <c r="D4441" s="2">
        <v>1286.0999999999999</v>
      </c>
      <c r="E4441" s="2">
        <v>1295</v>
      </c>
      <c r="F4441" s="2">
        <v>1280.9000000000001</v>
      </c>
      <c r="G4441">
        <v>245.97</v>
      </c>
      <c r="H4441" s="3">
        <v>4.7000000000000002E-3</v>
      </c>
    </row>
    <row r="4442" spans="1:8" x14ac:dyDescent="0.35">
      <c r="A4442">
        <v>560</v>
      </c>
      <c r="B4442" s="1">
        <v>43474</v>
      </c>
      <c r="C4442" s="2">
        <v>1287.4000000000001</v>
      </c>
      <c r="D4442" s="2">
        <v>1294.7</v>
      </c>
      <c r="E4442" s="2">
        <v>1298</v>
      </c>
      <c r="F4442" s="2">
        <v>1286.7</v>
      </c>
      <c r="G4442">
        <v>239.92</v>
      </c>
      <c r="H4442" s="3">
        <v>-3.5999999999999999E-3</v>
      </c>
    </row>
    <row r="4443" spans="1:8" x14ac:dyDescent="0.35">
      <c r="A4443">
        <v>559</v>
      </c>
      <c r="B4443" s="1">
        <v>43475</v>
      </c>
      <c r="C4443" s="2">
        <v>1289.5</v>
      </c>
      <c r="D4443" s="2">
        <v>1287.5999999999999</v>
      </c>
      <c r="E4443" s="2">
        <v>1295.7</v>
      </c>
      <c r="F4443" s="2">
        <v>1287</v>
      </c>
      <c r="G4443">
        <v>210.64</v>
      </c>
      <c r="H4443" s="3">
        <v>1.6000000000000001E-3</v>
      </c>
    </row>
    <row r="4444" spans="1:8" x14ac:dyDescent="0.35">
      <c r="A4444">
        <v>558</v>
      </c>
      <c r="B4444" s="1">
        <v>43479</v>
      </c>
      <c r="C4444" s="2">
        <v>1288.4000000000001</v>
      </c>
      <c r="D4444" s="2">
        <v>1292.4000000000001</v>
      </c>
      <c r="E4444" s="2">
        <v>1294.8</v>
      </c>
      <c r="F4444" s="2">
        <v>1286.5</v>
      </c>
      <c r="G4444">
        <v>242.07</v>
      </c>
      <c r="H4444" s="3">
        <v>-8.9999999999999998E-4</v>
      </c>
    </row>
    <row r="4445" spans="1:8" x14ac:dyDescent="0.35">
      <c r="A4445">
        <v>557</v>
      </c>
      <c r="B4445" s="1">
        <v>43480</v>
      </c>
      <c r="C4445" s="2">
        <v>1293.8</v>
      </c>
      <c r="D4445" s="2">
        <v>1289.5999999999999</v>
      </c>
      <c r="E4445" s="2">
        <v>1295.4000000000001</v>
      </c>
      <c r="F4445" s="2">
        <v>1287.5999999999999</v>
      </c>
      <c r="G4445">
        <v>181.39</v>
      </c>
      <c r="H4445" s="3">
        <v>4.1999999999999997E-3</v>
      </c>
    </row>
    <row r="4446" spans="1:8" x14ac:dyDescent="0.35">
      <c r="A4446">
        <v>556</v>
      </c>
      <c r="B4446" s="1">
        <v>43481</v>
      </c>
      <c r="C4446" s="2">
        <v>1292.3</v>
      </c>
      <c r="D4446" s="2">
        <v>1293.9000000000001</v>
      </c>
      <c r="E4446" s="2">
        <v>1295</v>
      </c>
      <c r="F4446" s="2">
        <v>1288.3</v>
      </c>
      <c r="G4446">
        <v>191.98</v>
      </c>
      <c r="H4446" s="3">
        <v>-1.1999999999999999E-3</v>
      </c>
    </row>
    <row r="4447" spans="1:8" x14ac:dyDescent="0.35">
      <c r="A4447">
        <v>555</v>
      </c>
      <c r="B4447" s="1">
        <v>43482</v>
      </c>
      <c r="C4447" s="2">
        <v>1282.5999999999999</v>
      </c>
      <c r="D4447" s="2">
        <v>1291.9000000000001</v>
      </c>
      <c r="E4447" s="2">
        <v>1292.2</v>
      </c>
      <c r="F4447" s="2">
        <v>1280.0999999999999</v>
      </c>
      <c r="G4447">
        <v>225.57</v>
      </c>
      <c r="H4447" s="3">
        <v>-7.4999999999999997E-3</v>
      </c>
    </row>
    <row r="4448" spans="1:8" x14ac:dyDescent="0.35">
      <c r="A4448">
        <v>554</v>
      </c>
      <c r="B4448" s="1">
        <v>43487</v>
      </c>
      <c r="C4448" s="2">
        <v>1284</v>
      </c>
      <c r="D4448" s="2">
        <v>1284.5999999999999</v>
      </c>
      <c r="E4448" s="2">
        <v>1286</v>
      </c>
      <c r="F4448" s="2">
        <v>1277.7</v>
      </c>
      <c r="G4448">
        <v>217.13</v>
      </c>
      <c r="H4448" s="3">
        <v>1.1000000000000001E-3</v>
      </c>
    </row>
    <row r="4449" spans="1:8" x14ac:dyDescent="0.35">
      <c r="A4449">
        <v>553</v>
      </c>
      <c r="B4449" s="1">
        <v>43488</v>
      </c>
      <c r="C4449" s="2">
        <v>1279.8</v>
      </c>
      <c r="D4449" s="2">
        <v>1282.3</v>
      </c>
      <c r="E4449" s="2">
        <v>1283.9000000000001</v>
      </c>
      <c r="F4449" s="2">
        <v>1275.3</v>
      </c>
      <c r="G4449">
        <v>225.77</v>
      </c>
      <c r="H4449" s="3">
        <v>-3.3E-3</v>
      </c>
    </row>
    <row r="4450" spans="1:8" x14ac:dyDescent="0.35">
      <c r="A4450">
        <v>552</v>
      </c>
      <c r="B4450" s="1">
        <v>43489</v>
      </c>
      <c r="C4450" s="2">
        <v>1298.0999999999999</v>
      </c>
      <c r="D4450" s="2">
        <v>1280.0999999999999</v>
      </c>
      <c r="E4450" s="2">
        <v>1303.4000000000001</v>
      </c>
      <c r="F4450" s="2">
        <v>1278.9000000000001</v>
      </c>
      <c r="G4450">
        <v>303.83999999999997</v>
      </c>
      <c r="H4450" s="3">
        <v>1.43E-2</v>
      </c>
    </row>
    <row r="4451" spans="1:8" x14ac:dyDescent="0.35">
      <c r="A4451">
        <v>551</v>
      </c>
      <c r="B4451" s="1">
        <v>43493</v>
      </c>
      <c r="C4451" s="2">
        <v>1308.9000000000001</v>
      </c>
      <c r="D4451" s="2">
        <v>1302.5</v>
      </c>
      <c r="E4451" s="2">
        <v>1310.8</v>
      </c>
      <c r="F4451" s="2">
        <v>1301.7</v>
      </c>
      <c r="G4451">
        <v>213.61</v>
      </c>
      <c r="H4451" s="3">
        <v>8.3000000000000001E-3</v>
      </c>
    </row>
    <row r="4452" spans="1:8" x14ac:dyDescent="0.35">
      <c r="A4452">
        <v>550</v>
      </c>
      <c r="B4452" s="1">
        <v>43494</v>
      </c>
      <c r="C4452" s="2">
        <v>1315.5</v>
      </c>
      <c r="D4452" s="2">
        <v>1317</v>
      </c>
      <c r="E4452" s="2">
        <v>1328.6</v>
      </c>
      <c r="F4452" s="2">
        <v>1313.5</v>
      </c>
      <c r="G4452">
        <v>272.11</v>
      </c>
      <c r="H4452" s="3">
        <v>5.0000000000000001E-3</v>
      </c>
    </row>
    <row r="4453" spans="1:8" x14ac:dyDescent="0.35">
      <c r="A4453">
        <v>549</v>
      </c>
      <c r="B4453" s="1">
        <v>43495</v>
      </c>
      <c r="C4453" s="2">
        <v>1325.2</v>
      </c>
      <c r="D4453" s="2">
        <v>1325.4</v>
      </c>
      <c r="E4453" s="2">
        <v>1331.1</v>
      </c>
      <c r="F4453" s="2">
        <v>1322.2</v>
      </c>
      <c r="G4453">
        <v>224.75</v>
      </c>
      <c r="H4453" s="3">
        <v>7.4000000000000003E-3</v>
      </c>
    </row>
    <row r="4454" spans="1:8" x14ac:dyDescent="0.35">
      <c r="A4454">
        <v>548</v>
      </c>
      <c r="B4454" s="1">
        <v>43496</v>
      </c>
      <c r="C4454" s="2">
        <v>1322.1</v>
      </c>
      <c r="D4454" s="2">
        <v>1326</v>
      </c>
      <c r="E4454" s="2">
        <v>1328.2</v>
      </c>
      <c r="F4454" s="2">
        <v>1320.6</v>
      </c>
      <c r="G4454">
        <v>200</v>
      </c>
      <c r="H4454" s="3">
        <v>-2.3E-3</v>
      </c>
    </row>
    <row r="4455" spans="1:8" x14ac:dyDescent="0.35">
      <c r="A4455">
        <v>547</v>
      </c>
      <c r="B4455" s="1">
        <v>43500</v>
      </c>
      <c r="C4455" s="2">
        <v>1319.2</v>
      </c>
      <c r="D4455" s="2">
        <v>1316.8</v>
      </c>
      <c r="E4455" s="2">
        <v>1321</v>
      </c>
      <c r="F4455" s="2">
        <v>1314.8</v>
      </c>
      <c r="G4455">
        <v>129.01</v>
      </c>
      <c r="H4455" s="3">
        <v>-2.2000000000000001E-3</v>
      </c>
    </row>
    <row r="4456" spans="1:8" x14ac:dyDescent="0.35">
      <c r="A4456">
        <v>546</v>
      </c>
      <c r="B4456" s="1">
        <v>43501</v>
      </c>
      <c r="C4456" s="2">
        <v>1314.4</v>
      </c>
      <c r="D4456" s="2">
        <v>1319.4</v>
      </c>
      <c r="E4456" s="2">
        <v>1319.9</v>
      </c>
      <c r="F4456" s="2">
        <v>1309.5999999999999</v>
      </c>
      <c r="G4456">
        <v>137.25</v>
      </c>
      <c r="H4456" s="3">
        <v>-3.5999999999999999E-3</v>
      </c>
    </row>
    <row r="4457" spans="1:8" x14ac:dyDescent="0.35">
      <c r="A4457">
        <v>545</v>
      </c>
      <c r="B4457" s="1">
        <v>43502</v>
      </c>
      <c r="C4457" s="2">
        <v>1314.2</v>
      </c>
      <c r="D4457" s="2">
        <v>1310.9</v>
      </c>
      <c r="E4457" s="2">
        <v>1315.8</v>
      </c>
      <c r="F4457" s="2">
        <v>1306.4000000000001</v>
      </c>
      <c r="G4457">
        <v>166.76</v>
      </c>
      <c r="H4457" s="3">
        <v>-2.0000000000000001E-4</v>
      </c>
    </row>
    <row r="4458" spans="1:8" x14ac:dyDescent="0.35">
      <c r="A4458">
        <v>544</v>
      </c>
      <c r="B4458" s="1">
        <v>43503</v>
      </c>
      <c r="C4458" s="2">
        <v>1318.5</v>
      </c>
      <c r="D4458" s="2">
        <v>1314.3</v>
      </c>
      <c r="E4458" s="2">
        <v>1319.5</v>
      </c>
      <c r="F4458" s="2">
        <v>1311.5</v>
      </c>
      <c r="G4458">
        <v>135.69</v>
      </c>
      <c r="H4458" s="3">
        <v>3.3E-3</v>
      </c>
    </row>
    <row r="4459" spans="1:8" x14ac:dyDescent="0.35">
      <c r="A4459">
        <v>543</v>
      </c>
      <c r="B4459" s="1">
        <v>43507</v>
      </c>
      <c r="C4459" s="2">
        <v>1314</v>
      </c>
      <c r="D4459" s="2">
        <v>1311.6</v>
      </c>
      <c r="E4459" s="2">
        <v>1318.3</v>
      </c>
      <c r="F4459" s="2">
        <v>1310</v>
      </c>
      <c r="G4459">
        <v>146.44999999999999</v>
      </c>
      <c r="H4459" s="3">
        <v>-3.3999999999999998E-3</v>
      </c>
    </row>
    <row r="4460" spans="1:8" x14ac:dyDescent="0.35">
      <c r="A4460">
        <v>542</v>
      </c>
      <c r="B4460" s="1">
        <v>43508</v>
      </c>
      <c r="C4460" s="2">
        <v>1315.1</v>
      </c>
      <c r="D4460" s="2">
        <v>1314.3</v>
      </c>
      <c r="E4460" s="2">
        <v>1321.7</v>
      </c>
      <c r="F4460" s="2">
        <v>1308.0999999999999</v>
      </c>
      <c r="G4460">
        <v>213.96</v>
      </c>
      <c r="H4460" s="3">
        <v>8.0000000000000004E-4</v>
      </c>
    </row>
    <row r="4461" spans="1:8" x14ac:dyDescent="0.35">
      <c r="A4461">
        <v>541</v>
      </c>
      <c r="B4461" s="1">
        <v>43509</v>
      </c>
      <c r="C4461" s="2">
        <v>1313.9</v>
      </c>
      <c r="D4461" s="2">
        <v>1309.5999999999999</v>
      </c>
      <c r="E4461" s="2">
        <v>1317.4</v>
      </c>
      <c r="F4461" s="2">
        <v>1304.7</v>
      </c>
      <c r="G4461">
        <v>228.46</v>
      </c>
      <c r="H4461" s="3">
        <v>-8.9999999999999998E-4</v>
      </c>
    </row>
    <row r="4462" spans="1:8" x14ac:dyDescent="0.35">
      <c r="A4462">
        <v>540</v>
      </c>
      <c r="B4462" s="1">
        <v>43510</v>
      </c>
      <c r="C4462" s="2">
        <v>1322.1</v>
      </c>
      <c r="D4462" s="2">
        <v>1315.5</v>
      </c>
      <c r="E4462" s="2">
        <v>1325.8</v>
      </c>
      <c r="F4462" s="2">
        <v>1314.3</v>
      </c>
      <c r="G4462">
        <v>200.28</v>
      </c>
      <c r="H4462" s="3">
        <v>6.1999999999999998E-3</v>
      </c>
    </row>
    <row r="4463" spans="1:8" x14ac:dyDescent="0.35">
      <c r="A4463">
        <v>539</v>
      </c>
      <c r="B4463" s="1">
        <v>43515</v>
      </c>
      <c r="C4463" s="2">
        <v>1347.9</v>
      </c>
      <c r="D4463" s="2">
        <v>1343.9</v>
      </c>
      <c r="E4463" s="2">
        <v>1349.8</v>
      </c>
      <c r="F4463" s="2">
        <v>1339.8</v>
      </c>
      <c r="G4463">
        <v>246.72</v>
      </c>
      <c r="H4463" s="3">
        <v>1.95E-2</v>
      </c>
    </row>
    <row r="4464" spans="1:8" x14ac:dyDescent="0.35">
      <c r="A4464">
        <v>538</v>
      </c>
      <c r="B4464" s="1">
        <v>43516</v>
      </c>
      <c r="C4464" s="2">
        <v>1327.8</v>
      </c>
      <c r="D4464" s="2">
        <v>1341.7</v>
      </c>
      <c r="E4464" s="2">
        <v>1344.3</v>
      </c>
      <c r="F4464" s="2">
        <v>1323.3</v>
      </c>
      <c r="G4464">
        <v>285.81</v>
      </c>
      <c r="H4464" s="3">
        <v>-1.49E-2</v>
      </c>
    </row>
    <row r="4465" spans="1:8" x14ac:dyDescent="0.35">
      <c r="A4465">
        <v>537</v>
      </c>
      <c r="B4465" s="1">
        <v>43517</v>
      </c>
      <c r="C4465" s="2">
        <v>1332.8</v>
      </c>
      <c r="D4465" s="2">
        <v>1325.8</v>
      </c>
      <c r="E4465" s="2">
        <v>1335.6</v>
      </c>
      <c r="F4465" s="2">
        <v>1323.8</v>
      </c>
      <c r="G4465">
        <v>241.8</v>
      </c>
      <c r="H4465" s="3">
        <v>3.8E-3</v>
      </c>
    </row>
    <row r="4466" spans="1:8" x14ac:dyDescent="0.35">
      <c r="A4466">
        <v>536</v>
      </c>
      <c r="B4466" s="1">
        <v>43521</v>
      </c>
      <c r="C4466" s="2">
        <v>1328.5</v>
      </c>
      <c r="D4466" s="2">
        <v>1329.9</v>
      </c>
      <c r="E4466" s="2">
        <v>1332.4</v>
      </c>
      <c r="F4466" s="2">
        <v>1325.5</v>
      </c>
      <c r="G4466">
        <v>185.56</v>
      </c>
      <c r="H4466" s="3">
        <v>-3.2000000000000002E-3</v>
      </c>
    </row>
    <row r="4467" spans="1:8" x14ac:dyDescent="0.35">
      <c r="A4467">
        <v>535</v>
      </c>
      <c r="B4467" s="1">
        <v>43522</v>
      </c>
      <c r="C4467" s="2">
        <v>1321.2</v>
      </c>
      <c r="D4467" s="2">
        <v>1331</v>
      </c>
      <c r="E4467" s="2">
        <v>1332</v>
      </c>
      <c r="F4467" s="2">
        <v>1318.4</v>
      </c>
      <c r="G4467">
        <v>198.04</v>
      </c>
      <c r="H4467" s="3">
        <v>-5.4999999999999997E-3</v>
      </c>
    </row>
    <row r="4468" spans="1:8" x14ac:dyDescent="0.35">
      <c r="A4468">
        <v>534</v>
      </c>
      <c r="B4468" s="1">
        <v>43523</v>
      </c>
      <c r="C4468" s="2">
        <v>1316.1</v>
      </c>
      <c r="D4468" s="2">
        <v>1321.7</v>
      </c>
      <c r="E4468" s="2">
        <v>1328.9</v>
      </c>
      <c r="F4468" s="2">
        <v>1314</v>
      </c>
      <c r="G4468">
        <v>252.24</v>
      </c>
      <c r="H4468" s="3">
        <v>-3.8999999999999998E-3</v>
      </c>
    </row>
    <row r="4469" spans="1:8" x14ac:dyDescent="0.35">
      <c r="A4469">
        <v>533</v>
      </c>
      <c r="B4469" s="1">
        <v>43524</v>
      </c>
      <c r="C4469" s="2">
        <v>1299.2</v>
      </c>
      <c r="D4469" s="2">
        <v>1315.5</v>
      </c>
      <c r="E4469" s="2">
        <v>1316.5</v>
      </c>
      <c r="F4469" s="2">
        <v>1291.3</v>
      </c>
      <c r="G4469">
        <v>343.47</v>
      </c>
      <c r="H4469" s="3">
        <v>-1.2800000000000001E-2</v>
      </c>
    </row>
    <row r="4470" spans="1:8" x14ac:dyDescent="0.35">
      <c r="A4470">
        <v>532</v>
      </c>
      <c r="B4470" s="1">
        <v>43528</v>
      </c>
      <c r="C4470" s="2">
        <v>1284.7</v>
      </c>
      <c r="D4470" s="2">
        <v>1287.8</v>
      </c>
      <c r="E4470" s="2">
        <v>1290.5999999999999</v>
      </c>
      <c r="F4470" s="2">
        <v>1282</v>
      </c>
      <c r="G4470">
        <v>216.93</v>
      </c>
      <c r="H4470" s="3">
        <v>-1.12E-2</v>
      </c>
    </row>
    <row r="4471" spans="1:8" x14ac:dyDescent="0.35">
      <c r="A4471">
        <v>531</v>
      </c>
      <c r="B4471" s="1">
        <v>43529</v>
      </c>
      <c r="C4471" s="2">
        <v>1287.5999999999999</v>
      </c>
      <c r="D4471" s="2">
        <v>1288.8</v>
      </c>
      <c r="E4471" s="2">
        <v>1291.8</v>
      </c>
      <c r="F4471" s="2">
        <v>1284.3</v>
      </c>
      <c r="G4471">
        <v>192.93</v>
      </c>
      <c r="H4471" s="3">
        <v>2.3E-3</v>
      </c>
    </row>
    <row r="4472" spans="1:8" x14ac:dyDescent="0.35">
      <c r="A4472">
        <v>530</v>
      </c>
      <c r="B4472" s="1">
        <v>43530</v>
      </c>
      <c r="C4472" s="2">
        <v>1286.0999999999999</v>
      </c>
      <c r="D4472" s="2">
        <v>1287.3</v>
      </c>
      <c r="E4472" s="2">
        <v>1289.5999999999999</v>
      </c>
      <c r="F4472" s="2">
        <v>1280.8</v>
      </c>
      <c r="G4472">
        <v>257.92</v>
      </c>
      <c r="H4472" s="3">
        <v>-1.1999999999999999E-3</v>
      </c>
    </row>
    <row r="4473" spans="1:8" x14ac:dyDescent="0.35">
      <c r="A4473">
        <v>529</v>
      </c>
      <c r="B4473" s="1">
        <v>43531</v>
      </c>
      <c r="C4473" s="2">
        <v>1299.3</v>
      </c>
      <c r="D4473" s="2">
        <v>1286.7</v>
      </c>
      <c r="E4473" s="2">
        <v>1301.3</v>
      </c>
      <c r="F4473" s="2">
        <v>1285.5999999999999</v>
      </c>
      <c r="G4473">
        <v>283.83999999999997</v>
      </c>
      <c r="H4473" s="3">
        <v>1.03E-2</v>
      </c>
    </row>
    <row r="4474" spans="1:8" x14ac:dyDescent="0.35">
      <c r="A4474">
        <v>528</v>
      </c>
      <c r="B4474" s="1">
        <v>43535</v>
      </c>
      <c r="C4474" s="2">
        <v>1298.0999999999999</v>
      </c>
      <c r="D4474" s="2">
        <v>1293.5999999999999</v>
      </c>
      <c r="E4474" s="2">
        <v>1302.5999999999999</v>
      </c>
      <c r="F4474" s="2">
        <v>1292</v>
      </c>
      <c r="G4474">
        <v>203.89</v>
      </c>
      <c r="H4474" s="3">
        <v>-8.9999999999999998E-4</v>
      </c>
    </row>
    <row r="4475" spans="1:8" x14ac:dyDescent="0.35">
      <c r="A4475">
        <v>527</v>
      </c>
      <c r="B4475" s="1">
        <v>43536</v>
      </c>
      <c r="C4475" s="2">
        <v>1309.3</v>
      </c>
      <c r="D4475" s="2">
        <v>1301.8</v>
      </c>
      <c r="E4475" s="2">
        <v>1311.6</v>
      </c>
      <c r="F4475" s="2">
        <v>1300.5999999999999</v>
      </c>
      <c r="G4475">
        <v>214.24</v>
      </c>
      <c r="H4475" s="3">
        <v>8.6E-3</v>
      </c>
    </row>
    <row r="4476" spans="1:8" x14ac:dyDescent="0.35">
      <c r="A4476">
        <v>526</v>
      </c>
      <c r="B4476" s="1">
        <v>43537</v>
      </c>
      <c r="C4476" s="2">
        <v>1295.0999999999999</v>
      </c>
      <c r="D4476" s="2">
        <v>1309.5</v>
      </c>
      <c r="E4476" s="2">
        <v>1310.3</v>
      </c>
      <c r="F4476" s="2">
        <v>1292.5</v>
      </c>
      <c r="G4476">
        <v>248.21</v>
      </c>
      <c r="H4476" s="3">
        <v>-1.0800000000000001E-2</v>
      </c>
    </row>
    <row r="4477" spans="1:8" x14ac:dyDescent="0.35">
      <c r="A4477">
        <v>525</v>
      </c>
      <c r="B4477" s="1">
        <v>43538</v>
      </c>
      <c r="C4477" s="2">
        <v>1302.9000000000001</v>
      </c>
      <c r="D4477" s="2">
        <v>1295.5999999999999</v>
      </c>
      <c r="E4477" s="2">
        <v>1306.3</v>
      </c>
      <c r="F4477" s="2">
        <v>1293.7</v>
      </c>
      <c r="G4477">
        <v>234.65</v>
      </c>
      <c r="H4477" s="3">
        <v>6.0000000000000001E-3</v>
      </c>
    </row>
    <row r="4478" spans="1:8" x14ac:dyDescent="0.35">
      <c r="A4478">
        <v>524</v>
      </c>
      <c r="B4478" s="1">
        <v>43542</v>
      </c>
      <c r="C4478" s="2">
        <v>1306.5</v>
      </c>
      <c r="D4478" s="2">
        <v>1303.7</v>
      </c>
      <c r="E4478" s="2">
        <v>1310.8</v>
      </c>
      <c r="F4478" s="2">
        <v>1302.0999999999999</v>
      </c>
      <c r="G4478">
        <v>206.9</v>
      </c>
      <c r="H4478" s="3">
        <v>2.8E-3</v>
      </c>
    </row>
    <row r="4479" spans="1:8" x14ac:dyDescent="0.35">
      <c r="A4479">
        <v>523</v>
      </c>
      <c r="B4479" s="1">
        <v>43543</v>
      </c>
      <c r="C4479" s="2">
        <v>1301.7</v>
      </c>
      <c r="D4479" s="2">
        <v>1306</v>
      </c>
      <c r="E4479" s="2">
        <v>1317.2</v>
      </c>
      <c r="F4479" s="2">
        <v>1298.0999999999999</v>
      </c>
      <c r="G4479">
        <v>370.4</v>
      </c>
      <c r="H4479" s="3">
        <v>-3.7000000000000002E-3</v>
      </c>
    </row>
    <row r="4480" spans="1:8" x14ac:dyDescent="0.35">
      <c r="A4480">
        <v>522</v>
      </c>
      <c r="B4480" s="1">
        <v>43544</v>
      </c>
      <c r="C4480" s="2">
        <v>1307.3</v>
      </c>
      <c r="D4480" s="2">
        <v>1312.7</v>
      </c>
      <c r="E4480" s="2">
        <v>1320.2</v>
      </c>
      <c r="F4480" s="2">
        <v>1302.8</v>
      </c>
      <c r="G4480">
        <v>332.61</v>
      </c>
      <c r="H4480" s="3">
        <v>4.3E-3</v>
      </c>
    </row>
    <row r="4481" spans="1:8" x14ac:dyDescent="0.35">
      <c r="A4481">
        <v>521</v>
      </c>
      <c r="B4481" s="1">
        <v>43545</v>
      </c>
      <c r="C4481" s="2">
        <v>1312.3</v>
      </c>
      <c r="D4481" s="2">
        <v>1309.3</v>
      </c>
      <c r="E4481" s="2">
        <v>1314.7</v>
      </c>
      <c r="F4481" s="2">
        <v>1306.5</v>
      </c>
      <c r="G4481">
        <v>271.38</v>
      </c>
      <c r="H4481" s="3">
        <v>3.8E-3</v>
      </c>
    </row>
    <row r="4482" spans="1:8" x14ac:dyDescent="0.35">
      <c r="A4482">
        <v>520</v>
      </c>
      <c r="B4482" s="1">
        <v>43549</v>
      </c>
      <c r="C4482" s="2">
        <v>1315</v>
      </c>
      <c r="D4482" s="2">
        <v>1321.5</v>
      </c>
      <c r="E4482" s="2">
        <v>1323</v>
      </c>
      <c r="F4482" s="2">
        <v>1312.1</v>
      </c>
      <c r="G4482">
        <v>267.17</v>
      </c>
      <c r="H4482" s="3">
        <v>2.0999999999999999E-3</v>
      </c>
    </row>
    <row r="4483" spans="1:8" x14ac:dyDescent="0.35">
      <c r="A4483">
        <v>519</v>
      </c>
      <c r="B4483" s="1">
        <v>43550</v>
      </c>
      <c r="C4483" s="2">
        <v>1310.4000000000001</v>
      </c>
      <c r="D4483" s="2">
        <v>1315.4</v>
      </c>
      <c r="E4483" s="2">
        <v>1318.8</v>
      </c>
      <c r="F4483" s="2">
        <v>1307.3</v>
      </c>
      <c r="G4483">
        <v>206.26</v>
      </c>
      <c r="H4483" s="3">
        <v>-3.5000000000000001E-3</v>
      </c>
    </row>
    <row r="4484" spans="1:8" x14ac:dyDescent="0.35">
      <c r="A4484">
        <v>518</v>
      </c>
      <c r="B4484" s="1">
        <v>43551</v>
      </c>
      <c r="C4484" s="2">
        <v>1295.3</v>
      </c>
      <c r="D4484" s="2">
        <v>1315</v>
      </c>
      <c r="E4484" s="2">
        <v>1317.6</v>
      </c>
      <c r="F4484" s="2">
        <v>1293.3</v>
      </c>
      <c r="G4484">
        <v>426.82</v>
      </c>
      <c r="H4484" s="3">
        <v>-1.15E-2</v>
      </c>
    </row>
    <row r="4485" spans="1:8" x14ac:dyDescent="0.35">
      <c r="A4485">
        <v>517</v>
      </c>
      <c r="B4485" s="1">
        <v>43552</v>
      </c>
      <c r="C4485" s="2">
        <v>1298.5</v>
      </c>
      <c r="D4485" s="2">
        <v>1295</v>
      </c>
      <c r="E4485" s="2">
        <v>1304.5999999999999</v>
      </c>
      <c r="F4485" s="2">
        <v>1291.3</v>
      </c>
      <c r="G4485">
        <v>270.18</v>
      </c>
      <c r="H4485" s="3">
        <v>2.5000000000000001E-3</v>
      </c>
    </row>
    <row r="4486" spans="1:8" x14ac:dyDescent="0.35">
      <c r="A4486">
        <v>516</v>
      </c>
      <c r="B4486" s="1">
        <v>43556</v>
      </c>
      <c r="C4486" s="2">
        <v>1295.4000000000001</v>
      </c>
      <c r="D4486" s="2">
        <v>1292.2</v>
      </c>
      <c r="E4486" s="2">
        <v>1297.0999999999999</v>
      </c>
      <c r="F4486" s="2">
        <v>1289.5</v>
      </c>
      <c r="G4486">
        <v>196.4</v>
      </c>
      <c r="H4486" s="3">
        <v>-2.3999999999999998E-3</v>
      </c>
    </row>
    <row r="4487" spans="1:8" x14ac:dyDescent="0.35">
      <c r="A4487">
        <v>515</v>
      </c>
      <c r="B4487" s="1">
        <v>43557</v>
      </c>
      <c r="C4487" s="2">
        <v>1295.3</v>
      </c>
      <c r="D4487" s="2">
        <v>1296.9000000000001</v>
      </c>
      <c r="E4487" s="2">
        <v>1299</v>
      </c>
      <c r="F4487" s="2">
        <v>1292.7</v>
      </c>
      <c r="G4487">
        <v>190.37</v>
      </c>
      <c r="H4487" s="3">
        <v>-1E-4</v>
      </c>
    </row>
    <row r="4488" spans="1:8" x14ac:dyDescent="0.35">
      <c r="A4488">
        <v>514</v>
      </c>
      <c r="B4488" s="1">
        <v>43558</v>
      </c>
      <c r="C4488" s="2">
        <v>1294.3</v>
      </c>
      <c r="D4488" s="2">
        <v>1294.4000000000001</v>
      </c>
      <c r="E4488" s="2">
        <v>1298.7</v>
      </c>
      <c r="F4488" s="2">
        <v>1284.9000000000001</v>
      </c>
      <c r="G4488">
        <v>262.54000000000002</v>
      </c>
      <c r="H4488" s="3">
        <v>-8.0000000000000004E-4</v>
      </c>
    </row>
    <row r="4489" spans="1:8" x14ac:dyDescent="0.35">
      <c r="A4489">
        <v>513</v>
      </c>
      <c r="B4489" s="1">
        <v>43559</v>
      </c>
      <c r="C4489" s="2">
        <v>1295.5999999999999</v>
      </c>
      <c r="D4489" s="2">
        <v>1296.5</v>
      </c>
      <c r="E4489" s="2">
        <v>1297.8</v>
      </c>
      <c r="F4489" s="2">
        <v>1288.3</v>
      </c>
      <c r="G4489">
        <v>231.45</v>
      </c>
      <c r="H4489" s="3">
        <v>1E-3</v>
      </c>
    </row>
    <row r="4490" spans="1:8" x14ac:dyDescent="0.35">
      <c r="A4490">
        <v>512</v>
      </c>
      <c r="B4490" s="1">
        <v>43563</v>
      </c>
      <c r="C4490" s="2">
        <v>1308.3</v>
      </c>
      <c r="D4490" s="2">
        <v>1301.5999999999999</v>
      </c>
      <c r="E4490" s="2">
        <v>1310.4000000000001</v>
      </c>
      <c r="F4490" s="2">
        <v>1300.5999999999999</v>
      </c>
      <c r="G4490">
        <v>200.34</v>
      </c>
      <c r="H4490" s="3">
        <v>9.7999999999999997E-3</v>
      </c>
    </row>
    <row r="4491" spans="1:8" x14ac:dyDescent="0.35">
      <c r="A4491">
        <v>511</v>
      </c>
      <c r="B4491" s="1">
        <v>43564</v>
      </c>
      <c r="C4491" s="2">
        <v>1313.9</v>
      </c>
      <c r="D4491" s="2">
        <v>1308.2</v>
      </c>
      <c r="E4491" s="2">
        <v>1314.7</v>
      </c>
      <c r="F4491" s="2">
        <v>1304.7</v>
      </c>
      <c r="G4491">
        <v>218.88</v>
      </c>
      <c r="H4491" s="3">
        <v>4.3E-3</v>
      </c>
    </row>
    <row r="4492" spans="1:8" x14ac:dyDescent="0.35">
      <c r="A4492">
        <v>510</v>
      </c>
      <c r="B4492" s="1">
        <v>43565</v>
      </c>
      <c r="C4492" s="2">
        <v>1293.3</v>
      </c>
      <c r="D4492" s="2">
        <v>1312.4</v>
      </c>
      <c r="E4492" s="2">
        <v>1313.1</v>
      </c>
      <c r="F4492" s="2">
        <v>1292.9000000000001</v>
      </c>
      <c r="G4492">
        <v>324.74</v>
      </c>
      <c r="H4492" s="3">
        <v>-1.5699999999999999E-2</v>
      </c>
    </row>
    <row r="4493" spans="1:8" x14ac:dyDescent="0.35">
      <c r="A4493">
        <v>509</v>
      </c>
      <c r="B4493" s="1">
        <v>43566</v>
      </c>
      <c r="C4493" s="2">
        <v>1295.2</v>
      </c>
      <c r="D4493" s="2">
        <v>1295.8</v>
      </c>
      <c r="E4493" s="2">
        <v>1299.0999999999999</v>
      </c>
      <c r="F4493" s="2">
        <v>1293.2</v>
      </c>
      <c r="G4493">
        <v>192.49</v>
      </c>
      <c r="H4493" s="3">
        <v>1.5E-3</v>
      </c>
    </row>
    <row r="4494" spans="1:8" x14ac:dyDescent="0.35">
      <c r="A4494">
        <v>508</v>
      </c>
      <c r="B4494" s="1">
        <v>43570</v>
      </c>
      <c r="C4494" s="2">
        <v>1277.2</v>
      </c>
      <c r="D4494" s="2">
        <v>1290.8</v>
      </c>
      <c r="E4494" s="2">
        <v>1291.7</v>
      </c>
      <c r="F4494" s="2">
        <v>1275.5</v>
      </c>
      <c r="G4494">
        <v>326.51</v>
      </c>
      <c r="H4494" s="3">
        <v>-1.3899999999999999E-2</v>
      </c>
    </row>
    <row r="4495" spans="1:8" x14ac:dyDescent="0.35">
      <c r="A4495">
        <v>507</v>
      </c>
      <c r="B4495" s="1">
        <v>43571</v>
      </c>
      <c r="C4495" s="2">
        <v>1276.8</v>
      </c>
      <c r="D4495" s="2">
        <v>1279.5</v>
      </c>
      <c r="E4495" s="2">
        <v>1282.0999999999999</v>
      </c>
      <c r="F4495" s="2">
        <v>1275.2</v>
      </c>
      <c r="G4495">
        <v>223.36</v>
      </c>
      <c r="H4495" s="3">
        <v>-2.9999999999999997E-4</v>
      </c>
    </row>
    <row r="4496" spans="1:8" x14ac:dyDescent="0.35">
      <c r="A4496">
        <v>506</v>
      </c>
      <c r="B4496" s="1">
        <v>43572</v>
      </c>
      <c r="C4496" s="2">
        <v>1276</v>
      </c>
      <c r="D4496" s="2">
        <v>1276.2</v>
      </c>
      <c r="E4496" s="2">
        <v>1279.7</v>
      </c>
      <c r="F4496" s="2">
        <v>1273</v>
      </c>
      <c r="G4496">
        <v>229.63</v>
      </c>
      <c r="H4496" s="3">
        <v>-5.9999999999999995E-4</v>
      </c>
    </row>
    <row r="4497" spans="1:8" x14ac:dyDescent="0.35">
      <c r="A4497">
        <v>505</v>
      </c>
      <c r="B4497" s="1">
        <v>43577</v>
      </c>
      <c r="C4497" s="2">
        <v>1273.2</v>
      </c>
      <c r="D4497" s="2">
        <v>1277</v>
      </c>
      <c r="E4497" s="2">
        <v>1278.5</v>
      </c>
      <c r="F4497" s="2">
        <v>1267.9000000000001</v>
      </c>
      <c r="G4497">
        <v>280.33999999999997</v>
      </c>
      <c r="H4497" s="3">
        <v>-2.2000000000000001E-3</v>
      </c>
    </row>
    <row r="4498" spans="1:8" x14ac:dyDescent="0.35">
      <c r="A4498">
        <v>504</v>
      </c>
      <c r="B4498" s="1">
        <v>43578</v>
      </c>
      <c r="C4498" s="2">
        <v>1279.4000000000001</v>
      </c>
      <c r="D4498" s="2">
        <v>1274.4000000000001</v>
      </c>
      <c r="E4498" s="2">
        <v>1280.7</v>
      </c>
      <c r="F4498" s="2">
        <v>1270.5</v>
      </c>
      <c r="G4498">
        <v>246.05</v>
      </c>
      <c r="H4498" s="3">
        <v>4.8999999999999998E-3</v>
      </c>
    </row>
    <row r="4499" spans="1:8" x14ac:dyDescent="0.35">
      <c r="A4499">
        <v>503</v>
      </c>
      <c r="B4499" s="1">
        <v>43579</v>
      </c>
      <c r="C4499" s="2">
        <v>1279.7</v>
      </c>
      <c r="D4499" s="2">
        <v>1277.9000000000001</v>
      </c>
      <c r="E4499" s="2">
        <v>1284.8</v>
      </c>
      <c r="F4499" s="2">
        <v>1275.2</v>
      </c>
      <c r="G4499">
        <v>237.15</v>
      </c>
      <c r="H4499" s="3">
        <v>2.0000000000000001E-4</v>
      </c>
    </row>
    <row r="4500" spans="1:8" x14ac:dyDescent="0.35">
      <c r="A4500">
        <v>502</v>
      </c>
      <c r="B4500" s="1">
        <v>43580</v>
      </c>
      <c r="C4500" s="2">
        <v>1288.8</v>
      </c>
      <c r="D4500" s="2">
        <v>1279.0999999999999</v>
      </c>
      <c r="E4500" s="2">
        <v>1290.9000000000001</v>
      </c>
      <c r="F4500" s="2">
        <v>1276</v>
      </c>
      <c r="G4500">
        <v>278.89</v>
      </c>
      <c r="H4500" s="3">
        <v>7.1000000000000004E-3</v>
      </c>
    </row>
    <row r="4501" spans="1:8" x14ac:dyDescent="0.35">
      <c r="A4501">
        <v>501</v>
      </c>
      <c r="B4501" s="1">
        <v>43584</v>
      </c>
      <c r="C4501" s="2">
        <v>1285.7</v>
      </c>
      <c r="D4501" s="2">
        <v>1281.9000000000001</v>
      </c>
      <c r="E4501" s="2">
        <v>1288.2</v>
      </c>
      <c r="F4501" s="2">
        <v>1281.5</v>
      </c>
      <c r="G4501">
        <v>239.44</v>
      </c>
      <c r="H4501" s="3">
        <v>-2.3999999999999998E-3</v>
      </c>
    </row>
    <row r="4502" spans="1:8" x14ac:dyDescent="0.35">
      <c r="A4502">
        <v>500</v>
      </c>
      <c r="B4502" s="1">
        <v>43585</v>
      </c>
      <c r="C4502" s="2">
        <v>1284.2</v>
      </c>
      <c r="D4502" s="2">
        <v>1285.2</v>
      </c>
      <c r="E4502" s="2">
        <v>1289.4000000000001</v>
      </c>
      <c r="F4502" s="2">
        <v>1274.5</v>
      </c>
      <c r="G4502">
        <v>275.43</v>
      </c>
      <c r="H4502" s="3">
        <v>-1.1999999999999999E-3</v>
      </c>
    </row>
    <row r="4503" spans="1:8" x14ac:dyDescent="0.35">
      <c r="A4503">
        <v>499</v>
      </c>
      <c r="B4503" s="1">
        <v>43586</v>
      </c>
      <c r="C4503" s="2">
        <v>1272</v>
      </c>
      <c r="D4503" s="2">
        <v>1278.5</v>
      </c>
      <c r="E4503" s="2">
        <v>1279.4000000000001</v>
      </c>
      <c r="F4503" s="2">
        <v>1267.3</v>
      </c>
      <c r="G4503">
        <v>282.5</v>
      </c>
      <c r="H4503" s="3">
        <v>-9.4999999999999998E-3</v>
      </c>
    </row>
    <row r="4504" spans="1:8" x14ac:dyDescent="0.35">
      <c r="A4504">
        <v>498</v>
      </c>
      <c r="B4504" s="1">
        <v>43587</v>
      </c>
      <c r="C4504" s="2">
        <v>1281.3</v>
      </c>
      <c r="D4504" s="2">
        <v>1271.5999999999999</v>
      </c>
      <c r="E4504" s="2">
        <v>1283.9000000000001</v>
      </c>
      <c r="F4504" s="2">
        <v>1269</v>
      </c>
      <c r="G4504">
        <v>280.32</v>
      </c>
      <c r="H4504" s="3">
        <v>7.3000000000000001E-3</v>
      </c>
    </row>
    <row r="4505" spans="1:8" x14ac:dyDescent="0.35">
      <c r="A4505">
        <v>497</v>
      </c>
      <c r="B4505" s="1">
        <v>43591</v>
      </c>
      <c r="C4505" s="2">
        <v>1285.5999999999999</v>
      </c>
      <c r="D4505" s="2">
        <v>1282.4000000000001</v>
      </c>
      <c r="E4505" s="2">
        <v>1287.3</v>
      </c>
      <c r="F4505" s="2">
        <v>1279.0999999999999</v>
      </c>
      <c r="G4505">
        <v>251.09</v>
      </c>
      <c r="H4505" s="3">
        <v>3.3999999999999998E-3</v>
      </c>
    </row>
    <row r="4506" spans="1:8" x14ac:dyDescent="0.35">
      <c r="A4506">
        <v>496</v>
      </c>
      <c r="B4506" s="1">
        <v>43592</v>
      </c>
      <c r="C4506" s="2">
        <v>1281.4000000000001</v>
      </c>
      <c r="D4506" s="2">
        <v>1285.5999999999999</v>
      </c>
      <c r="E4506" s="2">
        <v>1292.8</v>
      </c>
      <c r="F4506" s="2">
        <v>1280.2</v>
      </c>
      <c r="G4506">
        <v>302.69</v>
      </c>
      <c r="H4506" s="3">
        <v>-3.3E-3</v>
      </c>
    </row>
    <row r="4507" spans="1:8" x14ac:dyDescent="0.35">
      <c r="A4507">
        <v>495</v>
      </c>
      <c r="B4507" s="1">
        <v>43593</v>
      </c>
      <c r="C4507" s="2">
        <v>1285.2</v>
      </c>
      <c r="D4507" s="2">
        <v>1281.9000000000001</v>
      </c>
      <c r="E4507" s="2">
        <v>1289.2</v>
      </c>
      <c r="F4507" s="2">
        <v>1280.4000000000001</v>
      </c>
      <c r="G4507">
        <v>306.55</v>
      </c>
      <c r="H4507" s="3">
        <v>3.0000000000000001E-3</v>
      </c>
    </row>
    <row r="4508" spans="1:8" x14ac:dyDescent="0.35">
      <c r="A4508">
        <v>494</v>
      </c>
      <c r="B4508" s="1">
        <v>43594</v>
      </c>
      <c r="C4508" s="2">
        <v>1287.4000000000001</v>
      </c>
      <c r="D4508" s="2">
        <v>1285</v>
      </c>
      <c r="E4508" s="2">
        <v>1290.3</v>
      </c>
      <c r="F4508" s="2">
        <v>1283.9000000000001</v>
      </c>
      <c r="G4508">
        <v>238.64</v>
      </c>
      <c r="H4508" s="3">
        <v>1.6999999999999999E-3</v>
      </c>
    </row>
    <row r="4509" spans="1:8" x14ac:dyDescent="0.35">
      <c r="A4509">
        <v>493</v>
      </c>
      <c r="B4509" s="1">
        <v>43598</v>
      </c>
      <c r="C4509" s="2">
        <v>1296.3</v>
      </c>
      <c r="D4509" s="2">
        <v>1300.8</v>
      </c>
      <c r="E4509" s="2">
        <v>1304.2</v>
      </c>
      <c r="F4509" s="2">
        <v>1294.3</v>
      </c>
      <c r="G4509">
        <v>222.05</v>
      </c>
      <c r="H4509" s="3">
        <v>6.8999999999999999E-3</v>
      </c>
    </row>
    <row r="4510" spans="1:8" x14ac:dyDescent="0.35">
      <c r="A4510">
        <v>492</v>
      </c>
      <c r="B4510" s="1">
        <v>43599</v>
      </c>
      <c r="C4510" s="2">
        <v>1297.8</v>
      </c>
      <c r="D4510" s="2">
        <v>1298</v>
      </c>
      <c r="E4510" s="2">
        <v>1301.7</v>
      </c>
      <c r="F4510" s="2">
        <v>1293.5999999999999</v>
      </c>
      <c r="G4510">
        <v>247.52</v>
      </c>
      <c r="H4510" s="3">
        <v>1.1999999999999999E-3</v>
      </c>
    </row>
    <row r="4511" spans="1:8" x14ac:dyDescent="0.35">
      <c r="A4511">
        <v>491</v>
      </c>
      <c r="B4511" s="1">
        <v>43600</v>
      </c>
      <c r="C4511" s="2">
        <v>1286.2</v>
      </c>
      <c r="D4511" s="2">
        <v>1297.7</v>
      </c>
      <c r="E4511" s="2">
        <v>1299.3</v>
      </c>
      <c r="F4511" s="2">
        <v>1284.2</v>
      </c>
      <c r="G4511">
        <v>282.07</v>
      </c>
      <c r="H4511" s="3">
        <v>-8.8999999999999999E-3</v>
      </c>
    </row>
    <row r="4512" spans="1:8" x14ac:dyDescent="0.35">
      <c r="A4512">
        <v>490</v>
      </c>
      <c r="B4512" s="1">
        <v>43601</v>
      </c>
      <c r="C4512" s="2">
        <v>1275.7</v>
      </c>
      <c r="D4512" s="2">
        <v>1287.2</v>
      </c>
      <c r="E4512" s="2">
        <v>1289</v>
      </c>
      <c r="F4512" s="2">
        <v>1274.5999999999999</v>
      </c>
      <c r="G4512">
        <v>264.57</v>
      </c>
      <c r="H4512" s="3">
        <v>-8.2000000000000007E-3</v>
      </c>
    </row>
    <row r="4513" spans="1:8" x14ac:dyDescent="0.35">
      <c r="A4513">
        <v>489</v>
      </c>
      <c r="B4513" s="1">
        <v>43605</v>
      </c>
      <c r="C4513" s="2">
        <v>1273.2</v>
      </c>
      <c r="D4513" s="2">
        <v>1277.7</v>
      </c>
      <c r="E4513" s="2">
        <v>1277.7</v>
      </c>
      <c r="F4513" s="2">
        <v>1269</v>
      </c>
      <c r="G4513">
        <v>213.17</v>
      </c>
      <c r="H4513" s="3">
        <v>-2E-3</v>
      </c>
    </row>
    <row r="4514" spans="1:8" x14ac:dyDescent="0.35">
      <c r="A4514">
        <v>488</v>
      </c>
      <c r="B4514" s="1">
        <v>43606</v>
      </c>
      <c r="C4514" s="2">
        <v>1274.2</v>
      </c>
      <c r="D4514" s="2">
        <v>1274.4000000000001</v>
      </c>
      <c r="E4514" s="2">
        <v>1277.0999999999999</v>
      </c>
      <c r="F4514" s="2">
        <v>1272</v>
      </c>
      <c r="G4514">
        <v>191.37</v>
      </c>
      <c r="H4514" s="3">
        <v>8.0000000000000004E-4</v>
      </c>
    </row>
    <row r="4515" spans="1:8" x14ac:dyDescent="0.35">
      <c r="A4515">
        <v>487</v>
      </c>
      <c r="B4515" s="1">
        <v>43607</v>
      </c>
      <c r="C4515" s="2">
        <v>1285.4000000000001</v>
      </c>
      <c r="D4515" s="2">
        <v>1273.5999999999999</v>
      </c>
      <c r="E4515" s="2">
        <v>1287.0999999999999</v>
      </c>
      <c r="F4515" s="2">
        <v>1272.0999999999999</v>
      </c>
      <c r="G4515">
        <v>330.16</v>
      </c>
      <c r="H4515" s="3">
        <v>8.8000000000000005E-3</v>
      </c>
    </row>
    <row r="4516" spans="1:8" x14ac:dyDescent="0.35">
      <c r="A4516">
        <v>486</v>
      </c>
      <c r="B4516" s="1">
        <v>43608</v>
      </c>
      <c r="C4516" s="2">
        <v>1283.5999999999999</v>
      </c>
      <c r="D4516" s="2">
        <v>1283.2</v>
      </c>
      <c r="E4516" s="2">
        <v>1284.7</v>
      </c>
      <c r="F4516" s="2">
        <v>1280.0999999999999</v>
      </c>
      <c r="G4516">
        <v>218.71</v>
      </c>
      <c r="H4516" s="3">
        <v>-1.4E-3</v>
      </c>
    </row>
    <row r="4517" spans="1:8" x14ac:dyDescent="0.35">
      <c r="A4517">
        <v>485</v>
      </c>
      <c r="B4517" s="1">
        <v>43613</v>
      </c>
      <c r="C4517" s="2">
        <v>1281</v>
      </c>
      <c r="D4517" s="2">
        <v>1278.9000000000001</v>
      </c>
      <c r="E4517" s="2">
        <v>1285.2</v>
      </c>
      <c r="F4517" s="2">
        <v>1278.4000000000001</v>
      </c>
      <c r="G4517">
        <v>189.69</v>
      </c>
      <c r="H4517" s="3">
        <v>-2E-3</v>
      </c>
    </row>
    <row r="4518" spans="1:8" x14ac:dyDescent="0.35">
      <c r="A4518">
        <v>484</v>
      </c>
      <c r="B4518" s="1">
        <v>43614</v>
      </c>
      <c r="C4518" s="2">
        <v>1292.4000000000001</v>
      </c>
      <c r="D4518" s="2">
        <v>1285.0999999999999</v>
      </c>
      <c r="E4518" s="2">
        <v>1293.9000000000001</v>
      </c>
      <c r="F4518" s="2">
        <v>1279.2</v>
      </c>
      <c r="G4518">
        <v>284.02</v>
      </c>
      <c r="H4518" s="3">
        <v>8.8999999999999999E-3</v>
      </c>
    </row>
    <row r="4519" spans="1:8" x14ac:dyDescent="0.35">
      <c r="A4519">
        <v>483</v>
      </c>
      <c r="B4519" s="1">
        <v>43615</v>
      </c>
      <c r="C4519" s="2">
        <v>1311.1</v>
      </c>
      <c r="D4519" s="2">
        <v>1293.2</v>
      </c>
      <c r="E4519" s="2">
        <v>1311.9</v>
      </c>
      <c r="F4519" s="2">
        <v>1292.5</v>
      </c>
      <c r="G4519">
        <v>341.18</v>
      </c>
      <c r="H4519" s="3">
        <v>1.4500000000000001E-2</v>
      </c>
    </row>
    <row r="4520" spans="1:8" x14ac:dyDescent="0.35">
      <c r="A4520">
        <v>482</v>
      </c>
      <c r="B4520" s="1">
        <v>43619</v>
      </c>
      <c r="C4520" s="2">
        <v>1328.7</v>
      </c>
      <c r="D4520" s="2">
        <v>1329.7</v>
      </c>
      <c r="E4520" s="2">
        <v>1334.1</v>
      </c>
      <c r="F4520" s="2">
        <v>1324.7</v>
      </c>
      <c r="G4520">
        <v>319.95999999999998</v>
      </c>
      <c r="H4520" s="3">
        <v>1.34E-2</v>
      </c>
    </row>
    <row r="4521" spans="1:8" x14ac:dyDescent="0.35">
      <c r="A4521">
        <v>481</v>
      </c>
      <c r="B4521" s="1">
        <v>43620</v>
      </c>
      <c r="C4521" s="2">
        <v>1333.6</v>
      </c>
      <c r="D4521" s="2">
        <v>1330.2</v>
      </c>
      <c r="E4521" s="2">
        <v>1348.9</v>
      </c>
      <c r="F4521" s="2">
        <v>1329.3</v>
      </c>
      <c r="G4521">
        <v>413.47</v>
      </c>
      <c r="H4521" s="3">
        <v>3.7000000000000002E-3</v>
      </c>
    </row>
    <row r="4522" spans="1:8" x14ac:dyDescent="0.35">
      <c r="A4522">
        <v>480</v>
      </c>
      <c r="B4522" s="1">
        <v>43621</v>
      </c>
      <c r="C4522" s="2">
        <v>1342.7</v>
      </c>
      <c r="D4522" s="2">
        <v>1336.1</v>
      </c>
      <c r="E4522" s="2">
        <v>1344.2</v>
      </c>
      <c r="F4522" s="2">
        <v>1331.3</v>
      </c>
      <c r="G4522">
        <v>263.08999999999997</v>
      </c>
      <c r="H4522" s="3">
        <v>6.7999999999999996E-3</v>
      </c>
    </row>
    <row r="4523" spans="1:8" x14ac:dyDescent="0.35">
      <c r="A4523">
        <v>479</v>
      </c>
      <c r="B4523" s="1">
        <v>43622</v>
      </c>
      <c r="C4523" s="2">
        <v>1346.1</v>
      </c>
      <c r="D4523" s="2">
        <v>1339.7</v>
      </c>
      <c r="E4523" s="2">
        <v>1352.7</v>
      </c>
      <c r="F4523" s="2">
        <v>1334.3</v>
      </c>
      <c r="G4523">
        <v>331.29</v>
      </c>
      <c r="H4523" s="3">
        <v>2.5000000000000001E-3</v>
      </c>
    </row>
    <row r="4524" spans="1:8" x14ac:dyDescent="0.35">
      <c r="A4524">
        <v>478</v>
      </c>
      <c r="B4524" s="1">
        <v>43626</v>
      </c>
      <c r="C4524" s="2">
        <v>1331.2</v>
      </c>
      <c r="D4524" s="2">
        <v>1331.8</v>
      </c>
      <c r="E4524" s="2">
        <v>1333.8</v>
      </c>
      <c r="F4524" s="2">
        <v>1323.6</v>
      </c>
      <c r="G4524">
        <v>215.15</v>
      </c>
      <c r="H4524" s="3">
        <v>-1.11E-2</v>
      </c>
    </row>
    <row r="4525" spans="1:8" x14ac:dyDescent="0.35">
      <c r="A4525">
        <v>477</v>
      </c>
      <c r="B4525" s="1">
        <v>43627</v>
      </c>
      <c r="C4525" s="2">
        <v>1336.8</v>
      </c>
      <c r="D4525" s="2">
        <v>1330.6</v>
      </c>
      <c r="E4525" s="2">
        <v>1342.3</v>
      </c>
      <c r="F4525" s="2">
        <v>1329.8</v>
      </c>
      <c r="G4525">
        <v>234.46</v>
      </c>
      <c r="H4525" s="3">
        <v>4.1999999999999997E-3</v>
      </c>
    </row>
    <row r="4526" spans="1:8" x14ac:dyDescent="0.35">
      <c r="A4526">
        <v>476</v>
      </c>
      <c r="B4526" s="1">
        <v>43628</v>
      </c>
      <c r="C4526" s="2">
        <v>1343.7</v>
      </c>
      <c r="D4526" s="2">
        <v>1337.8</v>
      </c>
      <c r="E4526" s="2">
        <v>1347</v>
      </c>
      <c r="F4526" s="2">
        <v>1335.9</v>
      </c>
      <c r="G4526">
        <v>204.83</v>
      </c>
      <c r="H4526" s="3">
        <v>5.1999999999999998E-3</v>
      </c>
    </row>
    <row r="4527" spans="1:8" x14ac:dyDescent="0.35">
      <c r="A4527">
        <v>475</v>
      </c>
      <c r="B4527" s="1">
        <v>43629</v>
      </c>
      <c r="C4527" s="2">
        <v>1344.5</v>
      </c>
      <c r="D4527" s="2">
        <v>1346.5</v>
      </c>
      <c r="E4527" s="2">
        <v>1362.2</v>
      </c>
      <c r="F4527" s="2">
        <v>1341.4</v>
      </c>
      <c r="G4527">
        <v>358.45</v>
      </c>
      <c r="H4527" s="3">
        <v>5.9999999999999995E-4</v>
      </c>
    </row>
    <row r="4528" spans="1:8" x14ac:dyDescent="0.35">
      <c r="A4528">
        <v>474</v>
      </c>
      <c r="B4528" s="1">
        <v>43633</v>
      </c>
      <c r="C4528" s="2">
        <v>1350.7</v>
      </c>
      <c r="D4528" s="2">
        <v>1343.9</v>
      </c>
      <c r="E4528" s="2">
        <v>1358.5</v>
      </c>
      <c r="F4528" s="2">
        <v>1342.1</v>
      </c>
      <c r="G4528">
        <v>376.27</v>
      </c>
      <c r="H4528" s="3">
        <v>4.5999999999999999E-3</v>
      </c>
    </row>
    <row r="4529" spans="1:8" x14ac:dyDescent="0.35">
      <c r="A4529">
        <v>473</v>
      </c>
      <c r="B4529" s="1">
        <v>43634</v>
      </c>
      <c r="C4529" s="2">
        <v>1348.8</v>
      </c>
      <c r="D4529" s="2">
        <v>1350.4</v>
      </c>
      <c r="E4529" s="2">
        <v>1366.6</v>
      </c>
      <c r="F4529" s="2">
        <v>1344.8</v>
      </c>
      <c r="G4529">
        <v>332.61</v>
      </c>
      <c r="H4529" s="3">
        <v>-1.4E-3</v>
      </c>
    </row>
    <row r="4530" spans="1:8" x14ac:dyDescent="0.35">
      <c r="A4530">
        <v>472</v>
      </c>
      <c r="B4530" s="1">
        <v>43635</v>
      </c>
      <c r="C4530" s="2">
        <v>1396.9</v>
      </c>
      <c r="D4530" s="2">
        <v>1364.5</v>
      </c>
      <c r="E4530" s="2">
        <v>1397.7</v>
      </c>
      <c r="F4530" s="2">
        <v>1361.3</v>
      </c>
      <c r="G4530">
        <v>542.9</v>
      </c>
      <c r="H4530" s="3">
        <v>3.5700000000000003E-2</v>
      </c>
    </row>
    <row r="4531" spans="1:8" x14ac:dyDescent="0.35">
      <c r="A4531">
        <v>471</v>
      </c>
      <c r="B4531" s="1">
        <v>43636</v>
      </c>
      <c r="C4531" s="2">
        <v>1400.1</v>
      </c>
      <c r="D4531" s="2">
        <v>1391.2</v>
      </c>
      <c r="E4531" s="2">
        <v>1415.4</v>
      </c>
      <c r="F4531" s="2">
        <v>1386.1</v>
      </c>
      <c r="G4531">
        <v>518.89</v>
      </c>
      <c r="H4531" s="3">
        <v>2.3E-3</v>
      </c>
    </row>
    <row r="4532" spans="1:8" x14ac:dyDescent="0.35">
      <c r="A4532">
        <v>470</v>
      </c>
      <c r="B4532" s="1">
        <v>43640</v>
      </c>
      <c r="C4532" s="2">
        <v>1418.7</v>
      </c>
      <c r="D4532" s="2">
        <v>1423.4</v>
      </c>
      <c r="E4532" s="2">
        <v>1442.9</v>
      </c>
      <c r="F4532" s="2">
        <v>1415.1</v>
      </c>
      <c r="G4532">
        <v>643.59</v>
      </c>
      <c r="H4532" s="3">
        <v>1.3299999999999999E-2</v>
      </c>
    </row>
    <row r="4533" spans="1:8" x14ac:dyDescent="0.35">
      <c r="A4533">
        <v>469</v>
      </c>
      <c r="B4533" s="1">
        <v>43641</v>
      </c>
      <c r="C4533" s="2">
        <v>1415.4</v>
      </c>
      <c r="D4533" s="2">
        <v>1427.2</v>
      </c>
      <c r="E4533" s="2">
        <v>1427.9</v>
      </c>
      <c r="F4533" s="2">
        <v>1405</v>
      </c>
      <c r="G4533">
        <v>421.95</v>
      </c>
      <c r="H4533" s="3">
        <v>-2.3E-3</v>
      </c>
    </row>
    <row r="4534" spans="1:8" x14ac:dyDescent="0.35">
      <c r="A4534">
        <v>468</v>
      </c>
      <c r="B4534" s="1">
        <v>43642</v>
      </c>
      <c r="C4534" s="2">
        <v>1412</v>
      </c>
      <c r="D4534" s="2">
        <v>1412.7</v>
      </c>
      <c r="E4534" s="2">
        <v>1415.3</v>
      </c>
      <c r="F4534" s="2">
        <v>1401.4</v>
      </c>
      <c r="G4534">
        <v>336.36</v>
      </c>
      <c r="H4534" s="3">
        <v>-2.3999999999999998E-3</v>
      </c>
    </row>
    <row r="4535" spans="1:8" x14ac:dyDescent="0.35">
      <c r="A4535">
        <v>467</v>
      </c>
      <c r="B4535" s="1">
        <v>43643</v>
      </c>
      <c r="C4535" s="2">
        <v>1413.7</v>
      </c>
      <c r="D4535" s="2">
        <v>1413.3</v>
      </c>
      <c r="E4535" s="2">
        <v>1427.8</v>
      </c>
      <c r="F4535" s="2">
        <v>1408.6</v>
      </c>
      <c r="G4535">
        <v>306.62</v>
      </c>
      <c r="H4535" s="3">
        <v>1.1999999999999999E-3</v>
      </c>
    </row>
    <row r="4536" spans="1:8" x14ac:dyDescent="0.35">
      <c r="A4536">
        <v>466</v>
      </c>
      <c r="B4536" s="1">
        <v>43647</v>
      </c>
      <c r="C4536" s="2">
        <v>1408</v>
      </c>
      <c r="D4536" s="2">
        <v>1386.2</v>
      </c>
      <c r="E4536" s="2">
        <v>1424</v>
      </c>
      <c r="F4536" s="2">
        <v>1386.2</v>
      </c>
      <c r="G4536">
        <v>383.25</v>
      </c>
      <c r="H4536" s="3">
        <v>-4.0000000000000001E-3</v>
      </c>
    </row>
    <row r="4537" spans="1:8" x14ac:dyDescent="0.35">
      <c r="A4537">
        <v>465</v>
      </c>
      <c r="B4537" s="1">
        <v>43648</v>
      </c>
      <c r="C4537" s="2">
        <v>1420.9</v>
      </c>
      <c r="D4537" s="2">
        <v>1424.7</v>
      </c>
      <c r="E4537" s="2">
        <v>1441</v>
      </c>
      <c r="F4537" s="2">
        <v>1414.7</v>
      </c>
      <c r="G4537">
        <v>419.61</v>
      </c>
      <c r="H4537" s="3">
        <v>9.1999999999999998E-3</v>
      </c>
    </row>
    <row r="4538" spans="1:8" x14ac:dyDescent="0.35">
      <c r="A4538">
        <v>464</v>
      </c>
      <c r="B4538" s="1">
        <v>43649</v>
      </c>
      <c r="C4538" s="2">
        <v>1400.1</v>
      </c>
      <c r="D4538" s="2">
        <v>1421.6</v>
      </c>
      <c r="E4538" s="2">
        <v>1426.8</v>
      </c>
      <c r="F4538" s="2">
        <v>1388.6</v>
      </c>
      <c r="G4538">
        <v>577.38</v>
      </c>
      <c r="H4538" s="3">
        <v>-1.46E-2</v>
      </c>
    </row>
    <row r="4539" spans="1:8" x14ac:dyDescent="0.35">
      <c r="A4539">
        <v>463</v>
      </c>
      <c r="B4539" s="1">
        <v>43654</v>
      </c>
      <c r="C4539" s="2">
        <v>1400.5</v>
      </c>
      <c r="D4539" s="2">
        <v>1397.9</v>
      </c>
      <c r="E4539" s="2">
        <v>1402.4</v>
      </c>
      <c r="F4539" s="2">
        <v>1387.5</v>
      </c>
      <c r="G4539">
        <v>287.18</v>
      </c>
      <c r="H4539" s="3">
        <v>2.9999999999999997E-4</v>
      </c>
    </row>
    <row r="4540" spans="1:8" x14ac:dyDescent="0.35">
      <c r="A4540">
        <v>462</v>
      </c>
      <c r="B4540" s="1">
        <v>43655</v>
      </c>
      <c r="C4540" s="2">
        <v>1412.5</v>
      </c>
      <c r="D4540" s="2">
        <v>1400</v>
      </c>
      <c r="E4540" s="2">
        <v>1421.1</v>
      </c>
      <c r="F4540" s="2">
        <v>1391.8</v>
      </c>
      <c r="G4540">
        <v>443.5</v>
      </c>
      <c r="H4540" s="3">
        <v>8.6E-3</v>
      </c>
    </row>
    <row r="4541" spans="1:8" x14ac:dyDescent="0.35">
      <c r="A4541">
        <v>461</v>
      </c>
      <c r="B4541" s="1">
        <v>43656</v>
      </c>
      <c r="C4541" s="2">
        <v>1406.7</v>
      </c>
      <c r="D4541" s="2">
        <v>1421.1</v>
      </c>
      <c r="E4541" s="2">
        <v>1429.4</v>
      </c>
      <c r="F4541" s="2">
        <v>1402.7</v>
      </c>
      <c r="G4541">
        <v>400.09</v>
      </c>
      <c r="H4541" s="3">
        <v>-4.1000000000000003E-3</v>
      </c>
    </row>
    <row r="4542" spans="1:8" x14ac:dyDescent="0.35">
      <c r="A4542">
        <v>460</v>
      </c>
      <c r="B4542" s="1">
        <v>43657</v>
      </c>
      <c r="C4542" s="2">
        <v>1412.2</v>
      </c>
      <c r="D4542" s="2">
        <v>1406.2</v>
      </c>
      <c r="E4542" s="2">
        <v>1418.9</v>
      </c>
      <c r="F4542" s="2">
        <v>1404.5</v>
      </c>
      <c r="G4542">
        <v>284.97000000000003</v>
      </c>
      <c r="H4542" s="3">
        <v>3.8999999999999998E-3</v>
      </c>
    </row>
    <row r="4543" spans="1:8" x14ac:dyDescent="0.35">
      <c r="A4543">
        <v>459</v>
      </c>
      <c r="B4543" s="1">
        <v>43661</v>
      </c>
      <c r="C4543" s="2">
        <v>1411.2</v>
      </c>
      <c r="D4543" s="2">
        <v>1416.4</v>
      </c>
      <c r="E4543" s="2">
        <v>1420</v>
      </c>
      <c r="F4543" s="2">
        <v>1402.1</v>
      </c>
      <c r="G4543">
        <v>334.82</v>
      </c>
      <c r="H4543" s="3">
        <v>-6.9999999999999999E-4</v>
      </c>
    </row>
    <row r="4544" spans="1:8" x14ac:dyDescent="0.35">
      <c r="A4544">
        <v>458</v>
      </c>
      <c r="B4544" s="1">
        <v>43662</v>
      </c>
      <c r="C4544" s="2">
        <v>1423.3</v>
      </c>
      <c r="D4544" s="2">
        <v>1407.9</v>
      </c>
      <c r="E4544" s="2">
        <v>1428.4</v>
      </c>
      <c r="F4544" s="2">
        <v>1401.3</v>
      </c>
      <c r="G4544">
        <v>358.17</v>
      </c>
      <c r="H4544" s="3">
        <v>8.6E-3</v>
      </c>
    </row>
    <row r="4545" spans="1:8" x14ac:dyDescent="0.35">
      <c r="A4545">
        <v>457</v>
      </c>
      <c r="B4545" s="1">
        <v>43663</v>
      </c>
      <c r="C4545" s="2">
        <v>1428.1</v>
      </c>
      <c r="D4545" s="2">
        <v>1428.5</v>
      </c>
      <c r="E4545" s="2">
        <v>1449.7</v>
      </c>
      <c r="F4545" s="2">
        <v>1415.6</v>
      </c>
      <c r="G4545">
        <v>481.33</v>
      </c>
      <c r="H4545" s="3">
        <v>3.3999999999999998E-3</v>
      </c>
    </row>
    <row r="4546" spans="1:8" x14ac:dyDescent="0.35">
      <c r="A4546">
        <v>456</v>
      </c>
      <c r="B4546" s="1">
        <v>43664</v>
      </c>
      <c r="C4546" s="2">
        <v>1426.7</v>
      </c>
      <c r="D4546" s="2">
        <v>1448.3</v>
      </c>
      <c r="E4546" s="2">
        <v>1454.4</v>
      </c>
      <c r="F4546" s="2">
        <v>1421.1</v>
      </c>
      <c r="G4546">
        <v>530.02</v>
      </c>
      <c r="H4546" s="3">
        <v>-1E-3</v>
      </c>
    </row>
    <row r="4547" spans="1:8" x14ac:dyDescent="0.35">
      <c r="A4547">
        <v>455</v>
      </c>
      <c r="B4547" s="1">
        <v>43668</v>
      </c>
      <c r="C4547" s="2">
        <v>1421.7</v>
      </c>
      <c r="D4547" s="2">
        <v>1426</v>
      </c>
      <c r="E4547" s="2">
        <v>1431.4</v>
      </c>
      <c r="F4547" s="2">
        <v>1414.6</v>
      </c>
      <c r="G4547">
        <v>386.68</v>
      </c>
      <c r="H4547" s="3">
        <v>-3.5000000000000001E-3</v>
      </c>
    </row>
    <row r="4548" spans="1:8" x14ac:dyDescent="0.35">
      <c r="A4548">
        <v>454</v>
      </c>
      <c r="B4548" s="1">
        <v>43669</v>
      </c>
      <c r="C4548" s="2">
        <v>1423.6</v>
      </c>
      <c r="D4548" s="2">
        <v>1418.6</v>
      </c>
      <c r="E4548" s="2">
        <v>1430</v>
      </c>
      <c r="F4548" s="2">
        <v>1416.7</v>
      </c>
      <c r="G4548">
        <v>318.16000000000003</v>
      </c>
      <c r="H4548" s="3">
        <v>1.2999999999999999E-3</v>
      </c>
    </row>
    <row r="4549" spans="1:8" x14ac:dyDescent="0.35">
      <c r="A4549">
        <v>453</v>
      </c>
      <c r="B4549" s="1">
        <v>43670</v>
      </c>
      <c r="C4549" s="2">
        <v>1414.7</v>
      </c>
      <c r="D4549" s="2">
        <v>1426.8</v>
      </c>
      <c r="E4549" s="2">
        <v>1434.1</v>
      </c>
      <c r="F4549" s="2">
        <v>1411.1</v>
      </c>
      <c r="G4549">
        <v>489.39</v>
      </c>
      <c r="H4549" s="3">
        <v>-6.3E-3</v>
      </c>
    </row>
    <row r="4550" spans="1:8" x14ac:dyDescent="0.35">
      <c r="A4550">
        <v>452</v>
      </c>
      <c r="B4550" s="1">
        <v>43671</v>
      </c>
      <c r="C4550" s="2">
        <v>1419.3</v>
      </c>
      <c r="D4550" s="2">
        <v>1414.9</v>
      </c>
      <c r="E4550" s="2">
        <v>1424.8</v>
      </c>
      <c r="F4550" s="2">
        <v>1412.9</v>
      </c>
      <c r="G4550">
        <v>306.02</v>
      </c>
      <c r="H4550" s="3">
        <v>3.3E-3</v>
      </c>
    </row>
    <row r="4551" spans="1:8" x14ac:dyDescent="0.35">
      <c r="A4551">
        <v>451</v>
      </c>
      <c r="B4551" s="1">
        <v>43675</v>
      </c>
      <c r="C4551" s="2">
        <v>1441.8</v>
      </c>
      <c r="D4551" s="2">
        <v>1439.5</v>
      </c>
      <c r="E4551" s="2">
        <v>1445.7</v>
      </c>
      <c r="F4551" s="2">
        <v>1434.8</v>
      </c>
      <c r="G4551">
        <v>259.62</v>
      </c>
      <c r="H4551" s="3">
        <v>1.5900000000000001E-2</v>
      </c>
    </row>
    <row r="4552" spans="1:8" x14ac:dyDescent="0.35">
      <c r="A4552">
        <v>450</v>
      </c>
      <c r="B4552" s="1">
        <v>43676</v>
      </c>
      <c r="C4552" s="2">
        <v>1437.8</v>
      </c>
      <c r="D4552" s="2">
        <v>1443.7</v>
      </c>
      <c r="E4552" s="2">
        <v>1447.8</v>
      </c>
      <c r="F4552" s="2">
        <v>1422.3</v>
      </c>
      <c r="G4552">
        <v>419.58</v>
      </c>
      <c r="H4552" s="3">
        <v>-2.8E-3</v>
      </c>
    </row>
    <row r="4553" spans="1:8" x14ac:dyDescent="0.35">
      <c r="A4553">
        <v>449</v>
      </c>
      <c r="B4553" s="1">
        <v>43677</v>
      </c>
      <c r="C4553" s="2">
        <v>1432.4</v>
      </c>
      <c r="D4553" s="2">
        <v>1425.6</v>
      </c>
      <c r="E4553" s="2">
        <v>1458.2</v>
      </c>
      <c r="F4553" s="2">
        <v>1412.1</v>
      </c>
      <c r="G4553">
        <v>587.55999999999995</v>
      </c>
      <c r="H4553" s="3">
        <v>-3.8E-3</v>
      </c>
    </row>
    <row r="4554" spans="1:8" x14ac:dyDescent="0.35">
      <c r="A4554">
        <v>448</v>
      </c>
      <c r="B4554" s="1">
        <v>43678</v>
      </c>
      <c r="C4554" s="2">
        <v>1457.5</v>
      </c>
      <c r="D4554" s="2">
        <v>1457.5</v>
      </c>
      <c r="E4554" s="2">
        <v>1461.9</v>
      </c>
      <c r="F4554" s="2">
        <v>1442.5</v>
      </c>
      <c r="G4554">
        <v>493.05</v>
      </c>
      <c r="H4554" s="3">
        <v>1.7500000000000002E-2</v>
      </c>
    </row>
    <row r="4555" spans="1:8" x14ac:dyDescent="0.35">
      <c r="A4555">
        <v>447</v>
      </c>
      <c r="B4555" s="1">
        <v>43682</v>
      </c>
      <c r="C4555" s="2">
        <v>1484.2</v>
      </c>
      <c r="D4555" s="2">
        <v>1481.1</v>
      </c>
      <c r="E4555" s="2">
        <v>1486.8</v>
      </c>
      <c r="F4555" s="2">
        <v>1468.2</v>
      </c>
      <c r="G4555">
        <v>381.92</v>
      </c>
      <c r="H4555" s="3">
        <v>1.83E-2</v>
      </c>
    </row>
    <row r="4556" spans="1:8" x14ac:dyDescent="0.35">
      <c r="A4556">
        <v>446</v>
      </c>
      <c r="B4556" s="1">
        <v>43683</v>
      </c>
      <c r="C4556" s="2">
        <v>1519.6</v>
      </c>
      <c r="D4556" s="2">
        <v>1486.7</v>
      </c>
      <c r="E4556" s="2">
        <v>1522.7</v>
      </c>
      <c r="F4556" s="2">
        <v>1484.3</v>
      </c>
      <c r="G4556">
        <v>651.54999999999995</v>
      </c>
      <c r="H4556" s="3">
        <v>2.3900000000000001E-2</v>
      </c>
    </row>
    <row r="4557" spans="1:8" x14ac:dyDescent="0.35">
      <c r="A4557">
        <v>445</v>
      </c>
      <c r="B4557" s="1">
        <v>43684</v>
      </c>
      <c r="C4557" s="2">
        <v>1509.5</v>
      </c>
      <c r="D4557" s="2">
        <v>1512.1</v>
      </c>
      <c r="E4557" s="2">
        <v>1521.3</v>
      </c>
      <c r="F4557" s="2">
        <v>1501.6</v>
      </c>
      <c r="G4557">
        <v>402.96</v>
      </c>
      <c r="H4557" s="3">
        <v>-6.6E-3</v>
      </c>
    </row>
    <row r="4558" spans="1:8" x14ac:dyDescent="0.35">
      <c r="A4558">
        <v>444</v>
      </c>
      <c r="B4558" s="1">
        <v>43685</v>
      </c>
      <c r="C4558" s="2">
        <v>1508.5</v>
      </c>
      <c r="D4558" s="2">
        <v>1515.9</v>
      </c>
      <c r="E4558" s="2">
        <v>1521.1</v>
      </c>
      <c r="F4558" s="2">
        <v>1506.2</v>
      </c>
      <c r="G4558">
        <v>332.61</v>
      </c>
      <c r="H4558" s="3">
        <v>-6.9999999999999999E-4</v>
      </c>
    </row>
    <row r="4559" spans="1:8" x14ac:dyDescent="0.35">
      <c r="A4559">
        <v>443</v>
      </c>
      <c r="B4559" s="1">
        <v>43689</v>
      </c>
      <c r="C4559" s="2">
        <v>1514.1</v>
      </c>
      <c r="D4559" s="2">
        <v>1522.3</v>
      </c>
      <c r="E4559" s="2">
        <v>1546.1</v>
      </c>
      <c r="F4559" s="2">
        <v>1488.9</v>
      </c>
      <c r="G4559">
        <v>616.74</v>
      </c>
      <c r="H4559" s="3">
        <v>3.7000000000000002E-3</v>
      </c>
    </row>
    <row r="4560" spans="1:8" x14ac:dyDescent="0.35">
      <c r="A4560">
        <v>442</v>
      </c>
      <c r="B4560" s="1">
        <v>43690</v>
      </c>
      <c r="C4560" s="2">
        <v>1527.8</v>
      </c>
      <c r="D4560" s="2">
        <v>1513</v>
      </c>
      <c r="E4560" s="2">
        <v>1534.9</v>
      </c>
      <c r="F4560" s="2">
        <v>1504.5</v>
      </c>
      <c r="G4560">
        <v>484.19</v>
      </c>
      <c r="H4560" s="3">
        <v>8.9999999999999993E-3</v>
      </c>
    </row>
    <row r="4561" spans="1:8" x14ac:dyDescent="0.35">
      <c r="A4561">
        <v>441</v>
      </c>
      <c r="B4561" s="1">
        <v>43691</v>
      </c>
      <c r="C4561" s="2">
        <v>1531.2</v>
      </c>
      <c r="D4561" s="2">
        <v>1526.6</v>
      </c>
      <c r="E4561" s="2">
        <v>1537.7</v>
      </c>
      <c r="F4561" s="2">
        <v>1518.3</v>
      </c>
      <c r="G4561">
        <v>436.12</v>
      </c>
      <c r="H4561" s="3">
        <v>2.2000000000000001E-3</v>
      </c>
    </row>
    <row r="4562" spans="1:8" x14ac:dyDescent="0.35">
      <c r="A4562">
        <v>440</v>
      </c>
      <c r="B4562" s="1">
        <v>43692</v>
      </c>
      <c r="C4562" s="2">
        <v>1523.6</v>
      </c>
      <c r="D4562" s="2">
        <v>1533.9</v>
      </c>
      <c r="E4562" s="2">
        <v>1538.6</v>
      </c>
      <c r="F4562" s="2">
        <v>1513.9</v>
      </c>
      <c r="G4562">
        <v>322.45999999999998</v>
      </c>
      <c r="H4562" s="3">
        <v>-5.0000000000000001E-3</v>
      </c>
    </row>
    <row r="4563" spans="1:8" x14ac:dyDescent="0.35">
      <c r="A4563">
        <v>439</v>
      </c>
      <c r="B4563" s="1">
        <v>43696</v>
      </c>
      <c r="C4563" s="2">
        <v>1515.7</v>
      </c>
      <c r="D4563" s="2">
        <v>1506.3</v>
      </c>
      <c r="E4563" s="2">
        <v>1518.8</v>
      </c>
      <c r="F4563" s="2">
        <v>1503</v>
      </c>
      <c r="G4563">
        <v>247.54</v>
      </c>
      <c r="H4563" s="3">
        <v>-5.1999999999999998E-3</v>
      </c>
    </row>
    <row r="4564" spans="1:8" x14ac:dyDescent="0.35">
      <c r="A4564">
        <v>438</v>
      </c>
      <c r="B4564" s="1">
        <v>43697</v>
      </c>
      <c r="C4564" s="2">
        <v>1515.7</v>
      </c>
      <c r="D4564" s="2">
        <v>1518.4</v>
      </c>
      <c r="E4564" s="2">
        <v>1518.4</v>
      </c>
      <c r="F4564" s="2">
        <v>1506.5</v>
      </c>
      <c r="G4564">
        <v>245.9</v>
      </c>
      <c r="H4564" s="3">
        <v>0</v>
      </c>
    </row>
    <row r="4565" spans="1:8" x14ac:dyDescent="0.35">
      <c r="A4565">
        <v>437</v>
      </c>
      <c r="B4565" s="1">
        <v>43698</v>
      </c>
      <c r="C4565" s="2">
        <v>1508.5</v>
      </c>
      <c r="D4565" s="2">
        <v>1512.4</v>
      </c>
      <c r="E4565" s="2">
        <v>1514.6</v>
      </c>
      <c r="F4565" s="2">
        <v>1502.1</v>
      </c>
      <c r="G4565">
        <v>279.41000000000003</v>
      </c>
      <c r="H4565" s="3">
        <v>-4.7999999999999996E-3</v>
      </c>
    </row>
    <row r="4566" spans="1:8" x14ac:dyDescent="0.35">
      <c r="A4566">
        <v>436</v>
      </c>
      <c r="B4566" s="1">
        <v>43699</v>
      </c>
      <c r="C4566" s="2">
        <v>1537.6</v>
      </c>
      <c r="D4566" s="2">
        <v>1508.8</v>
      </c>
      <c r="E4566" s="2">
        <v>1540.3</v>
      </c>
      <c r="F4566" s="2">
        <v>1503</v>
      </c>
      <c r="G4566">
        <v>473</v>
      </c>
      <c r="H4566" s="3">
        <v>1.9300000000000001E-2</v>
      </c>
    </row>
    <row r="4567" spans="1:8" x14ac:dyDescent="0.35">
      <c r="A4567">
        <v>435</v>
      </c>
      <c r="B4567" s="1">
        <v>43703</v>
      </c>
      <c r="C4567" s="2">
        <v>1551.8</v>
      </c>
      <c r="D4567" s="2">
        <v>1537.3</v>
      </c>
      <c r="E4567" s="2">
        <v>1554.5</v>
      </c>
      <c r="F4567" s="2">
        <v>1535.3</v>
      </c>
      <c r="G4567">
        <v>347.05</v>
      </c>
      <c r="H4567" s="3">
        <v>9.1999999999999998E-3</v>
      </c>
    </row>
    <row r="4568" spans="1:8" x14ac:dyDescent="0.35">
      <c r="A4568">
        <v>434</v>
      </c>
      <c r="B4568" s="1">
        <v>43704</v>
      </c>
      <c r="C4568" s="2">
        <v>1549.1</v>
      </c>
      <c r="D4568" s="2">
        <v>1551.8</v>
      </c>
      <c r="E4568" s="2">
        <v>1556.6</v>
      </c>
      <c r="F4568" s="2">
        <v>1541.4</v>
      </c>
      <c r="G4568">
        <v>353.91</v>
      </c>
      <c r="H4568" s="3">
        <v>-1.6999999999999999E-3</v>
      </c>
    </row>
    <row r="4569" spans="1:8" x14ac:dyDescent="0.35">
      <c r="A4569">
        <v>433</v>
      </c>
      <c r="B4569" s="1">
        <v>43705</v>
      </c>
      <c r="C4569" s="2">
        <v>1536.9</v>
      </c>
      <c r="D4569" s="2">
        <v>1549.4</v>
      </c>
      <c r="E4569" s="2">
        <v>1559.8</v>
      </c>
      <c r="F4569" s="2">
        <v>1528.6</v>
      </c>
      <c r="G4569">
        <v>455.6</v>
      </c>
      <c r="H4569" s="3">
        <v>-7.9000000000000008E-3</v>
      </c>
    </row>
    <row r="4570" spans="1:8" x14ac:dyDescent="0.35">
      <c r="A4570">
        <v>432</v>
      </c>
      <c r="B4570" s="1">
        <v>43706</v>
      </c>
      <c r="C4570" s="2">
        <v>1529.4</v>
      </c>
      <c r="D4570" s="2">
        <v>1536.9</v>
      </c>
      <c r="E4570" s="2">
        <v>1541.9</v>
      </c>
      <c r="F4570" s="2">
        <v>1525.6</v>
      </c>
      <c r="G4570">
        <v>330.85</v>
      </c>
      <c r="H4570" s="3">
        <v>-4.8999999999999998E-3</v>
      </c>
    </row>
    <row r="4571" spans="1:8" x14ac:dyDescent="0.35">
      <c r="A4571">
        <v>431</v>
      </c>
      <c r="B4571" s="1">
        <v>43711</v>
      </c>
      <c r="C4571" s="2">
        <v>1560.4</v>
      </c>
      <c r="D4571" s="2">
        <v>1556</v>
      </c>
      <c r="E4571" s="2">
        <v>1566.2</v>
      </c>
      <c r="F4571" s="2">
        <v>1542.6</v>
      </c>
      <c r="G4571">
        <v>412.35</v>
      </c>
      <c r="H4571" s="3">
        <v>2.0299999999999999E-2</v>
      </c>
    </row>
    <row r="4572" spans="1:8" x14ac:dyDescent="0.35">
      <c r="A4572">
        <v>430</v>
      </c>
      <c r="B4572" s="1">
        <v>43712</v>
      </c>
      <c r="C4572" s="2">
        <v>1525.5</v>
      </c>
      <c r="D4572" s="2">
        <v>1561.4</v>
      </c>
      <c r="E4572" s="2">
        <v>1561.9</v>
      </c>
      <c r="F4572" s="2">
        <v>1514.3</v>
      </c>
      <c r="G4572">
        <v>606.4</v>
      </c>
      <c r="H4572" s="3">
        <v>-2.24E-2</v>
      </c>
    </row>
    <row r="4573" spans="1:8" x14ac:dyDescent="0.35">
      <c r="A4573">
        <v>429</v>
      </c>
      <c r="B4573" s="1">
        <v>43713</v>
      </c>
      <c r="C4573" s="2">
        <v>1515.5</v>
      </c>
      <c r="D4573" s="2">
        <v>1525.6</v>
      </c>
      <c r="E4573" s="2">
        <v>1536.2</v>
      </c>
      <c r="F4573" s="2">
        <v>1510.7</v>
      </c>
      <c r="G4573">
        <v>544.87</v>
      </c>
      <c r="H4573" s="3">
        <v>-6.6E-3</v>
      </c>
    </row>
    <row r="4574" spans="1:8" x14ac:dyDescent="0.35">
      <c r="A4574">
        <v>428</v>
      </c>
      <c r="B4574" s="1">
        <v>43717</v>
      </c>
      <c r="C4574" s="2">
        <v>1499.2</v>
      </c>
      <c r="D4574" s="2">
        <v>1507</v>
      </c>
      <c r="E4574" s="2">
        <v>1509.1</v>
      </c>
      <c r="F4574" s="2">
        <v>1492.1</v>
      </c>
      <c r="G4574">
        <v>397.92</v>
      </c>
      <c r="H4574" s="3">
        <v>-1.0800000000000001E-2</v>
      </c>
    </row>
    <row r="4575" spans="1:8" x14ac:dyDescent="0.35">
      <c r="A4575">
        <v>427</v>
      </c>
      <c r="B4575" s="1">
        <v>43718</v>
      </c>
      <c r="C4575" s="2">
        <v>1503.2</v>
      </c>
      <c r="D4575" s="2">
        <v>1493.9</v>
      </c>
      <c r="E4575" s="2">
        <v>1506.2</v>
      </c>
      <c r="F4575" s="2">
        <v>1492.9</v>
      </c>
      <c r="G4575">
        <v>308.79000000000002</v>
      </c>
      <c r="H4575" s="3">
        <v>2.7000000000000001E-3</v>
      </c>
    </row>
    <row r="4576" spans="1:8" x14ac:dyDescent="0.35">
      <c r="A4576">
        <v>426</v>
      </c>
      <c r="B4576" s="1">
        <v>43719</v>
      </c>
      <c r="C4576" s="2">
        <v>1507.4</v>
      </c>
      <c r="D4576" s="2">
        <v>1504.9</v>
      </c>
      <c r="E4576" s="2">
        <v>1532.2</v>
      </c>
      <c r="F4576" s="2">
        <v>1496.8</v>
      </c>
      <c r="G4576">
        <v>491.47</v>
      </c>
      <c r="H4576" s="3">
        <v>2.8E-3</v>
      </c>
    </row>
    <row r="4577" spans="1:8" x14ac:dyDescent="0.35">
      <c r="A4577">
        <v>425</v>
      </c>
      <c r="B4577" s="1">
        <v>43720</v>
      </c>
      <c r="C4577" s="2">
        <v>1499.5</v>
      </c>
      <c r="D4577" s="2">
        <v>1506.5</v>
      </c>
      <c r="E4577" s="2">
        <v>1516.6</v>
      </c>
      <c r="F4577" s="2">
        <v>1493.1</v>
      </c>
      <c r="G4577">
        <v>364.42</v>
      </c>
      <c r="H4577" s="3">
        <v>-5.1999999999999998E-3</v>
      </c>
    </row>
    <row r="4578" spans="1:8" x14ac:dyDescent="0.35">
      <c r="A4578">
        <v>424</v>
      </c>
      <c r="B4578" s="1">
        <v>43724</v>
      </c>
      <c r="C4578" s="2">
        <v>1513.4</v>
      </c>
      <c r="D4578" s="2">
        <v>1506.5</v>
      </c>
      <c r="E4578" s="2">
        <v>1515</v>
      </c>
      <c r="F4578" s="2">
        <v>1500.9</v>
      </c>
      <c r="G4578">
        <v>336.63</v>
      </c>
      <c r="H4578" s="3">
        <v>9.2999999999999992E-3</v>
      </c>
    </row>
    <row r="4579" spans="1:8" x14ac:dyDescent="0.35">
      <c r="A4579">
        <v>423</v>
      </c>
      <c r="B4579" s="1">
        <v>43725</v>
      </c>
      <c r="C4579" s="2">
        <v>1515.8</v>
      </c>
      <c r="D4579" s="2">
        <v>1509.7</v>
      </c>
      <c r="E4579" s="2">
        <v>1519.5</v>
      </c>
      <c r="F4579" s="2">
        <v>1490.7</v>
      </c>
      <c r="G4579">
        <v>364.96</v>
      </c>
      <c r="H4579" s="3">
        <v>1.6000000000000001E-3</v>
      </c>
    </row>
    <row r="4580" spans="1:8" x14ac:dyDescent="0.35">
      <c r="A4580">
        <v>422</v>
      </c>
      <c r="B4580" s="1">
        <v>43726</v>
      </c>
      <c r="C4580" s="2">
        <v>1506.2</v>
      </c>
      <c r="D4580" s="2">
        <v>1502</v>
      </c>
      <c r="E4580" s="2">
        <v>1512.1</v>
      </c>
      <c r="F4580" s="2">
        <v>1496.3</v>
      </c>
      <c r="G4580">
        <v>291.3</v>
      </c>
      <c r="H4580" s="3">
        <v>-6.3E-3</v>
      </c>
    </row>
    <row r="4581" spans="1:8" x14ac:dyDescent="0.35">
      <c r="A4581">
        <v>421</v>
      </c>
      <c r="B4581" s="1">
        <v>43727</v>
      </c>
      <c r="C4581" s="2">
        <v>1515.1</v>
      </c>
      <c r="D4581" s="2">
        <v>1506.8</v>
      </c>
      <c r="E4581" s="2">
        <v>1524.5</v>
      </c>
      <c r="F4581" s="2">
        <v>1505.3</v>
      </c>
      <c r="G4581">
        <v>284.39</v>
      </c>
      <c r="H4581" s="3">
        <v>5.8999999999999999E-3</v>
      </c>
    </row>
    <row r="4582" spans="1:8" x14ac:dyDescent="0.35">
      <c r="A4582">
        <v>420</v>
      </c>
      <c r="B4582" s="1">
        <v>43731</v>
      </c>
      <c r="C4582" s="2">
        <v>1540.2</v>
      </c>
      <c r="D4582" s="2">
        <v>1529.8</v>
      </c>
      <c r="E4582" s="2">
        <v>1543.3</v>
      </c>
      <c r="F4582" s="2">
        <v>1522.8</v>
      </c>
      <c r="G4582">
        <v>424.86</v>
      </c>
      <c r="H4582" s="3">
        <v>1.66E-2</v>
      </c>
    </row>
    <row r="4583" spans="1:8" x14ac:dyDescent="0.35">
      <c r="A4583">
        <v>419</v>
      </c>
      <c r="B4583" s="1">
        <v>43732</v>
      </c>
      <c r="C4583" s="2">
        <v>1512.3</v>
      </c>
      <c r="D4583" s="2">
        <v>1539.8</v>
      </c>
      <c r="E4583" s="2">
        <v>1542.8</v>
      </c>
      <c r="F4583" s="2">
        <v>1507.4</v>
      </c>
      <c r="G4583">
        <v>481.46</v>
      </c>
      <c r="H4583" s="3">
        <v>-1.8100000000000002E-2</v>
      </c>
    </row>
    <row r="4584" spans="1:8" x14ac:dyDescent="0.35">
      <c r="A4584">
        <v>418</v>
      </c>
      <c r="B4584" s="1">
        <v>43733</v>
      </c>
      <c r="C4584" s="2">
        <v>1515.2</v>
      </c>
      <c r="D4584" s="2">
        <v>1510.9</v>
      </c>
      <c r="E4584" s="2">
        <v>1519.5</v>
      </c>
      <c r="F4584" s="2">
        <v>1507.1</v>
      </c>
      <c r="G4584">
        <v>378.29</v>
      </c>
      <c r="H4584" s="3">
        <v>1.9E-3</v>
      </c>
    </row>
    <row r="4585" spans="1:8" x14ac:dyDescent="0.35">
      <c r="A4585">
        <v>417</v>
      </c>
      <c r="B4585" s="1">
        <v>43734</v>
      </c>
      <c r="C4585" s="2">
        <v>1506.4</v>
      </c>
      <c r="D4585" s="2">
        <v>1511.8</v>
      </c>
      <c r="E4585" s="2">
        <v>1514.4</v>
      </c>
      <c r="F4585" s="2">
        <v>1493.3</v>
      </c>
      <c r="G4585">
        <v>451.93</v>
      </c>
      <c r="H4585" s="3">
        <v>-5.7999999999999996E-3</v>
      </c>
    </row>
    <row r="4586" spans="1:8" x14ac:dyDescent="0.35">
      <c r="A4586">
        <v>416</v>
      </c>
      <c r="B4586" s="1">
        <v>43738</v>
      </c>
      <c r="C4586" s="2">
        <v>1489</v>
      </c>
      <c r="D4586" s="2">
        <v>1478</v>
      </c>
      <c r="E4586" s="2">
        <v>1493.5</v>
      </c>
      <c r="F4586" s="2">
        <v>1465</v>
      </c>
      <c r="G4586">
        <v>450.17</v>
      </c>
      <c r="H4586" s="3">
        <v>-1.1599999999999999E-2</v>
      </c>
    </row>
    <row r="4587" spans="1:8" x14ac:dyDescent="0.35">
      <c r="A4587">
        <v>415</v>
      </c>
      <c r="B4587" s="1">
        <v>43739</v>
      </c>
      <c r="C4587" s="2">
        <v>1507.9</v>
      </c>
      <c r="D4587" s="2">
        <v>1485.4</v>
      </c>
      <c r="E4587" s="2">
        <v>1511.4</v>
      </c>
      <c r="F4587" s="2">
        <v>1480.5</v>
      </c>
      <c r="G4587">
        <v>393.1</v>
      </c>
      <c r="H4587" s="3">
        <v>1.2699999999999999E-2</v>
      </c>
    </row>
    <row r="4588" spans="1:8" x14ac:dyDescent="0.35">
      <c r="A4588">
        <v>414</v>
      </c>
      <c r="B4588" s="1">
        <v>43740</v>
      </c>
      <c r="C4588" s="2">
        <v>1513.8</v>
      </c>
      <c r="D4588" s="2">
        <v>1505.6</v>
      </c>
      <c r="E4588" s="2">
        <v>1525.8</v>
      </c>
      <c r="F4588" s="2">
        <v>1501.7</v>
      </c>
      <c r="G4588">
        <v>408.74</v>
      </c>
      <c r="H4588" s="3">
        <v>3.8999999999999998E-3</v>
      </c>
    </row>
    <row r="4589" spans="1:8" x14ac:dyDescent="0.35">
      <c r="A4589">
        <v>413</v>
      </c>
      <c r="B4589" s="1">
        <v>43741</v>
      </c>
      <c r="C4589" s="2">
        <v>1512.9</v>
      </c>
      <c r="D4589" s="2">
        <v>1511.6</v>
      </c>
      <c r="E4589" s="2">
        <v>1522.2</v>
      </c>
      <c r="F4589" s="2">
        <v>1501.4</v>
      </c>
      <c r="G4589">
        <v>344.79</v>
      </c>
      <c r="H4589" s="3">
        <v>-5.9999999999999995E-4</v>
      </c>
    </row>
    <row r="4590" spans="1:8" x14ac:dyDescent="0.35">
      <c r="A4590">
        <v>412</v>
      </c>
      <c r="B4590" s="1">
        <v>43745</v>
      </c>
      <c r="C4590" s="2">
        <v>1503.9</v>
      </c>
      <c r="D4590" s="2">
        <v>1498.7</v>
      </c>
      <c r="E4590" s="2">
        <v>1515.3</v>
      </c>
      <c r="F4590" s="2">
        <v>1492.1</v>
      </c>
      <c r="G4590">
        <v>371.44</v>
      </c>
      <c r="H4590" s="3">
        <v>-5.8999999999999999E-3</v>
      </c>
    </row>
    <row r="4591" spans="1:8" x14ac:dyDescent="0.35">
      <c r="A4591">
        <v>411</v>
      </c>
      <c r="B4591" s="1">
        <v>43746</v>
      </c>
      <c r="C4591" s="2">
        <v>1512.8</v>
      </c>
      <c r="D4591" s="2">
        <v>1510.9</v>
      </c>
      <c r="E4591" s="2">
        <v>1518</v>
      </c>
      <c r="F4591" s="2">
        <v>1505.1</v>
      </c>
      <c r="G4591">
        <v>285.27999999999997</v>
      </c>
      <c r="H4591" s="3">
        <v>5.8999999999999999E-3</v>
      </c>
    </row>
    <row r="4592" spans="1:8" x14ac:dyDescent="0.35">
      <c r="A4592">
        <v>410</v>
      </c>
      <c r="B4592" s="1">
        <v>43747</v>
      </c>
      <c r="C4592" s="2">
        <v>1500.9</v>
      </c>
      <c r="D4592" s="2">
        <v>1510.8</v>
      </c>
      <c r="E4592" s="2">
        <v>1522.3</v>
      </c>
      <c r="F4592" s="2">
        <v>1495.7</v>
      </c>
      <c r="G4592">
        <v>417.88</v>
      </c>
      <c r="H4592" s="3">
        <v>-7.9000000000000008E-3</v>
      </c>
    </row>
    <row r="4593" spans="1:8" x14ac:dyDescent="0.35">
      <c r="A4593">
        <v>409</v>
      </c>
      <c r="B4593" s="1">
        <v>43748</v>
      </c>
      <c r="C4593" s="2">
        <v>1488.7</v>
      </c>
      <c r="D4593" s="2">
        <v>1498.3</v>
      </c>
      <c r="E4593" s="2">
        <v>1508</v>
      </c>
      <c r="F4593" s="2">
        <v>1478</v>
      </c>
      <c r="G4593">
        <v>485.96</v>
      </c>
      <c r="H4593" s="3">
        <v>-8.0999999999999996E-3</v>
      </c>
    </row>
    <row r="4594" spans="1:8" x14ac:dyDescent="0.35">
      <c r="A4594">
        <v>408</v>
      </c>
      <c r="B4594" s="1">
        <v>43752</v>
      </c>
      <c r="C4594" s="2">
        <v>1483.5</v>
      </c>
      <c r="D4594" s="2">
        <v>1497.7</v>
      </c>
      <c r="E4594" s="2">
        <v>1503</v>
      </c>
      <c r="F4594" s="2">
        <v>1480.8</v>
      </c>
      <c r="G4594">
        <v>317.99</v>
      </c>
      <c r="H4594" s="3">
        <v>-3.5000000000000001E-3</v>
      </c>
    </row>
    <row r="4595" spans="1:8" x14ac:dyDescent="0.35">
      <c r="A4595">
        <v>407</v>
      </c>
      <c r="B4595" s="1">
        <v>43753</v>
      </c>
      <c r="C4595" s="2">
        <v>1494</v>
      </c>
      <c r="D4595" s="2">
        <v>1484.8</v>
      </c>
      <c r="E4595" s="2">
        <v>1495.5</v>
      </c>
      <c r="F4595" s="2">
        <v>1480.6</v>
      </c>
      <c r="G4595">
        <v>367.9</v>
      </c>
      <c r="H4595" s="3">
        <v>7.1000000000000004E-3</v>
      </c>
    </row>
    <row r="4596" spans="1:8" x14ac:dyDescent="0.35">
      <c r="A4596">
        <v>406</v>
      </c>
      <c r="B4596" s="1">
        <v>43754</v>
      </c>
      <c r="C4596" s="2">
        <v>1498.3</v>
      </c>
      <c r="D4596" s="2">
        <v>1494.2</v>
      </c>
      <c r="E4596" s="2">
        <v>1501.1</v>
      </c>
      <c r="F4596" s="2">
        <v>1487</v>
      </c>
      <c r="G4596">
        <v>305.67</v>
      </c>
      <c r="H4596" s="3">
        <v>2.8999999999999998E-3</v>
      </c>
    </row>
    <row r="4597" spans="1:8" x14ac:dyDescent="0.35">
      <c r="A4597">
        <v>405</v>
      </c>
      <c r="B4597" s="1">
        <v>43755</v>
      </c>
      <c r="C4597" s="2">
        <v>1494.1</v>
      </c>
      <c r="D4597" s="2">
        <v>1495.6</v>
      </c>
      <c r="E4597" s="2">
        <v>1497.9</v>
      </c>
      <c r="F4597" s="2">
        <v>1488.3</v>
      </c>
      <c r="G4597">
        <v>232.55</v>
      </c>
      <c r="H4597" s="3">
        <v>-2.8E-3</v>
      </c>
    </row>
    <row r="4598" spans="1:8" x14ac:dyDescent="0.35">
      <c r="A4598">
        <v>404</v>
      </c>
      <c r="B4598" s="1">
        <v>43759</v>
      </c>
      <c r="C4598" s="2">
        <v>1487.5</v>
      </c>
      <c r="D4598" s="2">
        <v>1487.5</v>
      </c>
      <c r="E4598" s="2">
        <v>1492.1</v>
      </c>
      <c r="F4598" s="2">
        <v>1484</v>
      </c>
      <c r="G4598">
        <v>208.97</v>
      </c>
      <c r="H4598" s="3">
        <v>-4.4000000000000003E-3</v>
      </c>
    </row>
    <row r="4599" spans="1:8" x14ac:dyDescent="0.35">
      <c r="A4599">
        <v>403</v>
      </c>
      <c r="B4599" s="1">
        <v>43760</v>
      </c>
      <c r="C4599" s="2">
        <v>1495.7</v>
      </c>
      <c r="D4599" s="2">
        <v>1491.1</v>
      </c>
      <c r="E4599" s="2">
        <v>1499.4</v>
      </c>
      <c r="F4599" s="2">
        <v>1490.7</v>
      </c>
      <c r="G4599">
        <v>244.62</v>
      </c>
      <c r="H4599" s="3">
        <v>5.4999999999999997E-3</v>
      </c>
    </row>
    <row r="4600" spans="1:8" x14ac:dyDescent="0.35">
      <c r="A4600">
        <v>402</v>
      </c>
      <c r="B4600" s="1">
        <v>43761</v>
      </c>
      <c r="C4600" s="2">
        <v>1504.7</v>
      </c>
      <c r="D4600" s="2">
        <v>1495.1</v>
      </c>
      <c r="E4600" s="2">
        <v>1506.9</v>
      </c>
      <c r="F4600" s="2">
        <v>1490.4</v>
      </c>
      <c r="G4600">
        <v>305.01</v>
      </c>
      <c r="H4600" s="3">
        <v>6.0000000000000001E-3</v>
      </c>
    </row>
    <row r="4601" spans="1:8" x14ac:dyDescent="0.35">
      <c r="A4601">
        <v>401</v>
      </c>
      <c r="B4601" s="1">
        <v>43762</v>
      </c>
      <c r="C4601" s="2">
        <v>1505.3</v>
      </c>
      <c r="D4601" s="2">
        <v>1506.4</v>
      </c>
      <c r="E4601" s="2">
        <v>1520.9</v>
      </c>
      <c r="F4601" s="2">
        <v>1503.1</v>
      </c>
      <c r="G4601">
        <v>368.74</v>
      </c>
      <c r="H4601" s="3">
        <v>4.0000000000000002E-4</v>
      </c>
    </row>
    <row r="4602" spans="1:8" x14ac:dyDescent="0.35">
      <c r="A4602">
        <v>400</v>
      </c>
      <c r="B4602" s="1">
        <v>43766</v>
      </c>
      <c r="C4602" s="2">
        <v>1490.7</v>
      </c>
      <c r="D4602" s="2">
        <v>1494.3</v>
      </c>
      <c r="E4602" s="2">
        <v>1497.1</v>
      </c>
      <c r="F4602" s="2">
        <v>1485.6</v>
      </c>
      <c r="G4602">
        <v>291.98</v>
      </c>
      <c r="H4602" s="3">
        <v>-9.7000000000000003E-3</v>
      </c>
    </row>
    <row r="4603" spans="1:8" x14ac:dyDescent="0.35">
      <c r="A4603">
        <v>399</v>
      </c>
      <c r="B4603" s="1">
        <v>43767</v>
      </c>
      <c r="C4603" s="2">
        <v>1496.7</v>
      </c>
      <c r="D4603" s="2">
        <v>1490.5</v>
      </c>
      <c r="E4603" s="2">
        <v>1499.3</v>
      </c>
      <c r="F4603" s="2">
        <v>1483.1</v>
      </c>
      <c r="G4603">
        <v>353.64</v>
      </c>
      <c r="H4603" s="3">
        <v>4.0000000000000001E-3</v>
      </c>
    </row>
    <row r="4604" spans="1:8" x14ac:dyDescent="0.35">
      <c r="A4604">
        <v>398</v>
      </c>
      <c r="B4604" s="1">
        <v>43768</v>
      </c>
      <c r="C4604" s="2">
        <v>1514.8</v>
      </c>
      <c r="D4604" s="2">
        <v>1498.8</v>
      </c>
      <c r="E4604" s="2">
        <v>1516.7</v>
      </c>
      <c r="F4604" s="2">
        <v>1496</v>
      </c>
      <c r="G4604">
        <v>390.01</v>
      </c>
      <c r="H4604" s="3">
        <v>1.21E-2</v>
      </c>
    </row>
    <row r="4605" spans="1:8" x14ac:dyDescent="0.35">
      <c r="A4605">
        <v>397</v>
      </c>
      <c r="B4605" s="1">
        <v>43769</v>
      </c>
      <c r="C4605" s="2">
        <v>1511.4</v>
      </c>
      <c r="D4605" s="2">
        <v>1515.1</v>
      </c>
      <c r="E4605" s="2">
        <v>1519</v>
      </c>
      <c r="F4605" s="2">
        <v>1505.4</v>
      </c>
      <c r="G4605">
        <v>380.99</v>
      </c>
      <c r="H4605" s="3">
        <v>-2.2000000000000001E-3</v>
      </c>
    </row>
    <row r="4606" spans="1:8" x14ac:dyDescent="0.35">
      <c r="A4606">
        <v>396</v>
      </c>
      <c r="B4606" s="1">
        <v>43773</v>
      </c>
      <c r="C4606" s="2">
        <v>1483.7</v>
      </c>
      <c r="D4606" s="2">
        <v>1511.6</v>
      </c>
      <c r="E4606" s="2">
        <v>1511.9</v>
      </c>
      <c r="F4606" s="2">
        <v>1480.7</v>
      </c>
      <c r="G4606">
        <v>593.62</v>
      </c>
      <c r="H4606" s="3">
        <v>-1.83E-2</v>
      </c>
    </row>
    <row r="4607" spans="1:8" x14ac:dyDescent="0.35">
      <c r="A4607">
        <v>395</v>
      </c>
      <c r="B4607" s="1">
        <v>43774</v>
      </c>
      <c r="C4607" s="2">
        <v>1493.1</v>
      </c>
      <c r="D4607" s="2">
        <v>1484.3</v>
      </c>
      <c r="E4607" s="2">
        <v>1495.9</v>
      </c>
      <c r="F4607" s="2">
        <v>1483.8</v>
      </c>
      <c r="G4607">
        <v>313.72000000000003</v>
      </c>
      <c r="H4607" s="3">
        <v>6.3E-3</v>
      </c>
    </row>
    <row r="4608" spans="1:8" x14ac:dyDescent="0.35">
      <c r="A4608">
        <v>394</v>
      </c>
      <c r="B4608" s="1">
        <v>43775</v>
      </c>
      <c r="C4608" s="2">
        <v>1466.4</v>
      </c>
      <c r="D4608" s="2">
        <v>1492.1</v>
      </c>
      <c r="E4608" s="2">
        <v>1493.6</v>
      </c>
      <c r="F4608" s="2">
        <v>1461.4</v>
      </c>
      <c r="G4608">
        <v>674.98</v>
      </c>
      <c r="H4608" s="3">
        <v>-1.7899999999999999E-2</v>
      </c>
    </row>
    <row r="4609" spans="1:8" x14ac:dyDescent="0.35">
      <c r="A4609">
        <v>393</v>
      </c>
      <c r="B4609" s="1">
        <v>43776</v>
      </c>
      <c r="C4609" s="2">
        <v>1462.9</v>
      </c>
      <c r="D4609" s="2">
        <v>1469</v>
      </c>
      <c r="E4609" s="2">
        <v>1473.9</v>
      </c>
      <c r="F4609" s="2">
        <v>1457</v>
      </c>
      <c r="G4609">
        <v>447.07</v>
      </c>
      <c r="H4609" s="3">
        <v>-2.3999999999999998E-3</v>
      </c>
    </row>
    <row r="4610" spans="1:8" x14ac:dyDescent="0.35">
      <c r="A4610">
        <v>392</v>
      </c>
      <c r="B4610" s="1">
        <v>43780</v>
      </c>
      <c r="C4610" s="2">
        <v>1453.7</v>
      </c>
      <c r="D4610" s="2">
        <v>1455.9</v>
      </c>
      <c r="E4610" s="2">
        <v>1461.3</v>
      </c>
      <c r="F4610" s="2">
        <v>1446.2</v>
      </c>
      <c r="G4610">
        <v>429.61</v>
      </c>
      <c r="H4610" s="3">
        <v>-6.3E-3</v>
      </c>
    </row>
    <row r="4611" spans="1:8" x14ac:dyDescent="0.35">
      <c r="A4611">
        <v>391</v>
      </c>
      <c r="B4611" s="1">
        <v>43781</v>
      </c>
      <c r="C4611" s="2">
        <v>1463.3</v>
      </c>
      <c r="D4611" s="2">
        <v>1456.5</v>
      </c>
      <c r="E4611" s="2">
        <v>1467.9</v>
      </c>
      <c r="F4611" s="2">
        <v>1456.4</v>
      </c>
      <c r="G4611">
        <v>352.33</v>
      </c>
      <c r="H4611" s="3">
        <v>6.6E-3</v>
      </c>
    </row>
    <row r="4612" spans="1:8" x14ac:dyDescent="0.35">
      <c r="A4612">
        <v>390</v>
      </c>
      <c r="B4612" s="1">
        <v>43782</v>
      </c>
      <c r="C4612" s="2">
        <v>1473.4</v>
      </c>
      <c r="D4612" s="2">
        <v>1464</v>
      </c>
      <c r="E4612" s="2">
        <v>1475.5</v>
      </c>
      <c r="F4612" s="2">
        <v>1461.7</v>
      </c>
      <c r="G4612">
        <v>317.39999999999998</v>
      </c>
      <c r="H4612" s="3">
        <v>6.8999999999999999E-3</v>
      </c>
    </row>
    <row r="4613" spans="1:8" x14ac:dyDescent="0.35">
      <c r="A4613">
        <v>389</v>
      </c>
      <c r="B4613" s="1">
        <v>43783</v>
      </c>
      <c r="C4613" s="2">
        <v>1468.5</v>
      </c>
      <c r="D4613" s="2">
        <v>1471.9</v>
      </c>
      <c r="E4613" s="2">
        <v>1472.1</v>
      </c>
      <c r="F4613" s="2">
        <v>1462.8</v>
      </c>
      <c r="G4613">
        <v>251.21</v>
      </c>
      <c r="H4613" s="3">
        <v>-3.3E-3</v>
      </c>
    </row>
    <row r="4614" spans="1:8" x14ac:dyDescent="0.35">
      <c r="A4614">
        <v>388</v>
      </c>
      <c r="B4614" s="1">
        <v>43787</v>
      </c>
      <c r="C4614" s="2">
        <v>1474.3</v>
      </c>
      <c r="D4614" s="2">
        <v>1471.9</v>
      </c>
      <c r="E4614" s="2">
        <v>1475.8</v>
      </c>
      <c r="F4614" s="2">
        <v>1465.1</v>
      </c>
      <c r="G4614">
        <v>307.86</v>
      </c>
      <c r="H4614" s="3">
        <v>3.8999999999999998E-3</v>
      </c>
    </row>
    <row r="4615" spans="1:8" x14ac:dyDescent="0.35">
      <c r="A4615">
        <v>387</v>
      </c>
      <c r="B4615" s="1">
        <v>43788</v>
      </c>
      <c r="C4615" s="2">
        <v>1474.2</v>
      </c>
      <c r="D4615" s="2">
        <v>1472.7</v>
      </c>
      <c r="E4615" s="2">
        <v>1479.2</v>
      </c>
      <c r="F4615" s="2">
        <v>1466.1</v>
      </c>
      <c r="G4615">
        <v>369.97</v>
      </c>
      <c r="H4615" s="3">
        <v>-1E-4</v>
      </c>
    </row>
    <row r="4616" spans="1:8" x14ac:dyDescent="0.35">
      <c r="A4616">
        <v>386</v>
      </c>
      <c r="B4616" s="1">
        <v>43789</v>
      </c>
      <c r="C4616" s="2">
        <v>1463.6</v>
      </c>
      <c r="D4616" s="2">
        <v>1475.1</v>
      </c>
      <c r="E4616" s="2">
        <v>1475.9</v>
      </c>
      <c r="F4616" s="2">
        <v>1462.4</v>
      </c>
      <c r="G4616">
        <v>388.34</v>
      </c>
      <c r="H4616" s="3">
        <v>-7.1999999999999998E-3</v>
      </c>
    </row>
    <row r="4617" spans="1:8" x14ac:dyDescent="0.35">
      <c r="A4617">
        <v>385</v>
      </c>
      <c r="B4617" s="1">
        <v>43790</v>
      </c>
      <c r="C4617" s="2">
        <v>1463.6</v>
      </c>
      <c r="D4617" s="2">
        <v>1464.3</v>
      </c>
      <c r="E4617" s="2">
        <v>1473.4</v>
      </c>
      <c r="F4617" s="2">
        <v>1461.2</v>
      </c>
      <c r="G4617">
        <v>320.5</v>
      </c>
      <c r="H4617" s="3">
        <v>0</v>
      </c>
    </row>
    <row r="4618" spans="1:8" x14ac:dyDescent="0.35">
      <c r="A4618">
        <v>384</v>
      </c>
      <c r="B4618" s="1">
        <v>43794</v>
      </c>
      <c r="C4618" s="2">
        <v>1460.3</v>
      </c>
      <c r="D4618" s="2">
        <v>1455.1</v>
      </c>
      <c r="E4618" s="2">
        <v>1462.9</v>
      </c>
      <c r="F4618" s="2">
        <v>1449.6</v>
      </c>
      <c r="G4618">
        <v>346.36</v>
      </c>
      <c r="H4618" s="3">
        <v>-2.3E-3</v>
      </c>
    </row>
    <row r="4619" spans="1:8" x14ac:dyDescent="0.35">
      <c r="A4619">
        <v>383</v>
      </c>
      <c r="B4619" s="1">
        <v>43795</v>
      </c>
      <c r="C4619" s="2">
        <v>1460.8</v>
      </c>
      <c r="D4619" s="2">
        <v>1468.3</v>
      </c>
      <c r="E4619" s="2">
        <v>1469.1</v>
      </c>
      <c r="F4619" s="2">
        <v>1459.1</v>
      </c>
      <c r="G4619">
        <v>232.12</v>
      </c>
      <c r="H4619" s="3">
        <v>2.9999999999999997E-4</v>
      </c>
    </row>
    <row r="4620" spans="1:8" x14ac:dyDescent="0.35">
      <c r="A4620">
        <v>382</v>
      </c>
      <c r="B4620" s="1">
        <v>43796</v>
      </c>
      <c r="C4620" s="2">
        <v>1472.7</v>
      </c>
      <c r="D4620" s="2">
        <v>1461.2</v>
      </c>
      <c r="E4620" s="2">
        <v>1472.9</v>
      </c>
      <c r="F4620" s="2">
        <v>1459.1</v>
      </c>
      <c r="G4620">
        <v>272.33999999999997</v>
      </c>
      <c r="H4620" s="3">
        <v>8.0999999999999996E-3</v>
      </c>
    </row>
    <row r="4621" spans="1:8" x14ac:dyDescent="0.35">
      <c r="A4621">
        <v>381</v>
      </c>
      <c r="B4621" s="1">
        <v>43801</v>
      </c>
      <c r="C4621" s="2">
        <v>1484.4</v>
      </c>
      <c r="D4621" s="2">
        <v>1468</v>
      </c>
      <c r="E4621" s="2">
        <v>1487.7</v>
      </c>
      <c r="F4621" s="2">
        <v>1465.4</v>
      </c>
      <c r="G4621">
        <v>400.9</v>
      </c>
      <c r="H4621" s="3">
        <v>7.9000000000000008E-3</v>
      </c>
    </row>
    <row r="4622" spans="1:8" x14ac:dyDescent="0.35">
      <c r="A4622">
        <v>380</v>
      </c>
      <c r="B4622" s="1">
        <v>43802</v>
      </c>
      <c r="C4622" s="2">
        <v>1480.2</v>
      </c>
      <c r="D4622" s="2">
        <v>1483.2</v>
      </c>
      <c r="E4622" s="2">
        <v>1489.9</v>
      </c>
      <c r="F4622" s="2">
        <v>1476.7</v>
      </c>
      <c r="G4622">
        <v>319.73</v>
      </c>
      <c r="H4622" s="3">
        <v>-2.8E-3</v>
      </c>
    </row>
    <row r="4623" spans="1:8" x14ac:dyDescent="0.35">
      <c r="A4623">
        <v>379</v>
      </c>
      <c r="B4623" s="1">
        <v>43803</v>
      </c>
      <c r="C4623" s="2">
        <v>1483.1</v>
      </c>
      <c r="D4623" s="2">
        <v>1480</v>
      </c>
      <c r="E4623" s="2">
        <v>1485.7</v>
      </c>
      <c r="F4623" s="2">
        <v>1478</v>
      </c>
      <c r="G4623">
        <v>240.01</v>
      </c>
      <c r="H4623" s="3">
        <v>2E-3</v>
      </c>
    </row>
    <row r="4624" spans="1:8" x14ac:dyDescent="0.35">
      <c r="A4624">
        <v>378</v>
      </c>
      <c r="B4624" s="1">
        <v>43804</v>
      </c>
      <c r="C4624" s="2">
        <v>1465.1</v>
      </c>
      <c r="D4624" s="2">
        <v>1481</v>
      </c>
      <c r="E4624" s="2">
        <v>1485.3</v>
      </c>
      <c r="F4624" s="2">
        <v>1463.3</v>
      </c>
      <c r="G4624">
        <v>317.32</v>
      </c>
      <c r="H4624" s="3">
        <v>-1.21E-2</v>
      </c>
    </row>
    <row r="4625" spans="1:8" x14ac:dyDescent="0.35">
      <c r="A4625">
        <v>377</v>
      </c>
      <c r="B4625" s="1">
        <v>43808</v>
      </c>
      <c r="C4625" s="2">
        <v>1468.1</v>
      </c>
      <c r="D4625" s="2">
        <v>1466.3</v>
      </c>
      <c r="E4625" s="2">
        <v>1473.7</v>
      </c>
      <c r="F4625" s="2">
        <v>1464.2</v>
      </c>
      <c r="G4625">
        <v>228.83</v>
      </c>
      <c r="H4625" s="3">
        <v>2E-3</v>
      </c>
    </row>
    <row r="4626" spans="1:8" x14ac:dyDescent="0.35">
      <c r="A4626">
        <v>376</v>
      </c>
      <c r="B4626" s="1">
        <v>43809</v>
      </c>
      <c r="C4626" s="2">
        <v>1475</v>
      </c>
      <c r="D4626" s="2">
        <v>1468.5</v>
      </c>
      <c r="E4626" s="2">
        <v>1483.5</v>
      </c>
      <c r="F4626" s="2">
        <v>1466.9</v>
      </c>
      <c r="G4626">
        <v>251.73</v>
      </c>
      <c r="H4626" s="3">
        <v>4.7000000000000002E-3</v>
      </c>
    </row>
    <row r="4627" spans="1:8" x14ac:dyDescent="0.35">
      <c r="A4627">
        <v>375</v>
      </c>
      <c r="B4627" s="1">
        <v>43810</v>
      </c>
      <c r="C4627" s="2">
        <v>1472.3</v>
      </c>
      <c r="D4627" s="2">
        <v>1479.2</v>
      </c>
      <c r="E4627" s="2">
        <v>1491.6</v>
      </c>
      <c r="F4627" s="2">
        <v>1468.2</v>
      </c>
      <c r="G4627">
        <v>409.86</v>
      </c>
      <c r="H4627" s="3">
        <v>-1.8E-3</v>
      </c>
    </row>
    <row r="4628" spans="1:8" x14ac:dyDescent="0.35">
      <c r="A4628">
        <v>374</v>
      </c>
      <c r="B4628" s="1">
        <v>43811</v>
      </c>
      <c r="C4628" s="2">
        <v>1481.2</v>
      </c>
      <c r="D4628" s="2">
        <v>1470.8</v>
      </c>
      <c r="E4628" s="2">
        <v>1482.5</v>
      </c>
      <c r="F4628" s="2">
        <v>1465.5</v>
      </c>
      <c r="G4628">
        <v>356.68</v>
      </c>
      <c r="H4628" s="3">
        <v>6.0000000000000001E-3</v>
      </c>
    </row>
    <row r="4629" spans="1:8" x14ac:dyDescent="0.35">
      <c r="A4629">
        <v>373</v>
      </c>
      <c r="B4629" s="1">
        <v>43815</v>
      </c>
      <c r="C4629" s="2">
        <v>1480.6</v>
      </c>
      <c r="D4629" s="2">
        <v>1480.6</v>
      </c>
      <c r="E4629" s="2">
        <v>1484.9</v>
      </c>
      <c r="F4629" s="2">
        <v>1478.4</v>
      </c>
      <c r="G4629">
        <v>173.25</v>
      </c>
      <c r="H4629" s="3">
        <v>-4.0000000000000002E-4</v>
      </c>
    </row>
    <row r="4630" spans="1:8" x14ac:dyDescent="0.35">
      <c r="A4630">
        <v>372</v>
      </c>
      <c r="B4630" s="1">
        <v>43816</v>
      </c>
      <c r="C4630" s="2">
        <v>1478.7</v>
      </c>
      <c r="D4630" s="2">
        <v>1480.4</v>
      </c>
      <c r="E4630" s="2">
        <v>1483.6</v>
      </c>
      <c r="F4630" s="2">
        <v>1474.3</v>
      </c>
      <c r="G4630">
        <v>197.97</v>
      </c>
      <c r="H4630" s="3">
        <v>-1.2999999999999999E-3</v>
      </c>
    </row>
    <row r="4631" spans="1:8" x14ac:dyDescent="0.35">
      <c r="A4631">
        <v>371</v>
      </c>
      <c r="B4631" s="1">
        <v>43817</v>
      </c>
      <c r="C4631" s="2">
        <v>1484.4</v>
      </c>
      <c r="D4631" s="2">
        <v>1479.4</v>
      </c>
      <c r="E4631" s="2">
        <v>1485.8</v>
      </c>
      <c r="F4631" s="2">
        <v>1477.1</v>
      </c>
      <c r="G4631">
        <v>201.19</v>
      </c>
      <c r="H4631" s="3">
        <v>3.8999999999999998E-3</v>
      </c>
    </row>
    <row r="4632" spans="1:8" x14ac:dyDescent="0.35">
      <c r="A4632">
        <v>370</v>
      </c>
      <c r="B4632" s="1">
        <v>43818</v>
      </c>
      <c r="C4632" s="2">
        <v>1480.9</v>
      </c>
      <c r="D4632" s="2">
        <v>1482.7</v>
      </c>
      <c r="E4632" s="2">
        <v>1484.8</v>
      </c>
      <c r="F4632" s="2">
        <v>1479.5</v>
      </c>
      <c r="G4632">
        <v>140.77000000000001</v>
      </c>
      <c r="H4632" s="3">
        <v>-2.3999999999999998E-3</v>
      </c>
    </row>
    <row r="4633" spans="1:8" x14ac:dyDescent="0.35">
      <c r="A4633">
        <v>369</v>
      </c>
      <c r="B4633" s="1">
        <v>43822</v>
      </c>
      <c r="C4633" s="2">
        <v>1504.8</v>
      </c>
      <c r="D4633" s="2">
        <v>1489.8</v>
      </c>
      <c r="E4633" s="2">
        <v>1505</v>
      </c>
      <c r="F4633" s="2">
        <v>1488.1</v>
      </c>
      <c r="G4633">
        <v>183.68</v>
      </c>
      <c r="H4633" s="3">
        <v>1.61E-2</v>
      </c>
    </row>
    <row r="4634" spans="1:8" x14ac:dyDescent="0.35">
      <c r="A4634">
        <v>368</v>
      </c>
      <c r="B4634" s="1">
        <v>43825</v>
      </c>
      <c r="C4634" s="2">
        <v>1518.1</v>
      </c>
      <c r="D4634" s="2">
        <v>1516.5</v>
      </c>
      <c r="E4634" s="2">
        <v>1519.9</v>
      </c>
      <c r="F4634" s="2">
        <v>1512.1</v>
      </c>
      <c r="G4634">
        <v>204.99</v>
      </c>
      <c r="H4634" s="3">
        <v>8.8000000000000005E-3</v>
      </c>
    </row>
    <row r="4635" spans="1:8" x14ac:dyDescent="0.35">
      <c r="A4635">
        <v>367</v>
      </c>
      <c r="B4635" s="1">
        <v>43829</v>
      </c>
      <c r="C4635" s="2">
        <v>1523.1</v>
      </c>
      <c r="D4635" s="2">
        <v>1517.7</v>
      </c>
      <c r="E4635" s="2">
        <v>1529</v>
      </c>
      <c r="F4635" s="2">
        <v>1517.5</v>
      </c>
      <c r="G4635">
        <v>220.85</v>
      </c>
      <c r="H4635" s="3">
        <v>3.3E-3</v>
      </c>
    </row>
    <row r="4636" spans="1:8" x14ac:dyDescent="0.35">
      <c r="A4636">
        <v>366</v>
      </c>
      <c r="B4636" s="1">
        <v>43832</v>
      </c>
      <c r="C4636" s="2">
        <v>1552.4</v>
      </c>
      <c r="D4636" s="2">
        <v>1531.7</v>
      </c>
      <c r="E4636" s="2">
        <v>1556.6</v>
      </c>
      <c r="F4636" s="2">
        <v>1530.4</v>
      </c>
      <c r="G4636">
        <v>436.74</v>
      </c>
      <c r="H4636" s="3">
        <v>1.9199999999999998E-2</v>
      </c>
    </row>
    <row r="4637" spans="1:8" x14ac:dyDescent="0.35">
      <c r="A4637">
        <v>365</v>
      </c>
      <c r="B4637" s="1">
        <v>43833</v>
      </c>
      <c r="C4637" s="2">
        <v>1552.4</v>
      </c>
      <c r="D4637" s="2">
        <v>1531.7</v>
      </c>
      <c r="E4637" s="2">
        <v>1556.6</v>
      </c>
      <c r="F4637" s="2">
        <v>1530.4</v>
      </c>
      <c r="G4637">
        <v>436.74</v>
      </c>
      <c r="H4637" s="3">
        <v>0</v>
      </c>
    </row>
    <row r="4638" spans="1:8" x14ac:dyDescent="0.35">
      <c r="A4638">
        <v>364</v>
      </c>
      <c r="B4638" s="1">
        <v>43836</v>
      </c>
      <c r="C4638" s="2">
        <v>1568.8</v>
      </c>
      <c r="D4638" s="2">
        <v>1562.7</v>
      </c>
      <c r="E4638" s="2">
        <v>1590.9</v>
      </c>
      <c r="F4638" s="2">
        <v>1562.3</v>
      </c>
      <c r="G4638">
        <v>558.97</v>
      </c>
      <c r="H4638" s="3">
        <v>1.06E-2</v>
      </c>
    </row>
    <row r="4639" spans="1:8" x14ac:dyDescent="0.35">
      <c r="A4639">
        <v>363</v>
      </c>
      <c r="B4639" s="1">
        <v>43837</v>
      </c>
      <c r="C4639" s="2">
        <v>1574.3</v>
      </c>
      <c r="D4639" s="2">
        <v>1567.4</v>
      </c>
      <c r="E4639" s="2">
        <v>1579.2</v>
      </c>
      <c r="F4639" s="2">
        <v>1557</v>
      </c>
      <c r="G4639">
        <v>435.87</v>
      </c>
      <c r="H4639" s="3">
        <v>3.5000000000000001E-3</v>
      </c>
    </row>
    <row r="4640" spans="1:8" x14ac:dyDescent="0.35">
      <c r="A4640">
        <v>362</v>
      </c>
      <c r="B4640" s="1">
        <v>43838</v>
      </c>
      <c r="C4640" s="2">
        <v>1560.2</v>
      </c>
      <c r="D4640" s="2">
        <v>1578.8</v>
      </c>
      <c r="E4640" s="2">
        <v>1613.3</v>
      </c>
      <c r="F4640" s="2">
        <v>1553.4</v>
      </c>
      <c r="G4640">
        <v>813.41</v>
      </c>
      <c r="H4640" s="3">
        <v>-8.9999999999999993E-3</v>
      </c>
    </row>
    <row r="4641" spans="1:8" x14ac:dyDescent="0.35">
      <c r="A4641">
        <v>361</v>
      </c>
      <c r="B4641" s="1">
        <v>43839</v>
      </c>
      <c r="C4641" s="2">
        <v>1554.3</v>
      </c>
      <c r="D4641" s="2">
        <v>1557.7</v>
      </c>
      <c r="E4641" s="2">
        <v>1562.4</v>
      </c>
      <c r="F4641" s="2">
        <v>1541</v>
      </c>
      <c r="G4641">
        <v>372.88</v>
      </c>
      <c r="H4641" s="3">
        <v>-3.8E-3</v>
      </c>
    </row>
    <row r="4642" spans="1:8" x14ac:dyDescent="0.35">
      <c r="A4642">
        <v>360</v>
      </c>
      <c r="B4642" s="1">
        <v>43840</v>
      </c>
      <c r="C4642" s="2">
        <v>1560.1</v>
      </c>
      <c r="D4642" s="2">
        <v>1553.4</v>
      </c>
      <c r="E4642" s="2">
        <v>1564.1</v>
      </c>
      <c r="F4642" s="2">
        <v>1546.7</v>
      </c>
      <c r="G4642">
        <v>344.34</v>
      </c>
      <c r="H4642" s="3">
        <v>3.7000000000000002E-3</v>
      </c>
    </row>
    <row r="4643" spans="1:8" x14ac:dyDescent="0.35">
      <c r="A4643">
        <v>359</v>
      </c>
      <c r="B4643" s="1">
        <v>43843</v>
      </c>
      <c r="C4643" s="2">
        <v>1550.6</v>
      </c>
      <c r="D4643" s="2">
        <v>1563</v>
      </c>
      <c r="E4643" s="2">
        <v>1563.1</v>
      </c>
      <c r="F4643" s="2">
        <v>1547</v>
      </c>
      <c r="G4643">
        <v>311.73</v>
      </c>
      <c r="H4643" s="3">
        <v>-6.1000000000000004E-3</v>
      </c>
    </row>
    <row r="4644" spans="1:8" x14ac:dyDescent="0.35">
      <c r="A4644">
        <v>358</v>
      </c>
      <c r="B4644" s="1">
        <v>43844</v>
      </c>
      <c r="C4644" s="2">
        <v>1544.6</v>
      </c>
      <c r="D4644" s="2">
        <v>1548.6</v>
      </c>
      <c r="E4644" s="2">
        <v>1549.5</v>
      </c>
      <c r="F4644" s="2">
        <v>1536.4</v>
      </c>
      <c r="G4644">
        <v>340.91</v>
      </c>
      <c r="H4644" s="3">
        <v>-3.8999999999999998E-3</v>
      </c>
    </row>
    <row r="4645" spans="1:8" x14ac:dyDescent="0.35">
      <c r="A4645">
        <v>357</v>
      </c>
      <c r="B4645" s="1">
        <v>43845</v>
      </c>
      <c r="C4645" s="2">
        <v>1554</v>
      </c>
      <c r="D4645" s="2">
        <v>1546.8</v>
      </c>
      <c r="E4645" s="2">
        <v>1558.8</v>
      </c>
      <c r="F4645" s="2">
        <v>1546.5</v>
      </c>
      <c r="G4645">
        <v>310.07</v>
      </c>
      <c r="H4645" s="3">
        <v>6.1000000000000004E-3</v>
      </c>
    </row>
    <row r="4646" spans="1:8" x14ac:dyDescent="0.35">
      <c r="A4646">
        <v>356</v>
      </c>
      <c r="B4646" s="1">
        <v>43846</v>
      </c>
      <c r="C4646" s="2">
        <v>1550.5</v>
      </c>
      <c r="D4646" s="2">
        <v>1556.6</v>
      </c>
      <c r="E4646" s="2">
        <v>1558.2</v>
      </c>
      <c r="F4646" s="2">
        <v>1548</v>
      </c>
      <c r="G4646">
        <v>260.05</v>
      </c>
      <c r="H4646" s="3">
        <v>-2.3E-3</v>
      </c>
    </row>
    <row r="4647" spans="1:8" x14ac:dyDescent="0.35">
      <c r="A4647">
        <v>355</v>
      </c>
      <c r="B4647" s="1">
        <v>43847</v>
      </c>
      <c r="C4647" s="2">
        <v>1560.3</v>
      </c>
      <c r="D4647" s="2">
        <v>1553</v>
      </c>
      <c r="E4647" s="2">
        <v>1561.4</v>
      </c>
      <c r="F4647" s="2">
        <v>1549.3</v>
      </c>
      <c r="G4647">
        <v>264.93</v>
      </c>
      <c r="H4647" s="3">
        <v>6.3E-3</v>
      </c>
    </row>
    <row r="4648" spans="1:8" x14ac:dyDescent="0.35">
      <c r="A4648">
        <v>354</v>
      </c>
      <c r="B4648" s="1">
        <v>43850</v>
      </c>
      <c r="C4648" s="2">
        <v>1557.9</v>
      </c>
      <c r="D4648" s="2">
        <v>1557.3</v>
      </c>
      <c r="E4648" s="2">
        <v>1568.8</v>
      </c>
      <c r="F4648" s="2">
        <v>1546</v>
      </c>
      <c r="G4648">
        <v>462.62</v>
      </c>
      <c r="H4648" s="3">
        <v>-1.5E-3</v>
      </c>
    </row>
    <row r="4649" spans="1:8" x14ac:dyDescent="0.35">
      <c r="A4649">
        <v>353</v>
      </c>
      <c r="B4649" s="1">
        <v>43851</v>
      </c>
      <c r="C4649" s="2">
        <v>1557.9</v>
      </c>
      <c r="D4649" s="2">
        <v>1557.3</v>
      </c>
      <c r="E4649" s="2">
        <v>1568.8</v>
      </c>
      <c r="F4649" s="2">
        <v>1546</v>
      </c>
      <c r="G4649">
        <v>462.62</v>
      </c>
      <c r="H4649" s="3">
        <v>0</v>
      </c>
    </row>
    <row r="4650" spans="1:8" x14ac:dyDescent="0.35">
      <c r="A4650">
        <v>352</v>
      </c>
      <c r="B4650" s="1">
        <v>43852</v>
      </c>
      <c r="C4650" s="2">
        <v>1556.7</v>
      </c>
      <c r="D4650" s="2">
        <v>1558.9</v>
      </c>
      <c r="E4650" s="2">
        <v>1559.8</v>
      </c>
      <c r="F4650" s="2">
        <v>1550</v>
      </c>
      <c r="G4650">
        <v>286.08</v>
      </c>
      <c r="H4650" s="3">
        <v>-8.0000000000000004E-4</v>
      </c>
    </row>
    <row r="4651" spans="1:8" x14ac:dyDescent="0.35">
      <c r="A4651">
        <v>351</v>
      </c>
      <c r="B4651" s="1">
        <v>43853</v>
      </c>
      <c r="C4651" s="2">
        <v>1565.4</v>
      </c>
      <c r="D4651" s="2">
        <v>1558.9</v>
      </c>
      <c r="E4651" s="2">
        <v>1567.5</v>
      </c>
      <c r="F4651" s="2">
        <v>1551.3</v>
      </c>
      <c r="G4651">
        <v>361.03</v>
      </c>
      <c r="H4651" s="3">
        <v>5.5999999999999999E-3</v>
      </c>
    </row>
    <row r="4652" spans="1:8" x14ac:dyDescent="0.35">
      <c r="A4652">
        <v>350</v>
      </c>
      <c r="B4652" s="1">
        <v>43854</v>
      </c>
      <c r="C4652" s="2">
        <v>1571.9</v>
      </c>
      <c r="D4652" s="2">
        <v>1562.9</v>
      </c>
      <c r="E4652" s="2">
        <v>1575.5</v>
      </c>
      <c r="F4652" s="2">
        <v>1555.8</v>
      </c>
      <c r="G4652">
        <v>427.14</v>
      </c>
      <c r="H4652" s="3">
        <v>4.1999999999999997E-3</v>
      </c>
    </row>
    <row r="4653" spans="1:8" x14ac:dyDescent="0.35">
      <c r="A4653">
        <v>349</v>
      </c>
      <c r="B4653" s="1">
        <v>43857</v>
      </c>
      <c r="C4653" s="2">
        <v>1577.4</v>
      </c>
      <c r="D4653" s="2">
        <v>1580.5</v>
      </c>
      <c r="E4653" s="2">
        <v>1588.4</v>
      </c>
      <c r="F4653" s="2">
        <v>1575.3</v>
      </c>
      <c r="G4653">
        <v>398.06</v>
      </c>
      <c r="H4653" s="3">
        <v>3.5000000000000001E-3</v>
      </c>
    </row>
    <row r="4654" spans="1:8" x14ac:dyDescent="0.35">
      <c r="A4654">
        <v>348</v>
      </c>
      <c r="B4654" s="1">
        <v>43858</v>
      </c>
      <c r="C4654" s="2">
        <v>1569.8</v>
      </c>
      <c r="D4654" s="2">
        <v>1580.6</v>
      </c>
      <c r="E4654" s="2">
        <v>1582.2</v>
      </c>
      <c r="F4654" s="2">
        <v>1564.6</v>
      </c>
      <c r="G4654">
        <v>378.01</v>
      </c>
      <c r="H4654" s="3">
        <v>-4.7999999999999996E-3</v>
      </c>
    </row>
    <row r="4655" spans="1:8" x14ac:dyDescent="0.35">
      <c r="A4655">
        <v>347</v>
      </c>
      <c r="B4655" s="1">
        <v>43859</v>
      </c>
      <c r="C4655" s="2">
        <v>1570.4</v>
      </c>
      <c r="D4655" s="2">
        <v>1566.3</v>
      </c>
      <c r="E4655" s="2">
        <v>1577.7</v>
      </c>
      <c r="F4655" s="2">
        <v>1562</v>
      </c>
      <c r="G4655">
        <v>251.27</v>
      </c>
      <c r="H4655" s="3">
        <v>4.0000000000000002E-4</v>
      </c>
    </row>
    <row r="4656" spans="1:8" x14ac:dyDescent="0.35">
      <c r="A4656">
        <v>346</v>
      </c>
      <c r="B4656" s="1">
        <v>43860</v>
      </c>
      <c r="C4656" s="2">
        <v>1586.5</v>
      </c>
      <c r="D4656" s="2">
        <v>1578.7</v>
      </c>
      <c r="E4656" s="2">
        <v>1587.8</v>
      </c>
      <c r="F4656" s="2">
        <v>1574.2</v>
      </c>
      <c r="G4656">
        <v>4.08</v>
      </c>
      <c r="H4656" s="3">
        <v>1.03E-2</v>
      </c>
    </row>
    <row r="4657" spans="1:8" x14ac:dyDescent="0.35">
      <c r="A4657">
        <v>345</v>
      </c>
      <c r="B4657" s="1">
        <v>43861</v>
      </c>
      <c r="C4657" s="2">
        <v>1584.9</v>
      </c>
      <c r="D4657" s="2">
        <v>1575.6</v>
      </c>
      <c r="E4657" s="2">
        <v>1592.3</v>
      </c>
      <c r="F4657" s="2">
        <v>1572</v>
      </c>
      <c r="G4657">
        <v>2.4700000000000002</v>
      </c>
      <c r="H4657" s="3">
        <v>-1E-3</v>
      </c>
    </row>
    <row r="4658" spans="1:8" x14ac:dyDescent="0.35">
      <c r="A4658">
        <v>344</v>
      </c>
      <c r="B4658" s="1">
        <v>43864</v>
      </c>
      <c r="C4658" s="2">
        <v>1579.5</v>
      </c>
      <c r="D4658" s="2">
        <v>1594.6</v>
      </c>
      <c r="E4658" s="2">
        <v>1595.1</v>
      </c>
      <c r="F4658" s="2">
        <v>1570.5</v>
      </c>
      <c r="G4658">
        <v>1.6</v>
      </c>
      <c r="H4658" s="3">
        <v>-3.3999999999999998E-3</v>
      </c>
    </row>
    <row r="4659" spans="1:8" x14ac:dyDescent="0.35">
      <c r="A4659">
        <v>343</v>
      </c>
      <c r="B4659" s="1">
        <v>43865</v>
      </c>
      <c r="C4659" s="2">
        <v>1552.7</v>
      </c>
      <c r="D4659" s="2">
        <v>1579.5</v>
      </c>
      <c r="E4659" s="2">
        <v>1580.7</v>
      </c>
      <c r="F4659" s="2">
        <v>1550</v>
      </c>
      <c r="G4659">
        <v>1.88</v>
      </c>
      <c r="H4659" s="3">
        <v>-1.7000000000000001E-2</v>
      </c>
    </row>
    <row r="4660" spans="1:8" x14ac:dyDescent="0.35">
      <c r="A4660">
        <v>342</v>
      </c>
      <c r="B4660" s="1">
        <v>43866</v>
      </c>
      <c r="C4660" s="2">
        <v>1560.1</v>
      </c>
      <c r="D4660" s="2">
        <v>1553.2</v>
      </c>
      <c r="E4660" s="2">
        <v>1563.2</v>
      </c>
      <c r="F4660" s="2">
        <v>1548.4</v>
      </c>
      <c r="G4660">
        <v>1.52</v>
      </c>
      <c r="H4660" s="3">
        <v>4.7999999999999996E-3</v>
      </c>
    </row>
    <row r="4661" spans="1:8" x14ac:dyDescent="0.35">
      <c r="A4661">
        <v>341</v>
      </c>
      <c r="B4661" s="1">
        <v>43867</v>
      </c>
      <c r="C4661" s="2">
        <v>1567.2</v>
      </c>
      <c r="D4661" s="2">
        <v>1556.8</v>
      </c>
      <c r="E4661" s="2">
        <v>1568.9</v>
      </c>
      <c r="F4661" s="2">
        <v>1553.5</v>
      </c>
      <c r="G4661">
        <v>1.48</v>
      </c>
      <c r="H4661" s="3">
        <v>4.5999999999999999E-3</v>
      </c>
    </row>
    <row r="4662" spans="1:8" x14ac:dyDescent="0.35">
      <c r="A4662">
        <v>340</v>
      </c>
      <c r="B4662" s="1">
        <v>43868</v>
      </c>
      <c r="C4662" s="2">
        <v>1570.6</v>
      </c>
      <c r="D4662" s="2">
        <v>1567.6</v>
      </c>
      <c r="E4662" s="2">
        <v>1574.6</v>
      </c>
      <c r="F4662" s="2">
        <v>1560.7</v>
      </c>
      <c r="G4662">
        <v>1.01</v>
      </c>
      <c r="H4662" s="3">
        <v>2.2000000000000001E-3</v>
      </c>
    </row>
    <row r="4663" spans="1:8" x14ac:dyDescent="0.35">
      <c r="A4663">
        <v>339</v>
      </c>
      <c r="B4663" s="1">
        <v>43871</v>
      </c>
      <c r="C4663" s="2">
        <v>1576.6</v>
      </c>
      <c r="D4663" s="2">
        <v>1573</v>
      </c>
      <c r="E4663" s="2">
        <v>1577.3</v>
      </c>
      <c r="F4663" s="2">
        <v>1569.1</v>
      </c>
      <c r="G4663">
        <v>0.46</v>
      </c>
      <c r="H4663" s="3">
        <v>3.8E-3</v>
      </c>
    </row>
    <row r="4664" spans="1:8" x14ac:dyDescent="0.35">
      <c r="A4664">
        <v>338</v>
      </c>
      <c r="B4664" s="1">
        <v>43872</v>
      </c>
      <c r="C4664" s="2">
        <v>1567.2</v>
      </c>
      <c r="D4664" s="2">
        <v>1573</v>
      </c>
      <c r="E4664" s="2">
        <v>1574.5</v>
      </c>
      <c r="F4664" s="2">
        <v>1562.6</v>
      </c>
      <c r="G4664">
        <v>0.86</v>
      </c>
      <c r="H4664" s="3">
        <v>-6.0000000000000001E-3</v>
      </c>
    </row>
    <row r="4665" spans="1:8" x14ac:dyDescent="0.35">
      <c r="A4665">
        <v>337</v>
      </c>
      <c r="B4665" s="1">
        <v>43873</v>
      </c>
      <c r="C4665" s="2">
        <v>1568.8</v>
      </c>
      <c r="D4665" s="2">
        <v>1567.9</v>
      </c>
      <c r="E4665" s="2">
        <v>1570.3</v>
      </c>
      <c r="F4665" s="2">
        <v>1561.6</v>
      </c>
      <c r="G4665">
        <v>0.83</v>
      </c>
      <c r="H4665" s="3">
        <v>1E-3</v>
      </c>
    </row>
    <row r="4666" spans="1:8" x14ac:dyDescent="0.35">
      <c r="A4666">
        <v>336</v>
      </c>
      <c r="B4666" s="1">
        <v>43874</v>
      </c>
      <c r="C4666" s="2">
        <v>1576.3</v>
      </c>
      <c r="D4666" s="2">
        <v>1566.8</v>
      </c>
      <c r="E4666" s="2">
        <v>1578.8</v>
      </c>
      <c r="F4666" s="2">
        <v>1566.6</v>
      </c>
      <c r="G4666">
        <v>1.3</v>
      </c>
      <c r="H4666" s="3">
        <v>4.7999999999999996E-3</v>
      </c>
    </row>
    <row r="4667" spans="1:8" x14ac:dyDescent="0.35">
      <c r="A4667">
        <v>335</v>
      </c>
      <c r="B4667" s="1">
        <v>43875</v>
      </c>
      <c r="C4667" s="2">
        <v>1583.8</v>
      </c>
      <c r="D4667" s="2">
        <v>1577.5</v>
      </c>
      <c r="E4667" s="2">
        <v>1585.3</v>
      </c>
      <c r="F4667" s="2">
        <v>1573.6</v>
      </c>
      <c r="G4667">
        <v>0.69</v>
      </c>
      <c r="H4667" s="3">
        <v>4.7999999999999996E-3</v>
      </c>
    </row>
    <row r="4668" spans="1:8" x14ac:dyDescent="0.35">
      <c r="A4668">
        <v>334</v>
      </c>
      <c r="B4668" s="1">
        <v>43878</v>
      </c>
      <c r="C4668" s="2">
        <v>1603.6</v>
      </c>
      <c r="D4668" s="2">
        <v>1585.1</v>
      </c>
      <c r="E4668" s="2">
        <v>1608.2</v>
      </c>
      <c r="F4668" s="2">
        <v>1581.8</v>
      </c>
      <c r="G4668">
        <v>414.24</v>
      </c>
      <c r="H4668" s="3">
        <v>1.2500000000000001E-2</v>
      </c>
    </row>
    <row r="4669" spans="1:8" x14ac:dyDescent="0.35">
      <c r="A4669">
        <v>333</v>
      </c>
      <c r="B4669" s="1">
        <v>43879</v>
      </c>
      <c r="C4669" s="2">
        <v>1601</v>
      </c>
      <c r="D4669" s="2">
        <v>1581.2</v>
      </c>
      <c r="E4669" s="2">
        <v>1605.3</v>
      </c>
      <c r="F4669" s="2">
        <v>1579.2</v>
      </c>
      <c r="G4669">
        <v>2.68</v>
      </c>
      <c r="H4669" s="3">
        <v>-1.6000000000000001E-3</v>
      </c>
    </row>
    <row r="4670" spans="1:8" x14ac:dyDescent="0.35">
      <c r="A4670">
        <v>332</v>
      </c>
      <c r="B4670" s="1">
        <v>43880</v>
      </c>
      <c r="C4670" s="2">
        <v>1608.8</v>
      </c>
      <c r="D4670" s="2">
        <v>1601.8</v>
      </c>
      <c r="E4670" s="2">
        <v>1612.9</v>
      </c>
      <c r="F4670" s="2">
        <v>1600</v>
      </c>
      <c r="G4670">
        <v>2.21</v>
      </c>
      <c r="H4670" s="3">
        <v>4.8999999999999998E-3</v>
      </c>
    </row>
    <row r="4671" spans="1:8" x14ac:dyDescent="0.35">
      <c r="A4671">
        <v>331</v>
      </c>
      <c r="B4671" s="1">
        <v>43881</v>
      </c>
      <c r="C4671" s="2">
        <v>1617.4</v>
      </c>
      <c r="D4671" s="2">
        <v>1610.9</v>
      </c>
      <c r="E4671" s="2">
        <v>1622.8</v>
      </c>
      <c r="F4671" s="2">
        <v>1603.8</v>
      </c>
      <c r="G4671">
        <v>2.79</v>
      </c>
      <c r="H4671" s="3">
        <v>5.3E-3</v>
      </c>
    </row>
    <row r="4672" spans="1:8" x14ac:dyDescent="0.35">
      <c r="A4672">
        <v>330</v>
      </c>
      <c r="B4672" s="1">
        <v>43882</v>
      </c>
      <c r="C4672" s="2">
        <v>1645.1</v>
      </c>
      <c r="D4672" s="2">
        <v>1620.4</v>
      </c>
      <c r="E4672" s="2">
        <v>1648.1</v>
      </c>
      <c r="F4672" s="2">
        <v>1618.6</v>
      </c>
      <c r="G4672">
        <v>2.3199999999999998</v>
      </c>
      <c r="H4672" s="3">
        <v>1.7100000000000001E-2</v>
      </c>
    </row>
    <row r="4673" spans="1:8" x14ac:dyDescent="0.35">
      <c r="A4673">
        <v>329</v>
      </c>
      <c r="B4673" s="1">
        <v>43885</v>
      </c>
      <c r="C4673" s="2">
        <v>1673.5</v>
      </c>
      <c r="D4673" s="2">
        <v>1651</v>
      </c>
      <c r="E4673" s="2">
        <v>1687.3</v>
      </c>
      <c r="F4673" s="2">
        <v>1651</v>
      </c>
      <c r="G4673">
        <v>2.81</v>
      </c>
      <c r="H4673" s="3">
        <v>1.7299999999999999E-2</v>
      </c>
    </row>
    <row r="4674" spans="1:8" x14ac:dyDescent="0.35">
      <c r="A4674">
        <v>328</v>
      </c>
      <c r="B4674" s="1">
        <v>43886</v>
      </c>
      <c r="C4674" s="2">
        <v>1647</v>
      </c>
      <c r="D4674" s="2">
        <v>1662</v>
      </c>
      <c r="E4674" s="2">
        <v>1662.3</v>
      </c>
      <c r="F4674" s="2">
        <v>1625</v>
      </c>
      <c r="G4674">
        <v>2.65</v>
      </c>
      <c r="H4674" s="3">
        <v>-1.5800000000000002E-2</v>
      </c>
    </row>
    <row r="4675" spans="1:8" x14ac:dyDescent="0.35">
      <c r="A4675">
        <v>327</v>
      </c>
      <c r="B4675" s="1">
        <v>43887</v>
      </c>
      <c r="C4675" s="2">
        <v>1640.4</v>
      </c>
      <c r="D4675" s="2">
        <v>1636.4</v>
      </c>
      <c r="E4675" s="2">
        <v>1652.4</v>
      </c>
      <c r="F4675" s="2">
        <v>1624.4</v>
      </c>
      <c r="G4675">
        <v>1.99</v>
      </c>
      <c r="H4675" s="3">
        <v>-4.0000000000000001E-3</v>
      </c>
    </row>
    <row r="4676" spans="1:8" x14ac:dyDescent="0.35">
      <c r="A4676">
        <v>326</v>
      </c>
      <c r="B4676" s="1">
        <v>43888</v>
      </c>
      <c r="C4676" s="2">
        <v>1642.5</v>
      </c>
      <c r="D4676" s="2">
        <v>1643</v>
      </c>
      <c r="E4676" s="2">
        <v>1662.5</v>
      </c>
      <c r="F4676" s="2">
        <v>1636.7</v>
      </c>
      <c r="G4676">
        <v>573.29</v>
      </c>
      <c r="H4676" s="3">
        <v>1.2999999999999999E-3</v>
      </c>
    </row>
    <row r="4677" spans="1:8" x14ac:dyDescent="0.35">
      <c r="A4677">
        <v>325</v>
      </c>
      <c r="B4677" s="1">
        <v>43889</v>
      </c>
      <c r="C4677" s="2">
        <v>1566.7</v>
      </c>
      <c r="D4677" s="2">
        <v>1646.1</v>
      </c>
      <c r="E4677" s="2">
        <v>1651</v>
      </c>
      <c r="F4677" s="2">
        <v>1564</v>
      </c>
      <c r="G4677">
        <v>745.84</v>
      </c>
      <c r="H4677" s="3">
        <v>-4.6100000000000002E-2</v>
      </c>
    </row>
    <row r="4678" spans="1:8" x14ac:dyDescent="0.35">
      <c r="A4678">
        <v>324</v>
      </c>
      <c r="B4678" s="1">
        <v>43892</v>
      </c>
      <c r="C4678" s="2">
        <v>1594.8</v>
      </c>
      <c r="D4678" s="2">
        <v>1592.8</v>
      </c>
      <c r="E4678" s="2">
        <v>1612.1</v>
      </c>
      <c r="F4678" s="2">
        <v>1576.3</v>
      </c>
      <c r="G4678">
        <v>443.53</v>
      </c>
      <c r="H4678" s="3">
        <v>1.7899999999999999E-2</v>
      </c>
    </row>
    <row r="4679" spans="1:8" x14ac:dyDescent="0.35">
      <c r="A4679">
        <v>323</v>
      </c>
      <c r="B4679" s="1">
        <v>43893</v>
      </c>
      <c r="C4679" s="2">
        <v>1644.4</v>
      </c>
      <c r="D4679" s="2">
        <v>1586</v>
      </c>
      <c r="E4679" s="2">
        <v>1650.5</v>
      </c>
      <c r="F4679" s="2">
        <v>1585.9</v>
      </c>
      <c r="G4679">
        <v>466.53</v>
      </c>
      <c r="H4679" s="3">
        <v>3.1099999999999999E-2</v>
      </c>
    </row>
    <row r="4680" spans="1:8" x14ac:dyDescent="0.35">
      <c r="A4680">
        <v>322</v>
      </c>
      <c r="B4680" s="1">
        <v>43894</v>
      </c>
      <c r="C4680" s="2">
        <v>1643</v>
      </c>
      <c r="D4680" s="2">
        <v>1640.1</v>
      </c>
      <c r="E4680" s="2">
        <v>1654.3</v>
      </c>
      <c r="F4680" s="2">
        <v>1632.6</v>
      </c>
      <c r="G4680">
        <v>313.33999999999997</v>
      </c>
      <c r="H4680" s="3">
        <v>-8.9999999999999998E-4</v>
      </c>
    </row>
    <row r="4681" spans="1:8" x14ac:dyDescent="0.35">
      <c r="A4681">
        <v>321</v>
      </c>
      <c r="B4681" s="1">
        <v>43895</v>
      </c>
      <c r="C4681" s="2">
        <v>1668</v>
      </c>
      <c r="D4681" s="2">
        <v>1638.2</v>
      </c>
      <c r="E4681" s="2">
        <v>1675.5</v>
      </c>
      <c r="F4681" s="2">
        <v>1635.6</v>
      </c>
      <c r="G4681">
        <v>363</v>
      </c>
      <c r="H4681" s="3">
        <v>1.52E-2</v>
      </c>
    </row>
    <row r="4682" spans="1:8" x14ac:dyDescent="0.35">
      <c r="A4682">
        <v>320</v>
      </c>
      <c r="B4682" s="1">
        <v>43896</v>
      </c>
      <c r="C4682" s="2">
        <v>1672.4</v>
      </c>
      <c r="D4682" s="2">
        <v>1673.1</v>
      </c>
      <c r="E4682" s="2">
        <v>1692.8</v>
      </c>
      <c r="F4682" s="2">
        <v>1642.4</v>
      </c>
      <c r="G4682">
        <v>659.63</v>
      </c>
      <c r="H4682" s="3">
        <v>2.5999999999999999E-3</v>
      </c>
    </row>
    <row r="4683" spans="1:8" x14ac:dyDescent="0.35">
      <c r="A4683">
        <v>319</v>
      </c>
      <c r="B4683" s="1">
        <v>43899</v>
      </c>
      <c r="C4683" s="2">
        <v>1675.7</v>
      </c>
      <c r="D4683" s="2">
        <v>1692.6</v>
      </c>
      <c r="E4683" s="2">
        <v>1704.3</v>
      </c>
      <c r="F4683" s="2">
        <v>1658</v>
      </c>
      <c r="G4683">
        <v>504.16</v>
      </c>
      <c r="H4683" s="3">
        <v>2E-3</v>
      </c>
    </row>
    <row r="4684" spans="1:8" x14ac:dyDescent="0.35">
      <c r="A4684">
        <v>318</v>
      </c>
      <c r="B4684" s="1">
        <v>43900</v>
      </c>
      <c r="C4684" s="2">
        <v>1660.3</v>
      </c>
      <c r="D4684" s="2">
        <v>1679.6</v>
      </c>
      <c r="E4684" s="2">
        <v>1681.3</v>
      </c>
      <c r="F4684" s="2">
        <v>1641.1</v>
      </c>
      <c r="G4684">
        <v>385.48</v>
      </c>
      <c r="H4684" s="3">
        <v>-9.1999999999999998E-3</v>
      </c>
    </row>
    <row r="4685" spans="1:8" x14ac:dyDescent="0.35">
      <c r="A4685">
        <v>317</v>
      </c>
      <c r="B4685" s="1">
        <v>43901</v>
      </c>
      <c r="C4685" s="2">
        <v>1642.3</v>
      </c>
      <c r="D4685" s="2">
        <v>1649.3</v>
      </c>
      <c r="E4685" s="2">
        <v>1671.8</v>
      </c>
      <c r="F4685" s="2">
        <v>1632.4</v>
      </c>
      <c r="G4685">
        <v>404.35</v>
      </c>
      <c r="H4685" s="3">
        <v>-1.0800000000000001E-2</v>
      </c>
    </row>
    <row r="4686" spans="1:8" x14ac:dyDescent="0.35">
      <c r="A4686">
        <v>316</v>
      </c>
      <c r="B4686" s="1">
        <v>43902</v>
      </c>
      <c r="C4686" s="2">
        <v>1590.3</v>
      </c>
      <c r="D4686" s="2">
        <v>1633.1</v>
      </c>
      <c r="E4686" s="2">
        <v>1651</v>
      </c>
      <c r="F4686" s="2">
        <v>1560.4</v>
      </c>
      <c r="G4686">
        <v>605.72</v>
      </c>
      <c r="H4686" s="3">
        <v>-3.1699999999999999E-2</v>
      </c>
    </row>
    <row r="4687" spans="1:8" x14ac:dyDescent="0.35">
      <c r="A4687">
        <v>315</v>
      </c>
      <c r="B4687" s="1">
        <v>43903</v>
      </c>
      <c r="C4687" s="2">
        <v>1516.7</v>
      </c>
      <c r="D4687" s="2">
        <v>1582.7</v>
      </c>
      <c r="E4687" s="2">
        <v>1597.9</v>
      </c>
      <c r="F4687" s="2">
        <v>1504</v>
      </c>
      <c r="G4687">
        <v>551.04999999999995</v>
      </c>
      <c r="H4687" s="3">
        <v>-4.6300000000000001E-2</v>
      </c>
    </row>
    <row r="4688" spans="1:8" x14ac:dyDescent="0.35">
      <c r="A4688">
        <v>314</v>
      </c>
      <c r="B4688" s="1">
        <v>43906</v>
      </c>
      <c r="C4688" s="2">
        <v>1486.5</v>
      </c>
      <c r="D4688" s="2">
        <v>1563.8</v>
      </c>
      <c r="E4688" s="2">
        <v>1574.8</v>
      </c>
      <c r="F4688" s="2">
        <v>1450.9</v>
      </c>
      <c r="G4688">
        <v>565.98</v>
      </c>
      <c r="H4688" s="3">
        <v>-1.9900000000000001E-2</v>
      </c>
    </row>
    <row r="4689" spans="1:8" x14ac:dyDescent="0.35">
      <c r="A4689">
        <v>313</v>
      </c>
      <c r="B4689" s="1">
        <v>43907</v>
      </c>
      <c r="C4689" s="2">
        <v>1525.8</v>
      </c>
      <c r="D4689" s="2">
        <v>1512.8</v>
      </c>
      <c r="E4689" s="2">
        <v>1554.3</v>
      </c>
      <c r="F4689" s="2">
        <v>1465.6</v>
      </c>
      <c r="G4689">
        <v>434.51</v>
      </c>
      <c r="H4689" s="3">
        <v>2.64E-2</v>
      </c>
    </row>
    <row r="4690" spans="1:8" x14ac:dyDescent="0.35">
      <c r="A4690">
        <v>312</v>
      </c>
      <c r="B4690" s="1">
        <v>43908</v>
      </c>
      <c r="C4690" s="2">
        <v>1477.9</v>
      </c>
      <c r="D4690" s="2">
        <v>1527.6</v>
      </c>
      <c r="E4690" s="2">
        <v>1547</v>
      </c>
      <c r="F4690" s="2">
        <v>1473.3</v>
      </c>
      <c r="G4690">
        <v>435.19</v>
      </c>
      <c r="H4690" s="3">
        <v>-3.1399999999999997E-2</v>
      </c>
    </row>
    <row r="4691" spans="1:8" x14ac:dyDescent="0.35">
      <c r="A4691">
        <v>311</v>
      </c>
      <c r="B4691" s="1">
        <v>43909</v>
      </c>
      <c r="C4691" s="2">
        <v>1479.3</v>
      </c>
      <c r="D4691" s="2">
        <v>1487.2</v>
      </c>
      <c r="E4691" s="2">
        <v>1502.8</v>
      </c>
      <c r="F4691" s="2">
        <v>1460.1</v>
      </c>
      <c r="G4691">
        <v>325.29000000000002</v>
      </c>
      <c r="H4691" s="3">
        <v>8.9999999999999998E-4</v>
      </c>
    </row>
    <row r="4692" spans="1:8" x14ac:dyDescent="0.35">
      <c r="A4692">
        <v>310</v>
      </c>
      <c r="B4692" s="1">
        <v>43910</v>
      </c>
      <c r="C4692" s="2">
        <v>1484.6</v>
      </c>
      <c r="D4692" s="2">
        <v>1471.6</v>
      </c>
      <c r="E4692" s="2">
        <v>1519.4</v>
      </c>
      <c r="F4692" s="2">
        <v>1457.5</v>
      </c>
      <c r="G4692">
        <v>269.97000000000003</v>
      </c>
      <c r="H4692" s="3">
        <v>3.5999999999999999E-3</v>
      </c>
    </row>
    <row r="4693" spans="1:8" x14ac:dyDescent="0.35">
      <c r="A4693">
        <v>309</v>
      </c>
      <c r="B4693" s="1">
        <v>43913</v>
      </c>
      <c r="C4693" s="2">
        <v>1567.6</v>
      </c>
      <c r="D4693" s="2">
        <v>1505</v>
      </c>
      <c r="E4693" s="2">
        <v>1569.3</v>
      </c>
      <c r="F4693" s="2">
        <v>1484.6</v>
      </c>
      <c r="G4693">
        <v>362.07</v>
      </c>
      <c r="H4693" s="3">
        <v>5.5899999999999998E-2</v>
      </c>
    </row>
    <row r="4694" spans="1:8" x14ac:dyDescent="0.35">
      <c r="A4694">
        <v>308</v>
      </c>
      <c r="B4694" s="1">
        <v>43914</v>
      </c>
      <c r="C4694" s="2">
        <v>1660.8</v>
      </c>
      <c r="D4694" s="2">
        <v>1563.8</v>
      </c>
      <c r="E4694" s="2">
        <v>1698</v>
      </c>
      <c r="F4694" s="2">
        <v>1560.5</v>
      </c>
      <c r="G4694">
        <v>418.78</v>
      </c>
      <c r="H4694" s="3">
        <v>5.9499999999999997E-2</v>
      </c>
    </row>
    <row r="4695" spans="1:8" x14ac:dyDescent="0.35">
      <c r="A4695">
        <v>307</v>
      </c>
      <c r="B4695" s="1">
        <v>43915</v>
      </c>
      <c r="C4695" s="2">
        <v>1633.4</v>
      </c>
      <c r="D4695" s="2">
        <v>1666.2</v>
      </c>
      <c r="E4695" s="2">
        <v>1699.3</v>
      </c>
      <c r="F4695" s="2">
        <v>1615.2</v>
      </c>
      <c r="G4695">
        <v>254.19</v>
      </c>
      <c r="H4695" s="3">
        <v>-1.6500000000000001E-2</v>
      </c>
    </row>
    <row r="4696" spans="1:8" x14ac:dyDescent="0.35">
      <c r="A4696">
        <v>306</v>
      </c>
      <c r="B4696" s="1">
        <v>43916</v>
      </c>
      <c r="C4696" s="2">
        <v>1651.2</v>
      </c>
      <c r="D4696" s="2">
        <v>1642.5</v>
      </c>
      <c r="E4696" s="2">
        <v>1672.5</v>
      </c>
      <c r="F4696" s="2">
        <v>1611</v>
      </c>
      <c r="G4696">
        <v>215.97</v>
      </c>
      <c r="H4696" s="3">
        <v>1.09E-2</v>
      </c>
    </row>
    <row r="4697" spans="1:8" x14ac:dyDescent="0.35">
      <c r="A4697">
        <v>305</v>
      </c>
      <c r="B4697" s="1">
        <v>43917</v>
      </c>
      <c r="C4697" s="2">
        <v>1625</v>
      </c>
      <c r="D4697" s="2">
        <v>1640.4</v>
      </c>
      <c r="E4697" s="2">
        <v>1647.2</v>
      </c>
      <c r="F4697" s="2">
        <v>1611.4</v>
      </c>
      <c r="G4697">
        <v>100.64</v>
      </c>
      <c r="H4697" s="3">
        <v>-1.5900000000000001E-2</v>
      </c>
    </row>
    <row r="4698" spans="1:8" x14ac:dyDescent="0.35">
      <c r="A4698">
        <v>304</v>
      </c>
      <c r="B4698" s="1">
        <v>43920</v>
      </c>
      <c r="C4698" s="2">
        <v>1637.1</v>
      </c>
      <c r="D4698" s="2">
        <v>1653.7</v>
      </c>
      <c r="E4698" s="2">
        <v>1667.4</v>
      </c>
      <c r="F4698" s="2">
        <v>1623.4</v>
      </c>
      <c r="G4698">
        <v>3.08</v>
      </c>
      <c r="H4698" s="3">
        <v>7.4000000000000003E-3</v>
      </c>
    </row>
    <row r="4699" spans="1:8" x14ac:dyDescent="0.35">
      <c r="A4699">
        <v>303</v>
      </c>
      <c r="B4699" s="1">
        <v>43921</v>
      </c>
      <c r="C4699" s="2">
        <v>1589.3</v>
      </c>
      <c r="D4699" s="2">
        <v>1634.6</v>
      </c>
      <c r="E4699" s="2">
        <v>1634.6</v>
      </c>
      <c r="F4699" s="2">
        <v>1582.8</v>
      </c>
      <c r="G4699">
        <v>0.97</v>
      </c>
      <c r="H4699" s="3">
        <v>-2.92E-2</v>
      </c>
    </row>
    <row r="4700" spans="1:8" x14ac:dyDescent="0.35">
      <c r="A4700">
        <v>302</v>
      </c>
      <c r="B4700" s="1">
        <v>43922</v>
      </c>
      <c r="C4700" s="2">
        <v>1584.1</v>
      </c>
      <c r="D4700" s="2">
        <v>1581.7</v>
      </c>
      <c r="E4700" s="2">
        <v>1605</v>
      </c>
      <c r="F4700" s="2">
        <v>1574.8</v>
      </c>
      <c r="G4700">
        <v>0.35</v>
      </c>
      <c r="H4700" s="3">
        <v>-3.3E-3</v>
      </c>
    </row>
    <row r="4701" spans="1:8" x14ac:dyDescent="0.35">
      <c r="A4701">
        <v>301</v>
      </c>
      <c r="B4701" s="1">
        <v>43923</v>
      </c>
      <c r="C4701" s="2">
        <v>1630.7</v>
      </c>
      <c r="D4701" s="2">
        <v>1599</v>
      </c>
      <c r="E4701" s="2">
        <v>1635.8</v>
      </c>
      <c r="F4701" s="2">
        <v>1590.5</v>
      </c>
      <c r="G4701">
        <v>0.44</v>
      </c>
      <c r="H4701" s="3">
        <v>2.9399999999999999E-2</v>
      </c>
    </row>
    <row r="4702" spans="1:8" x14ac:dyDescent="0.35">
      <c r="A4702">
        <v>300</v>
      </c>
      <c r="B4702" s="1">
        <v>43924</v>
      </c>
      <c r="C4702" s="2">
        <v>1637.6</v>
      </c>
      <c r="D4702" s="2">
        <v>1629.7</v>
      </c>
      <c r="E4702" s="2">
        <v>1642</v>
      </c>
      <c r="F4702" s="2">
        <v>1616.5</v>
      </c>
      <c r="G4702">
        <v>0.51</v>
      </c>
      <c r="H4702" s="3">
        <v>4.1999999999999997E-3</v>
      </c>
    </row>
    <row r="4703" spans="1:8" x14ac:dyDescent="0.35">
      <c r="A4703">
        <v>299</v>
      </c>
      <c r="B4703" s="1">
        <v>43927</v>
      </c>
      <c r="C4703" s="2">
        <v>1684</v>
      </c>
      <c r="D4703" s="2">
        <v>1639.7</v>
      </c>
      <c r="E4703" s="2">
        <v>1705.5</v>
      </c>
      <c r="F4703" s="2">
        <v>1628.1</v>
      </c>
      <c r="G4703">
        <v>1.47</v>
      </c>
      <c r="H4703" s="3">
        <v>2.8299999999999999E-2</v>
      </c>
    </row>
    <row r="4704" spans="1:8" x14ac:dyDescent="0.35">
      <c r="A4704">
        <v>298</v>
      </c>
      <c r="B4704" s="1">
        <v>43928</v>
      </c>
      <c r="C4704" s="2">
        <v>1672.6</v>
      </c>
      <c r="D4704" s="2">
        <v>1694.8</v>
      </c>
      <c r="E4704" s="2">
        <v>1731.8</v>
      </c>
      <c r="F4704" s="2">
        <v>1662</v>
      </c>
      <c r="G4704">
        <v>2.14</v>
      </c>
      <c r="H4704" s="3">
        <v>-6.7999999999999996E-3</v>
      </c>
    </row>
    <row r="4705" spans="1:8" x14ac:dyDescent="0.35">
      <c r="A4705">
        <v>297</v>
      </c>
      <c r="B4705" s="1">
        <v>43929</v>
      </c>
      <c r="C4705" s="2">
        <v>1674.1</v>
      </c>
      <c r="D4705" s="2">
        <v>1669.8</v>
      </c>
      <c r="E4705" s="2">
        <v>1685</v>
      </c>
      <c r="F4705" s="2">
        <v>1660.8</v>
      </c>
      <c r="G4705">
        <v>1.29</v>
      </c>
      <c r="H4705" s="3">
        <v>8.9999999999999998E-4</v>
      </c>
    </row>
    <row r="4706" spans="1:8" x14ac:dyDescent="0.35">
      <c r="A4706">
        <v>296</v>
      </c>
      <c r="B4706" s="1">
        <v>43930</v>
      </c>
      <c r="C4706" s="2">
        <v>1739.9</v>
      </c>
      <c r="D4706" s="2">
        <v>1669.2</v>
      </c>
      <c r="E4706" s="2">
        <v>1739.7</v>
      </c>
      <c r="F4706" s="2">
        <v>1666.5</v>
      </c>
      <c r="G4706">
        <v>1.88</v>
      </c>
      <c r="H4706" s="3">
        <v>3.9300000000000002E-2</v>
      </c>
    </row>
    <row r="4707" spans="1:8" x14ac:dyDescent="0.35">
      <c r="A4707">
        <v>295</v>
      </c>
      <c r="B4707" s="1">
        <v>43934</v>
      </c>
      <c r="C4707" s="2">
        <v>1749.8</v>
      </c>
      <c r="D4707" s="2">
        <v>1729.5</v>
      </c>
      <c r="E4707" s="2">
        <v>1760.6</v>
      </c>
      <c r="F4707" s="2">
        <v>1711.8</v>
      </c>
      <c r="G4707">
        <v>1.61</v>
      </c>
      <c r="H4707" s="3">
        <v>5.7000000000000002E-3</v>
      </c>
    </row>
    <row r="4708" spans="1:8" x14ac:dyDescent="0.35">
      <c r="A4708">
        <v>294</v>
      </c>
      <c r="B4708" s="1">
        <v>43935</v>
      </c>
      <c r="C4708" s="2">
        <v>1759.1</v>
      </c>
      <c r="D4708" s="2">
        <v>1752.7</v>
      </c>
      <c r="E4708" s="2">
        <v>1778.2</v>
      </c>
      <c r="F4708" s="2">
        <v>1737.7</v>
      </c>
      <c r="G4708">
        <v>1.1599999999999999</v>
      </c>
      <c r="H4708" s="3">
        <v>5.3E-3</v>
      </c>
    </row>
    <row r="4709" spans="1:8" x14ac:dyDescent="0.35">
      <c r="A4709">
        <v>293</v>
      </c>
      <c r="B4709" s="1">
        <v>43936</v>
      </c>
      <c r="C4709" s="2">
        <v>1729.6</v>
      </c>
      <c r="D4709" s="2">
        <v>1746.6</v>
      </c>
      <c r="E4709" s="2">
        <v>1747.7</v>
      </c>
      <c r="F4709" s="2">
        <v>1722.4</v>
      </c>
      <c r="G4709">
        <v>1.08</v>
      </c>
      <c r="H4709" s="3">
        <v>-1.6799999999999999E-2</v>
      </c>
    </row>
    <row r="4710" spans="1:8" x14ac:dyDescent="0.35">
      <c r="A4710">
        <v>292</v>
      </c>
      <c r="B4710" s="1">
        <v>43937</v>
      </c>
      <c r="C4710" s="2">
        <v>1722.7</v>
      </c>
      <c r="D4710" s="2">
        <v>1732.2</v>
      </c>
      <c r="E4710" s="2">
        <v>1756.4</v>
      </c>
      <c r="F4710" s="2">
        <v>1718</v>
      </c>
      <c r="G4710">
        <v>1.02</v>
      </c>
      <c r="H4710" s="3">
        <v>-4.0000000000000001E-3</v>
      </c>
    </row>
    <row r="4711" spans="1:8" x14ac:dyDescent="0.35">
      <c r="A4711">
        <v>291</v>
      </c>
      <c r="B4711" s="1">
        <v>43938</v>
      </c>
      <c r="C4711" s="2">
        <v>1690.8</v>
      </c>
      <c r="D4711" s="2">
        <v>1722.9</v>
      </c>
      <c r="E4711" s="2">
        <v>1725.7</v>
      </c>
      <c r="F4711" s="2">
        <v>1683.5</v>
      </c>
      <c r="G4711">
        <v>1.83</v>
      </c>
      <c r="H4711" s="3">
        <v>-1.8499999999999999E-2</v>
      </c>
    </row>
    <row r="4712" spans="1:8" x14ac:dyDescent="0.35">
      <c r="A4712">
        <v>290</v>
      </c>
      <c r="B4712" s="1">
        <v>43941</v>
      </c>
      <c r="C4712" s="2">
        <v>1703.4</v>
      </c>
      <c r="D4712" s="2">
        <v>1685</v>
      </c>
      <c r="E4712" s="2">
        <v>1710</v>
      </c>
      <c r="F4712" s="2">
        <v>1677.6</v>
      </c>
      <c r="G4712">
        <v>0.62</v>
      </c>
      <c r="H4712" s="3">
        <v>7.4999999999999997E-3</v>
      </c>
    </row>
    <row r="4713" spans="1:8" x14ac:dyDescent="0.35">
      <c r="A4713">
        <v>289</v>
      </c>
      <c r="B4713" s="1">
        <v>43942</v>
      </c>
      <c r="C4713" s="2">
        <v>1678.3</v>
      </c>
      <c r="D4713" s="2">
        <v>1703.6</v>
      </c>
      <c r="E4713" s="2">
        <v>1709.9</v>
      </c>
      <c r="F4713" s="2">
        <v>1659.2</v>
      </c>
      <c r="G4713">
        <v>1.66</v>
      </c>
      <c r="H4713" s="3">
        <v>-1.47E-2</v>
      </c>
    </row>
    <row r="4714" spans="1:8" x14ac:dyDescent="0.35">
      <c r="A4714">
        <v>288</v>
      </c>
      <c r="B4714" s="1">
        <v>43943</v>
      </c>
      <c r="C4714" s="2">
        <v>1727.4</v>
      </c>
      <c r="D4714" s="2">
        <v>1698.6</v>
      </c>
      <c r="E4714" s="2">
        <v>1730.4</v>
      </c>
      <c r="F4714" s="2">
        <v>1690.1</v>
      </c>
      <c r="G4714">
        <v>1.65</v>
      </c>
      <c r="H4714" s="3">
        <v>2.93E-2</v>
      </c>
    </row>
    <row r="4715" spans="1:8" x14ac:dyDescent="0.35">
      <c r="A4715">
        <v>287</v>
      </c>
      <c r="B4715" s="1">
        <v>43944</v>
      </c>
      <c r="C4715" s="2">
        <v>1733.4</v>
      </c>
      <c r="D4715" s="2">
        <v>1725.6</v>
      </c>
      <c r="E4715" s="2">
        <v>1750</v>
      </c>
      <c r="F4715" s="2">
        <v>1721.2</v>
      </c>
      <c r="G4715">
        <v>1.7</v>
      </c>
      <c r="H4715" s="3">
        <v>3.5000000000000001E-3</v>
      </c>
    </row>
    <row r="4716" spans="1:8" x14ac:dyDescent="0.35">
      <c r="A4716">
        <v>286</v>
      </c>
      <c r="B4716" s="1">
        <v>43945</v>
      </c>
      <c r="C4716" s="2">
        <v>1724.2</v>
      </c>
      <c r="D4716" s="2">
        <v>1733.7</v>
      </c>
      <c r="E4716" s="2">
        <v>1746.6</v>
      </c>
      <c r="F4716" s="2">
        <v>1715</v>
      </c>
      <c r="G4716">
        <v>0.9</v>
      </c>
      <c r="H4716" s="3">
        <v>-5.3E-3</v>
      </c>
    </row>
    <row r="4717" spans="1:8" x14ac:dyDescent="0.35">
      <c r="A4717">
        <v>285</v>
      </c>
      <c r="B4717" s="1">
        <v>43948</v>
      </c>
      <c r="C4717" s="2">
        <v>1712.6</v>
      </c>
      <c r="D4717" s="2">
        <v>1734.3</v>
      </c>
      <c r="E4717" s="2">
        <v>1734.3</v>
      </c>
      <c r="F4717" s="2">
        <v>1708.3</v>
      </c>
      <c r="G4717">
        <v>0.74</v>
      </c>
      <c r="H4717" s="3">
        <v>-6.7000000000000002E-3</v>
      </c>
    </row>
    <row r="4718" spans="1:8" x14ac:dyDescent="0.35">
      <c r="A4718">
        <v>284</v>
      </c>
      <c r="B4718" s="1">
        <v>43949</v>
      </c>
      <c r="C4718" s="2">
        <v>1710.6</v>
      </c>
      <c r="D4718" s="2">
        <v>1713.5</v>
      </c>
      <c r="E4718" s="2">
        <v>1720.7</v>
      </c>
      <c r="F4718" s="2">
        <v>1694.9</v>
      </c>
      <c r="G4718">
        <v>1.26</v>
      </c>
      <c r="H4718" s="3">
        <v>-1.1999999999999999E-3</v>
      </c>
    </row>
    <row r="4719" spans="1:8" x14ac:dyDescent="0.35">
      <c r="A4719">
        <v>283</v>
      </c>
      <c r="B4719" s="1">
        <v>43950</v>
      </c>
      <c r="C4719" s="2">
        <v>1713.4</v>
      </c>
      <c r="D4719" s="2">
        <v>1724.8</v>
      </c>
      <c r="E4719" s="2">
        <v>1733.5</v>
      </c>
      <c r="F4719" s="2">
        <v>1708.2</v>
      </c>
      <c r="G4719">
        <v>159.6</v>
      </c>
      <c r="H4719" s="3">
        <v>1.6000000000000001E-3</v>
      </c>
    </row>
    <row r="4720" spans="1:8" x14ac:dyDescent="0.35">
      <c r="A4720">
        <v>282</v>
      </c>
      <c r="B4720" s="1">
        <v>43951</v>
      </c>
      <c r="C4720" s="2">
        <v>1694.2</v>
      </c>
      <c r="D4720" s="2">
        <v>1729.6</v>
      </c>
      <c r="E4720" s="2">
        <v>1737</v>
      </c>
      <c r="F4720" s="2">
        <v>1687.5</v>
      </c>
      <c r="G4720">
        <v>234.53</v>
      </c>
      <c r="H4720" s="3">
        <v>-1.12E-2</v>
      </c>
    </row>
    <row r="4721" spans="1:8" x14ac:dyDescent="0.35">
      <c r="A4721">
        <v>281</v>
      </c>
      <c r="B4721" s="1">
        <v>43952</v>
      </c>
      <c r="C4721" s="2">
        <v>1700.9</v>
      </c>
      <c r="D4721" s="2">
        <v>1693.5</v>
      </c>
      <c r="E4721" s="2">
        <v>1714.4</v>
      </c>
      <c r="F4721" s="2">
        <v>1676</v>
      </c>
      <c r="G4721">
        <v>168.02</v>
      </c>
      <c r="H4721" s="3">
        <v>4.0000000000000001E-3</v>
      </c>
    </row>
    <row r="4722" spans="1:8" x14ac:dyDescent="0.35">
      <c r="A4722">
        <v>280</v>
      </c>
      <c r="B4722" s="1">
        <v>43955</v>
      </c>
      <c r="C4722" s="2">
        <v>1713.3</v>
      </c>
      <c r="D4722" s="2">
        <v>1711.2</v>
      </c>
      <c r="E4722" s="2">
        <v>1726</v>
      </c>
      <c r="F4722" s="2">
        <v>1700.3</v>
      </c>
      <c r="G4722">
        <v>148.72999999999999</v>
      </c>
      <c r="H4722" s="3">
        <v>7.3000000000000001E-3</v>
      </c>
    </row>
    <row r="4723" spans="1:8" x14ac:dyDescent="0.35">
      <c r="A4723">
        <v>279</v>
      </c>
      <c r="B4723" s="1">
        <v>43956</v>
      </c>
      <c r="C4723" s="2">
        <v>1710.6</v>
      </c>
      <c r="D4723" s="2">
        <v>1711</v>
      </c>
      <c r="E4723" s="2">
        <v>1717.8</v>
      </c>
      <c r="F4723" s="2">
        <v>1695.4</v>
      </c>
      <c r="G4723">
        <v>184.73</v>
      </c>
      <c r="H4723" s="3">
        <v>-1.6000000000000001E-3</v>
      </c>
    </row>
    <row r="4724" spans="1:8" x14ac:dyDescent="0.35">
      <c r="A4724">
        <v>278</v>
      </c>
      <c r="B4724" s="1">
        <v>43957</v>
      </c>
      <c r="C4724" s="2">
        <v>1688.5</v>
      </c>
      <c r="D4724" s="2">
        <v>1714.1</v>
      </c>
      <c r="E4724" s="2">
        <v>1716.6</v>
      </c>
      <c r="F4724" s="2">
        <v>1683</v>
      </c>
      <c r="G4724">
        <v>203.37</v>
      </c>
      <c r="H4724" s="3">
        <v>-1.29E-2</v>
      </c>
    </row>
    <row r="4725" spans="1:8" x14ac:dyDescent="0.35">
      <c r="A4725">
        <v>277</v>
      </c>
      <c r="B4725" s="1">
        <v>43958</v>
      </c>
      <c r="C4725" s="2">
        <v>1725.8</v>
      </c>
      <c r="D4725" s="2">
        <v>1686</v>
      </c>
      <c r="E4725" s="2">
        <v>1733.2</v>
      </c>
      <c r="F4725" s="2">
        <v>1683.9</v>
      </c>
      <c r="G4725">
        <v>250.7</v>
      </c>
      <c r="H4725" s="3">
        <v>2.2100000000000002E-2</v>
      </c>
    </row>
    <row r="4726" spans="1:8" x14ac:dyDescent="0.35">
      <c r="A4726">
        <v>276</v>
      </c>
      <c r="B4726" s="1">
        <v>43959</v>
      </c>
      <c r="C4726" s="2">
        <v>1713.9</v>
      </c>
      <c r="D4726" s="2">
        <v>1727.2</v>
      </c>
      <c r="E4726" s="2">
        <v>1735.5</v>
      </c>
      <c r="F4726" s="2">
        <v>1703.1</v>
      </c>
      <c r="G4726">
        <v>232.81</v>
      </c>
      <c r="H4726" s="3">
        <v>-6.8999999999999999E-3</v>
      </c>
    </row>
    <row r="4727" spans="1:8" x14ac:dyDescent="0.35">
      <c r="A4727">
        <v>275</v>
      </c>
      <c r="B4727" s="1">
        <v>43962</v>
      </c>
      <c r="C4727" s="2">
        <v>1698</v>
      </c>
      <c r="D4727" s="2">
        <v>1706</v>
      </c>
      <c r="E4727" s="2">
        <v>1713.8</v>
      </c>
      <c r="F4727" s="2">
        <v>1692.1</v>
      </c>
      <c r="G4727">
        <v>202.17</v>
      </c>
      <c r="H4727" s="3">
        <v>-9.2999999999999992E-3</v>
      </c>
    </row>
    <row r="4728" spans="1:8" x14ac:dyDescent="0.35">
      <c r="A4728">
        <v>274</v>
      </c>
      <c r="B4728" s="1">
        <v>43963</v>
      </c>
      <c r="C4728" s="2">
        <v>1706.8</v>
      </c>
      <c r="D4728" s="2">
        <v>1700</v>
      </c>
      <c r="E4728" s="2">
        <v>1716.7</v>
      </c>
      <c r="F4728" s="2">
        <v>1693.5</v>
      </c>
      <c r="G4728">
        <v>198.07</v>
      </c>
      <c r="H4728" s="3">
        <v>5.1999999999999998E-3</v>
      </c>
    </row>
    <row r="4729" spans="1:8" x14ac:dyDescent="0.35">
      <c r="A4729">
        <v>273</v>
      </c>
      <c r="B4729" s="1">
        <v>43964</v>
      </c>
      <c r="C4729" s="2">
        <v>1716.4</v>
      </c>
      <c r="D4729" s="2">
        <v>1705</v>
      </c>
      <c r="E4729" s="2">
        <v>1726.5</v>
      </c>
      <c r="F4729" s="2">
        <v>1701.6</v>
      </c>
      <c r="G4729">
        <v>211.61</v>
      </c>
      <c r="H4729" s="3">
        <v>5.5999999999999999E-3</v>
      </c>
    </row>
    <row r="4730" spans="1:8" x14ac:dyDescent="0.35">
      <c r="A4730">
        <v>272</v>
      </c>
      <c r="B4730" s="1">
        <v>43965</v>
      </c>
      <c r="C4730" s="2">
        <v>1740.9</v>
      </c>
      <c r="D4730" s="2">
        <v>1723.1</v>
      </c>
      <c r="E4730" s="2">
        <v>1746.5</v>
      </c>
      <c r="F4730" s="2">
        <v>1716</v>
      </c>
      <c r="G4730">
        <v>212.91</v>
      </c>
      <c r="H4730" s="3">
        <v>1.43E-2</v>
      </c>
    </row>
    <row r="4731" spans="1:8" x14ac:dyDescent="0.35">
      <c r="A4731">
        <v>271</v>
      </c>
      <c r="B4731" s="1">
        <v>43966</v>
      </c>
      <c r="C4731" s="2">
        <v>1756.3</v>
      </c>
      <c r="D4731" s="2">
        <v>1738.5</v>
      </c>
      <c r="E4731" s="2">
        <v>1761.2</v>
      </c>
      <c r="F4731" s="2">
        <v>1736.8</v>
      </c>
      <c r="G4731">
        <v>200.18</v>
      </c>
      <c r="H4731" s="3">
        <v>8.8000000000000005E-3</v>
      </c>
    </row>
    <row r="4732" spans="1:8" x14ac:dyDescent="0.35">
      <c r="A4732">
        <v>270</v>
      </c>
      <c r="B4732" s="1">
        <v>43969</v>
      </c>
      <c r="C4732" s="2">
        <v>1734.4</v>
      </c>
      <c r="D4732" s="2">
        <v>1757.5</v>
      </c>
      <c r="E4732" s="2">
        <v>1775.8</v>
      </c>
      <c r="F4732" s="2">
        <v>1729.3</v>
      </c>
      <c r="G4732">
        <v>271.47000000000003</v>
      </c>
      <c r="H4732" s="3">
        <v>-1.2500000000000001E-2</v>
      </c>
    </row>
    <row r="4733" spans="1:8" x14ac:dyDescent="0.35">
      <c r="A4733">
        <v>269</v>
      </c>
      <c r="B4733" s="1">
        <v>43970</v>
      </c>
      <c r="C4733" s="2">
        <v>1745.6</v>
      </c>
      <c r="D4733" s="2">
        <v>1734.8</v>
      </c>
      <c r="E4733" s="2">
        <v>1751.6</v>
      </c>
      <c r="F4733" s="2">
        <v>1727.2</v>
      </c>
      <c r="G4733">
        <v>185.26</v>
      </c>
      <c r="H4733" s="3">
        <v>6.4999999999999997E-3</v>
      </c>
    </row>
    <row r="4734" spans="1:8" x14ac:dyDescent="0.35">
      <c r="A4734">
        <v>268</v>
      </c>
      <c r="B4734" s="1">
        <v>43971</v>
      </c>
      <c r="C4734" s="2">
        <v>1752.1</v>
      </c>
      <c r="D4734" s="2">
        <v>1749.2</v>
      </c>
      <c r="E4734" s="2">
        <v>1757.6</v>
      </c>
      <c r="F4734" s="2">
        <v>1744</v>
      </c>
      <c r="G4734">
        <v>184.46</v>
      </c>
      <c r="H4734" s="3">
        <v>3.7000000000000002E-3</v>
      </c>
    </row>
    <row r="4735" spans="1:8" x14ac:dyDescent="0.35">
      <c r="A4735">
        <v>267</v>
      </c>
      <c r="B4735" s="1">
        <v>43972</v>
      </c>
      <c r="C4735" s="2">
        <v>1721.9</v>
      </c>
      <c r="D4735" s="2">
        <v>1751.7</v>
      </c>
      <c r="E4735" s="2">
        <v>1751.7</v>
      </c>
      <c r="F4735" s="2">
        <v>1715.3</v>
      </c>
      <c r="G4735">
        <v>238.74</v>
      </c>
      <c r="H4735" s="3">
        <v>-1.72E-2</v>
      </c>
    </row>
    <row r="4736" spans="1:8" x14ac:dyDescent="0.35">
      <c r="A4736">
        <v>266</v>
      </c>
      <c r="B4736" s="1">
        <v>43973</v>
      </c>
      <c r="C4736" s="2">
        <v>1735.5</v>
      </c>
      <c r="D4736" s="2">
        <v>1726</v>
      </c>
      <c r="E4736" s="2">
        <v>1742</v>
      </c>
      <c r="F4736" s="2">
        <v>1722.5</v>
      </c>
      <c r="G4736">
        <v>196.82</v>
      </c>
      <c r="H4736" s="3">
        <v>7.9000000000000008E-3</v>
      </c>
    </row>
    <row r="4737" spans="1:8" x14ac:dyDescent="0.35">
      <c r="A4737">
        <v>265</v>
      </c>
      <c r="B4737" s="1">
        <v>43976</v>
      </c>
      <c r="C4737" s="2">
        <v>1705.6</v>
      </c>
      <c r="D4737" s="2">
        <v>1734.8</v>
      </c>
      <c r="E4737" s="2">
        <v>1737.2</v>
      </c>
      <c r="F4737" s="2">
        <v>1700</v>
      </c>
      <c r="G4737">
        <v>313.17</v>
      </c>
      <c r="H4737" s="3">
        <v>-1.72E-2</v>
      </c>
    </row>
    <row r="4738" spans="1:8" x14ac:dyDescent="0.35">
      <c r="A4738">
        <v>264</v>
      </c>
      <c r="B4738" s="1">
        <v>43977</v>
      </c>
      <c r="C4738" s="2">
        <v>1705.6</v>
      </c>
      <c r="D4738" s="2">
        <v>1730.2</v>
      </c>
      <c r="E4738" s="2">
        <v>1737.2</v>
      </c>
      <c r="F4738" s="2">
        <v>1700</v>
      </c>
      <c r="G4738">
        <v>313.17</v>
      </c>
      <c r="H4738" s="3">
        <v>0</v>
      </c>
    </row>
    <row r="4739" spans="1:8" x14ac:dyDescent="0.35">
      <c r="A4739">
        <v>263</v>
      </c>
      <c r="B4739" s="1">
        <v>43978</v>
      </c>
      <c r="C4739" s="2">
        <v>1710.7</v>
      </c>
      <c r="D4739" s="2">
        <v>1703.1</v>
      </c>
      <c r="E4739" s="2">
        <v>1713.2</v>
      </c>
      <c r="F4739" s="2">
        <v>1684.2</v>
      </c>
      <c r="G4739">
        <v>137.41999999999999</v>
      </c>
      <c r="H4739" s="3">
        <v>3.0000000000000001E-3</v>
      </c>
    </row>
    <row r="4740" spans="1:8" x14ac:dyDescent="0.35">
      <c r="A4740">
        <v>262</v>
      </c>
      <c r="B4740" s="1">
        <v>43979</v>
      </c>
      <c r="C4740" s="2">
        <v>1719.8</v>
      </c>
      <c r="D4740" s="2">
        <v>1718.7</v>
      </c>
      <c r="E4740" s="2">
        <v>1734.5</v>
      </c>
      <c r="F4740" s="2">
        <v>1714</v>
      </c>
      <c r="G4740">
        <v>1.56</v>
      </c>
      <c r="H4740" s="3">
        <v>5.3E-3</v>
      </c>
    </row>
    <row r="4741" spans="1:8" x14ac:dyDescent="0.35">
      <c r="A4741">
        <v>261</v>
      </c>
      <c r="B4741" s="1">
        <v>43980</v>
      </c>
      <c r="C4741" s="2">
        <v>1742.9</v>
      </c>
      <c r="D4741" s="2">
        <v>1724.9</v>
      </c>
      <c r="E4741" s="2">
        <v>1745</v>
      </c>
      <c r="F4741" s="2">
        <v>1718.6</v>
      </c>
      <c r="G4741">
        <v>1.19</v>
      </c>
      <c r="H4741" s="3">
        <v>1.34E-2</v>
      </c>
    </row>
    <row r="4742" spans="1:8" x14ac:dyDescent="0.35">
      <c r="A4742">
        <v>260</v>
      </c>
      <c r="B4742" s="1">
        <v>43983</v>
      </c>
      <c r="C4742" s="2">
        <v>1743.3</v>
      </c>
      <c r="D4742" s="2">
        <v>1743</v>
      </c>
      <c r="E4742" s="2">
        <v>1752.7</v>
      </c>
      <c r="F4742" s="2">
        <v>1730.5</v>
      </c>
      <c r="G4742">
        <v>0.71</v>
      </c>
      <c r="H4742" s="3">
        <v>2.0000000000000001E-4</v>
      </c>
    </row>
    <row r="4743" spans="1:8" x14ac:dyDescent="0.35">
      <c r="A4743">
        <v>259</v>
      </c>
      <c r="B4743" s="1">
        <v>43984</v>
      </c>
      <c r="C4743" s="2">
        <v>1728.9</v>
      </c>
      <c r="D4743" s="2">
        <v>1743.5</v>
      </c>
      <c r="E4743" s="2">
        <v>1750</v>
      </c>
      <c r="F4743" s="2">
        <v>1724.1</v>
      </c>
      <c r="G4743">
        <v>0.69</v>
      </c>
      <c r="H4743" s="3">
        <v>-8.3000000000000001E-3</v>
      </c>
    </row>
    <row r="4744" spans="1:8" x14ac:dyDescent="0.35">
      <c r="A4744">
        <v>258</v>
      </c>
      <c r="B4744" s="1">
        <v>43985</v>
      </c>
      <c r="C4744" s="2">
        <v>1701</v>
      </c>
      <c r="D4744" s="2">
        <v>1729.7</v>
      </c>
      <c r="E4744" s="2">
        <v>1729.8</v>
      </c>
      <c r="F4744" s="2">
        <v>1686.9</v>
      </c>
      <c r="G4744">
        <v>1.72</v>
      </c>
      <c r="H4744" s="3">
        <v>-1.61E-2</v>
      </c>
    </row>
    <row r="4745" spans="1:8" x14ac:dyDescent="0.35">
      <c r="A4745">
        <v>257</v>
      </c>
      <c r="B4745" s="1">
        <v>43986</v>
      </c>
      <c r="C4745" s="2">
        <v>1721.8</v>
      </c>
      <c r="D4745" s="2">
        <v>1699.6</v>
      </c>
      <c r="E4745" s="2">
        <v>1722.6</v>
      </c>
      <c r="F4745" s="2">
        <v>1695.5</v>
      </c>
      <c r="G4745">
        <v>1.1000000000000001</v>
      </c>
      <c r="H4745" s="3">
        <v>1.2200000000000001E-2</v>
      </c>
    </row>
    <row r="4746" spans="1:8" x14ac:dyDescent="0.35">
      <c r="A4746">
        <v>256</v>
      </c>
      <c r="B4746" s="1">
        <v>43987</v>
      </c>
      <c r="C4746" s="2">
        <v>1678.5</v>
      </c>
      <c r="D4746" s="2">
        <v>1715</v>
      </c>
      <c r="E4746" s="2">
        <v>1717.2</v>
      </c>
      <c r="F4746" s="2">
        <v>1669.1</v>
      </c>
      <c r="G4746">
        <v>1.1000000000000001</v>
      </c>
      <c r="H4746" s="3">
        <v>-2.5100000000000001E-2</v>
      </c>
    </row>
    <row r="4747" spans="1:8" x14ac:dyDescent="0.35">
      <c r="A4747">
        <v>255</v>
      </c>
      <c r="B4747" s="1">
        <v>43990</v>
      </c>
      <c r="C4747" s="2">
        <v>1699.9</v>
      </c>
      <c r="D4747" s="2">
        <v>1682</v>
      </c>
      <c r="E4747" s="2">
        <v>1702.6</v>
      </c>
      <c r="F4747" s="2">
        <v>1675.8</v>
      </c>
      <c r="G4747">
        <v>0.75</v>
      </c>
      <c r="H4747" s="3">
        <v>1.2699999999999999E-2</v>
      </c>
    </row>
    <row r="4748" spans="1:8" x14ac:dyDescent="0.35">
      <c r="A4748">
        <v>254</v>
      </c>
      <c r="B4748" s="1">
        <v>43991</v>
      </c>
      <c r="C4748" s="2">
        <v>1717</v>
      </c>
      <c r="D4748" s="2">
        <v>1699.2</v>
      </c>
      <c r="E4748" s="2">
        <v>1724.1</v>
      </c>
      <c r="F4748" s="2">
        <v>1694.4</v>
      </c>
      <c r="G4748">
        <v>0.62</v>
      </c>
      <c r="H4748" s="3">
        <v>1.01E-2</v>
      </c>
    </row>
    <row r="4749" spans="1:8" x14ac:dyDescent="0.35">
      <c r="A4749">
        <v>253</v>
      </c>
      <c r="B4749" s="1">
        <v>43992</v>
      </c>
      <c r="C4749" s="2">
        <v>1715.5</v>
      </c>
      <c r="D4749" s="2">
        <v>1715.1</v>
      </c>
      <c r="E4749" s="2">
        <v>1743.6</v>
      </c>
      <c r="F4749" s="2">
        <v>1709</v>
      </c>
      <c r="G4749">
        <v>1.1499999999999999</v>
      </c>
      <c r="H4749" s="3">
        <v>-8.9999999999999998E-4</v>
      </c>
    </row>
    <row r="4750" spans="1:8" x14ac:dyDescent="0.35">
      <c r="A4750">
        <v>252</v>
      </c>
      <c r="B4750" s="1">
        <v>43993</v>
      </c>
      <c r="C4750" s="2">
        <v>1734.7</v>
      </c>
      <c r="D4750" s="2">
        <v>1741.2</v>
      </c>
      <c r="E4750" s="2">
        <v>1749.4</v>
      </c>
      <c r="F4750" s="2">
        <v>1722.6</v>
      </c>
      <c r="G4750">
        <v>0.76</v>
      </c>
      <c r="H4750" s="3">
        <v>1.12E-2</v>
      </c>
    </row>
    <row r="4751" spans="1:8" x14ac:dyDescent="0.35">
      <c r="A4751">
        <v>251</v>
      </c>
      <c r="B4751" s="1">
        <v>43994</v>
      </c>
      <c r="C4751" s="2">
        <v>1732</v>
      </c>
      <c r="D4751" s="2">
        <v>1729.7</v>
      </c>
      <c r="E4751" s="2">
        <v>1746.9</v>
      </c>
      <c r="F4751" s="2">
        <v>1724.1</v>
      </c>
      <c r="G4751">
        <v>0.59</v>
      </c>
      <c r="H4751" s="3">
        <v>-1.6000000000000001E-3</v>
      </c>
    </row>
    <row r="4752" spans="1:8" x14ac:dyDescent="0.35">
      <c r="A4752">
        <v>250</v>
      </c>
      <c r="B4752" s="1">
        <v>43997</v>
      </c>
      <c r="C4752" s="2">
        <v>1721.8</v>
      </c>
      <c r="D4752" s="2">
        <v>1733.2</v>
      </c>
      <c r="E4752" s="2">
        <v>1736.2</v>
      </c>
      <c r="F4752" s="2">
        <v>1701</v>
      </c>
      <c r="G4752">
        <v>0.65</v>
      </c>
      <c r="H4752" s="3">
        <v>-5.8999999999999999E-3</v>
      </c>
    </row>
    <row r="4753" spans="1:8" x14ac:dyDescent="0.35">
      <c r="A4753">
        <v>249</v>
      </c>
      <c r="B4753" s="1">
        <v>43998</v>
      </c>
      <c r="C4753" s="2">
        <v>1731.5</v>
      </c>
      <c r="D4753" s="2">
        <v>1729</v>
      </c>
      <c r="E4753" s="2">
        <v>1735.5</v>
      </c>
      <c r="F4753" s="2">
        <v>1718.9</v>
      </c>
      <c r="G4753">
        <v>0.37</v>
      </c>
      <c r="H4753" s="3">
        <v>5.5999999999999999E-3</v>
      </c>
    </row>
    <row r="4754" spans="1:8" x14ac:dyDescent="0.35">
      <c r="A4754">
        <v>248</v>
      </c>
      <c r="B4754" s="1">
        <v>43999</v>
      </c>
      <c r="C4754" s="2">
        <v>1730.3</v>
      </c>
      <c r="D4754" s="2">
        <v>1730.6</v>
      </c>
      <c r="E4754" s="2">
        <v>1733.8</v>
      </c>
      <c r="F4754" s="2">
        <v>1714.4</v>
      </c>
      <c r="G4754">
        <v>0.36</v>
      </c>
      <c r="H4754" s="3">
        <v>-6.9999999999999999E-4</v>
      </c>
    </row>
    <row r="4755" spans="1:8" x14ac:dyDescent="0.35">
      <c r="A4755">
        <v>247</v>
      </c>
      <c r="B4755" s="1">
        <v>44000</v>
      </c>
      <c r="C4755" s="2">
        <v>1726</v>
      </c>
      <c r="D4755" s="2">
        <v>1730.7</v>
      </c>
      <c r="E4755" s="2">
        <v>1742.1</v>
      </c>
      <c r="F4755" s="2">
        <v>1717.6</v>
      </c>
      <c r="G4755">
        <v>0.26</v>
      </c>
      <c r="H4755" s="3">
        <v>-2.5000000000000001E-3</v>
      </c>
    </row>
    <row r="4756" spans="1:8" x14ac:dyDescent="0.35">
      <c r="A4756">
        <v>246</v>
      </c>
      <c r="B4756" s="1">
        <v>44001</v>
      </c>
      <c r="C4756" s="2">
        <v>1747.1</v>
      </c>
      <c r="D4756" s="2">
        <v>1726.3</v>
      </c>
      <c r="E4756" s="2">
        <v>1753.5</v>
      </c>
      <c r="F4756" s="2">
        <v>1726.3</v>
      </c>
      <c r="G4756">
        <v>1.87</v>
      </c>
      <c r="H4756" s="3">
        <v>1.2200000000000001E-2</v>
      </c>
    </row>
    <row r="4757" spans="1:8" x14ac:dyDescent="0.35">
      <c r="A4757">
        <v>245</v>
      </c>
      <c r="B4757" s="1">
        <v>44004</v>
      </c>
      <c r="C4757" s="2">
        <v>1758.4</v>
      </c>
      <c r="D4757" s="2">
        <v>1755.5</v>
      </c>
      <c r="E4757" s="2">
        <v>1771</v>
      </c>
      <c r="F4757" s="2">
        <v>1747.4</v>
      </c>
      <c r="G4757">
        <v>1.91</v>
      </c>
      <c r="H4757" s="3">
        <v>6.4999999999999997E-3</v>
      </c>
    </row>
    <row r="4758" spans="1:8" x14ac:dyDescent="0.35">
      <c r="A4758">
        <v>244</v>
      </c>
      <c r="B4758" s="1">
        <v>44005</v>
      </c>
      <c r="C4758" s="2">
        <v>1774.1</v>
      </c>
      <c r="D4758" s="2">
        <v>1759.3</v>
      </c>
      <c r="E4758" s="2">
        <v>1777.6</v>
      </c>
      <c r="F4758" s="2">
        <v>1751.7</v>
      </c>
      <c r="G4758">
        <v>1.03</v>
      </c>
      <c r="H4758" s="3">
        <v>8.8999999999999999E-3</v>
      </c>
    </row>
    <row r="4759" spans="1:8" x14ac:dyDescent="0.35">
      <c r="A4759">
        <v>243</v>
      </c>
      <c r="B4759" s="1">
        <v>44006</v>
      </c>
      <c r="C4759" s="2">
        <v>1768.1</v>
      </c>
      <c r="D4759" s="2">
        <v>1777.3</v>
      </c>
      <c r="E4759" s="2">
        <v>1786.3</v>
      </c>
      <c r="F4759" s="2">
        <v>1765</v>
      </c>
      <c r="G4759">
        <v>1.71</v>
      </c>
      <c r="H4759" s="3">
        <v>-3.3999999999999998E-3</v>
      </c>
    </row>
    <row r="4760" spans="1:8" x14ac:dyDescent="0.35">
      <c r="A4760">
        <v>242</v>
      </c>
      <c r="B4760" s="1">
        <v>44007</v>
      </c>
      <c r="C4760" s="2">
        <v>1763.1</v>
      </c>
      <c r="D4760" s="2">
        <v>1760.7</v>
      </c>
      <c r="E4760" s="2">
        <v>1771.7</v>
      </c>
      <c r="F4760" s="2">
        <v>1760.4</v>
      </c>
      <c r="G4760">
        <v>0.48</v>
      </c>
      <c r="H4760" s="3">
        <v>-2.8E-3</v>
      </c>
    </row>
    <row r="4761" spans="1:8" x14ac:dyDescent="0.35">
      <c r="A4761">
        <v>241</v>
      </c>
      <c r="B4761" s="1">
        <v>44008</v>
      </c>
      <c r="C4761" s="2">
        <v>1773.3</v>
      </c>
      <c r="D4761" s="2">
        <v>1768.2</v>
      </c>
      <c r="E4761" s="2">
        <v>1778.5</v>
      </c>
      <c r="F4761" s="2">
        <v>1748.4</v>
      </c>
      <c r="G4761">
        <v>0.64</v>
      </c>
      <c r="H4761" s="3">
        <v>5.7999999999999996E-3</v>
      </c>
    </row>
    <row r="4762" spans="1:8" x14ac:dyDescent="0.35">
      <c r="A4762">
        <v>240</v>
      </c>
      <c r="B4762" s="1">
        <v>44011</v>
      </c>
      <c r="C4762" s="2">
        <v>1781.2</v>
      </c>
      <c r="D4762" s="2">
        <v>1789.2</v>
      </c>
      <c r="E4762" s="2">
        <v>1790.4</v>
      </c>
      <c r="F4762" s="2">
        <v>1776.5</v>
      </c>
      <c r="G4762">
        <v>130.51</v>
      </c>
      <c r="H4762" s="3">
        <v>4.4999999999999997E-3</v>
      </c>
    </row>
    <row r="4763" spans="1:8" x14ac:dyDescent="0.35">
      <c r="A4763">
        <v>239</v>
      </c>
      <c r="B4763" s="1">
        <v>44012</v>
      </c>
      <c r="C4763" s="2">
        <v>1800.5</v>
      </c>
      <c r="D4763" s="2">
        <v>1784.2</v>
      </c>
      <c r="E4763" s="2">
        <v>1804</v>
      </c>
      <c r="F4763" s="2">
        <v>1774.8</v>
      </c>
      <c r="G4763">
        <v>199.42</v>
      </c>
      <c r="H4763" s="3">
        <v>1.0800000000000001E-2</v>
      </c>
    </row>
    <row r="4764" spans="1:8" x14ac:dyDescent="0.35">
      <c r="A4764">
        <v>238</v>
      </c>
      <c r="B4764" s="1">
        <v>44013</v>
      </c>
      <c r="C4764" s="2">
        <v>1779.9</v>
      </c>
      <c r="D4764" s="2">
        <v>1798.9</v>
      </c>
      <c r="E4764" s="2">
        <v>1807.7</v>
      </c>
      <c r="F4764" s="2">
        <v>1767.9</v>
      </c>
      <c r="G4764">
        <v>263.25</v>
      </c>
      <c r="H4764" s="3">
        <v>-1.14E-2</v>
      </c>
    </row>
    <row r="4765" spans="1:8" x14ac:dyDescent="0.35">
      <c r="A4765">
        <v>237</v>
      </c>
      <c r="B4765" s="1">
        <v>44014</v>
      </c>
      <c r="C4765" s="2">
        <v>1790</v>
      </c>
      <c r="D4765" s="2">
        <v>1779</v>
      </c>
      <c r="E4765" s="2">
        <v>1791.7</v>
      </c>
      <c r="F4765" s="2">
        <v>1766.3</v>
      </c>
      <c r="G4765">
        <v>186.31</v>
      </c>
      <c r="H4765" s="3">
        <v>5.7000000000000002E-3</v>
      </c>
    </row>
    <row r="4766" spans="1:8" x14ac:dyDescent="0.35">
      <c r="A4766">
        <v>236</v>
      </c>
      <c r="B4766" s="1">
        <v>44015</v>
      </c>
      <c r="C4766" s="2">
        <v>1793.5</v>
      </c>
      <c r="D4766" s="2">
        <v>1787.9</v>
      </c>
      <c r="E4766" s="2">
        <v>1799</v>
      </c>
      <c r="F4766" s="2">
        <v>1779.2</v>
      </c>
      <c r="G4766">
        <v>184.65</v>
      </c>
      <c r="H4766" s="3">
        <v>2E-3</v>
      </c>
    </row>
    <row r="4767" spans="1:8" x14ac:dyDescent="0.35">
      <c r="A4767">
        <v>235</v>
      </c>
      <c r="B4767" s="1">
        <v>44018</v>
      </c>
      <c r="C4767" s="2">
        <v>1793.5</v>
      </c>
      <c r="D4767" s="2">
        <v>1787.9</v>
      </c>
      <c r="E4767" s="2">
        <v>1799</v>
      </c>
      <c r="F4767" s="2">
        <v>1779.2</v>
      </c>
      <c r="G4767">
        <v>184.65</v>
      </c>
      <c r="H4767" s="3">
        <v>0</v>
      </c>
    </row>
    <row r="4768" spans="1:8" x14ac:dyDescent="0.35">
      <c r="A4768">
        <v>234</v>
      </c>
      <c r="B4768" s="1">
        <v>44019</v>
      </c>
      <c r="C4768" s="2">
        <v>1809.9</v>
      </c>
      <c r="D4768" s="2">
        <v>1793.9</v>
      </c>
      <c r="E4768" s="2">
        <v>1810.8</v>
      </c>
      <c r="F4768" s="2">
        <v>1781.2</v>
      </c>
      <c r="G4768">
        <v>221.73</v>
      </c>
      <c r="H4768" s="3">
        <v>9.1000000000000004E-3</v>
      </c>
    </row>
    <row r="4769" spans="1:8" x14ac:dyDescent="0.35">
      <c r="A4769">
        <v>233</v>
      </c>
      <c r="B4769" s="1">
        <v>44020</v>
      </c>
      <c r="C4769" s="2">
        <v>1820.6</v>
      </c>
      <c r="D4769" s="2">
        <v>1807.9</v>
      </c>
      <c r="E4769" s="2">
        <v>1829.8</v>
      </c>
      <c r="F4769" s="2">
        <v>1803.8</v>
      </c>
      <c r="G4769">
        <v>247.5</v>
      </c>
      <c r="H4769" s="3">
        <v>5.8999999999999999E-3</v>
      </c>
    </row>
    <row r="4770" spans="1:8" x14ac:dyDescent="0.35">
      <c r="A4770">
        <v>232</v>
      </c>
      <c r="B4770" s="1">
        <v>44021</v>
      </c>
      <c r="C4770" s="2">
        <v>1803.8</v>
      </c>
      <c r="D4770" s="2">
        <v>1818.8</v>
      </c>
      <c r="E4770" s="2">
        <v>1825.5</v>
      </c>
      <c r="F4770" s="2">
        <v>1799.6</v>
      </c>
      <c r="G4770">
        <v>283.37</v>
      </c>
      <c r="H4770" s="3">
        <v>-9.1999999999999998E-3</v>
      </c>
    </row>
    <row r="4771" spans="1:8" x14ac:dyDescent="0.35">
      <c r="A4771">
        <v>231</v>
      </c>
      <c r="B4771" s="1">
        <v>44022</v>
      </c>
      <c r="C4771" s="2">
        <v>1801.9</v>
      </c>
      <c r="D4771" s="2">
        <v>1808.4</v>
      </c>
      <c r="E4771" s="2">
        <v>1817</v>
      </c>
      <c r="F4771" s="2">
        <v>1796.5</v>
      </c>
      <c r="G4771">
        <v>223.83</v>
      </c>
      <c r="H4771" s="3">
        <v>-1.1000000000000001E-3</v>
      </c>
    </row>
    <row r="4772" spans="1:8" x14ac:dyDescent="0.35">
      <c r="A4772">
        <v>230</v>
      </c>
      <c r="B4772" s="1">
        <v>44025</v>
      </c>
      <c r="C4772" s="2">
        <v>1814.1</v>
      </c>
      <c r="D4772" s="2">
        <v>1803.4</v>
      </c>
      <c r="E4772" s="2">
        <v>1818.8</v>
      </c>
      <c r="F4772" s="2">
        <v>1802.1</v>
      </c>
      <c r="G4772">
        <v>230.4</v>
      </c>
      <c r="H4772" s="3">
        <v>6.7999999999999996E-3</v>
      </c>
    </row>
    <row r="4773" spans="1:8" x14ac:dyDescent="0.35">
      <c r="A4773">
        <v>229</v>
      </c>
      <c r="B4773" s="1">
        <v>44026</v>
      </c>
      <c r="C4773" s="2">
        <v>1813.4</v>
      </c>
      <c r="D4773" s="2">
        <v>1805.2</v>
      </c>
      <c r="E4773" s="2">
        <v>1815</v>
      </c>
      <c r="F4773" s="2">
        <v>1791.1</v>
      </c>
      <c r="G4773">
        <v>253.21</v>
      </c>
      <c r="H4773" s="3">
        <v>-4.0000000000000002E-4</v>
      </c>
    </row>
    <row r="4774" spans="1:8" x14ac:dyDescent="0.35">
      <c r="A4774">
        <v>228</v>
      </c>
      <c r="B4774" s="1">
        <v>44027</v>
      </c>
      <c r="C4774" s="2">
        <v>1813.8</v>
      </c>
      <c r="D4774" s="2">
        <v>1811.1</v>
      </c>
      <c r="E4774" s="2">
        <v>1819.5</v>
      </c>
      <c r="F4774" s="2">
        <v>1804</v>
      </c>
      <c r="G4774">
        <v>183.06</v>
      </c>
      <c r="H4774" s="3">
        <v>2.0000000000000001E-4</v>
      </c>
    </row>
    <row r="4775" spans="1:8" x14ac:dyDescent="0.35">
      <c r="A4775">
        <v>227</v>
      </c>
      <c r="B4775" s="1">
        <v>44028</v>
      </c>
      <c r="C4775" s="2">
        <v>1800.3</v>
      </c>
      <c r="D4775" s="2">
        <v>1813.1</v>
      </c>
      <c r="E4775" s="2">
        <v>1816.2</v>
      </c>
      <c r="F4775" s="2">
        <v>1794.1</v>
      </c>
      <c r="G4775">
        <v>196.57</v>
      </c>
      <c r="H4775" s="3">
        <v>-7.4000000000000003E-3</v>
      </c>
    </row>
    <row r="4776" spans="1:8" x14ac:dyDescent="0.35">
      <c r="A4776">
        <v>226</v>
      </c>
      <c r="B4776" s="1">
        <v>44029</v>
      </c>
      <c r="C4776" s="2">
        <v>1810</v>
      </c>
      <c r="D4776" s="2">
        <v>1796.9</v>
      </c>
      <c r="E4776" s="2">
        <v>1813.9</v>
      </c>
      <c r="F4776" s="2">
        <v>1795.2</v>
      </c>
      <c r="G4776">
        <v>167.01</v>
      </c>
      <c r="H4776" s="3">
        <v>5.4000000000000003E-3</v>
      </c>
    </row>
    <row r="4777" spans="1:8" x14ac:dyDescent="0.35">
      <c r="A4777">
        <v>225</v>
      </c>
      <c r="B4777" s="1">
        <v>44032</v>
      </c>
      <c r="C4777" s="2">
        <v>1817.4</v>
      </c>
      <c r="D4777" s="2">
        <v>1812.3</v>
      </c>
      <c r="E4777" s="2">
        <v>1823.4</v>
      </c>
      <c r="F4777" s="2">
        <v>1806.6</v>
      </c>
      <c r="G4777">
        <v>177.74</v>
      </c>
      <c r="H4777" s="3">
        <v>4.1000000000000003E-3</v>
      </c>
    </row>
    <row r="4778" spans="1:8" x14ac:dyDescent="0.35">
      <c r="A4778">
        <v>224</v>
      </c>
      <c r="B4778" s="1">
        <v>44033</v>
      </c>
      <c r="C4778" s="2">
        <v>1843.9</v>
      </c>
      <c r="D4778" s="2">
        <v>1819.6</v>
      </c>
      <c r="E4778" s="2">
        <v>1844.9</v>
      </c>
      <c r="F4778" s="2">
        <v>1817.2</v>
      </c>
      <c r="G4778">
        <v>271.08999999999997</v>
      </c>
      <c r="H4778" s="3">
        <v>1.46E-2</v>
      </c>
    </row>
    <row r="4779" spans="1:8" x14ac:dyDescent="0.35">
      <c r="A4779">
        <v>223</v>
      </c>
      <c r="B4779" s="1">
        <v>44034</v>
      </c>
      <c r="C4779" s="2">
        <v>1865.1</v>
      </c>
      <c r="D4779" s="2">
        <v>1842.8</v>
      </c>
      <c r="E4779" s="2">
        <v>1871.8</v>
      </c>
      <c r="F4779" s="2">
        <v>1842.1</v>
      </c>
      <c r="G4779">
        <v>382.23</v>
      </c>
      <c r="H4779" s="3">
        <v>1.15E-2</v>
      </c>
    </row>
    <row r="4780" spans="1:8" x14ac:dyDescent="0.35">
      <c r="A4780">
        <v>222</v>
      </c>
      <c r="B4780" s="1">
        <v>44035</v>
      </c>
      <c r="C4780" s="2">
        <v>1890</v>
      </c>
      <c r="D4780" s="2">
        <v>1871.6</v>
      </c>
      <c r="E4780" s="2">
        <v>1897.7</v>
      </c>
      <c r="F4780" s="2">
        <v>1863.1</v>
      </c>
      <c r="G4780">
        <v>418.75</v>
      </c>
      <c r="H4780" s="3">
        <v>1.34E-2</v>
      </c>
    </row>
    <row r="4781" spans="1:8" x14ac:dyDescent="0.35">
      <c r="A4781">
        <v>221</v>
      </c>
      <c r="B4781" s="1">
        <v>44036</v>
      </c>
      <c r="C4781" s="2">
        <v>1897.5</v>
      </c>
      <c r="D4781" s="2">
        <v>1884.9</v>
      </c>
      <c r="E4781" s="2">
        <v>1904.6</v>
      </c>
      <c r="F4781" s="2">
        <v>1880.5</v>
      </c>
      <c r="G4781">
        <v>300.17</v>
      </c>
      <c r="H4781" s="3">
        <v>4.0000000000000001E-3</v>
      </c>
    </row>
    <row r="4782" spans="1:8" x14ac:dyDescent="0.35">
      <c r="A4782">
        <v>220</v>
      </c>
      <c r="B4782" s="1">
        <v>44039</v>
      </c>
      <c r="C4782" s="2">
        <v>1931</v>
      </c>
      <c r="D4782" s="2">
        <v>1901.2</v>
      </c>
      <c r="E4782" s="2">
        <v>1941.9</v>
      </c>
      <c r="F4782" s="2">
        <v>1899</v>
      </c>
      <c r="G4782">
        <v>428.23</v>
      </c>
      <c r="H4782" s="3">
        <v>1.77E-2</v>
      </c>
    </row>
    <row r="4783" spans="1:8" x14ac:dyDescent="0.35">
      <c r="A4783">
        <v>219</v>
      </c>
      <c r="B4783" s="1">
        <v>44040</v>
      </c>
      <c r="C4783" s="2">
        <v>1944.6</v>
      </c>
      <c r="D4783" s="2">
        <v>1937.1</v>
      </c>
      <c r="E4783" s="2">
        <v>1974.7</v>
      </c>
      <c r="F4783" s="2">
        <v>1900.2</v>
      </c>
      <c r="G4783">
        <v>434.45</v>
      </c>
      <c r="H4783" s="3">
        <v>7.0000000000000001E-3</v>
      </c>
    </row>
    <row r="4784" spans="1:8" x14ac:dyDescent="0.35">
      <c r="A4784">
        <v>218</v>
      </c>
      <c r="B4784" s="1">
        <v>44041</v>
      </c>
      <c r="C4784" s="2">
        <v>1953.4</v>
      </c>
      <c r="D4784" s="2">
        <v>1950.6</v>
      </c>
      <c r="E4784" s="2">
        <v>1974.9</v>
      </c>
      <c r="F4784" s="2">
        <v>1935.2</v>
      </c>
      <c r="G4784">
        <v>209.84</v>
      </c>
      <c r="H4784" s="3">
        <v>4.4999999999999997E-3</v>
      </c>
    </row>
    <row r="4785" spans="1:8" x14ac:dyDescent="0.35">
      <c r="A4785">
        <v>217</v>
      </c>
      <c r="B4785" s="1">
        <v>44042</v>
      </c>
      <c r="C4785" s="2">
        <v>1949.5</v>
      </c>
      <c r="D4785" s="2">
        <v>1970.8</v>
      </c>
      <c r="E4785" s="2">
        <v>1971.1</v>
      </c>
      <c r="F4785" s="2">
        <v>1936.4</v>
      </c>
      <c r="G4785">
        <v>5.71</v>
      </c>
      <c r="H4785" s="3">
        <v>-2E-3</v>
      </c>
    </row>
    <row r="4786" spans="1:8" x14ac:dyDescent="0.35">
      <c r="A4786">
        <v>216</v>
      </c>
      <c r="B4786" s="1">
        <v>44043</v>
      </c>
      <c r="C4786" s="2">
        <v>1968</v>
      </c>
      <c r="D4786" s="2">
        <v>1957</v>
      </c>
      <c r="E4786" s="2">
        <v>1985.7</v>
      </c>
      <c r="F4786" s="2">
        <v>1954.3</v>
      </c>
      <c r="G4786">
        <v>5.17</v>
      </c>
      <c r="H4786" s="3">
        <v>9.4999999999999998E-3</v>
      </c>
    </row>
    <row r="4787" spans="1:8" x14ac:dyDescent="0.35">
      <c r="A4787">
        <v>215</v>
      </c>
      <c r="B4787" s="1">
        <v>44046</v>
      </c>
      <c r="C4787" s="2">
        <v>1969.5</v>
      </c>
      <c r="D4787" s="2">
        <v>1979.7</v>
      </c>
      <c r="E4787" s="2">
        <v>1992.1</v>
      </c>
      <c r="F4787" s="2">
        <v>1958.5</v>
      </c>
      <c r="G4787">
        <v>2.82</v>
      </c>
      <c r="H4787" s="3">
        <v>8.0000000000000004E-4</v>
      </c>
    </row>
    <row r="4788" spans="1:8" x14ac:dyDescent="0.35">
      <c r="A4788">
        <v>214</v>
      </c>
      <c r="B4788" s="1">
        <v>44047</v>
      </c>
      <c r="C4788" s="2">
        <v>2004.2</v>
      </c>
      <c r="D4788" s="2">
        <v>1976.6</v>
      </c>
      <c r="E4788" s="2">
        <v>2020.5</v>
      </c>
      <c r="F4788" s="2">
        <v>1968.1</v>
      </c>
      <c r="G4788">
        <v>3.91</v>
      </c>
      <c r="H4788" s="3">
        <v>1.7600000000000001E-2</v>
      </c>
    </row>
    <row r="4789" spans="1:8" x14ac:dyDescent="0.35">
      <c r="A4789">
        <v>213</v>
      </c>
      <c r="B4789" s="1">
        <v>44048</v>
      </c>
      <c r="C4789" s="2">
        <v>2032.9</v>
      </c>
      <c r="D4789" s="2">
        <v>2020.2</v>
      </c>
      <c r="E4789" s="2">
        <v>2053.5</v>
      </c>
      <c r="F4789" s="2">
        <v>2011.2</v>
      </c>
      <c r="G4789">
        <v>4.75</v>
      </c>
      <c r="H4789" s="3">
        <v>1.43E-2</v>
      </c>
    </row>
    <row r="4790" spans="1:8" x14ac:dyDescent="0.35">
      <c r="A4790">
        <v>212</v>
      </c>
      <c r="B4790" s="1">
        <v>44049</v>
      </c>
      <c r="C4790" s="2">
        <v>2054.6</v>
      </c>
      <c r="D4790" s="2">
        <v>2036.9</v>
      </c>
      <c r="E4790" s="2">
        <v>2065.1</v>
      </c>
      <c r="F4790" s="2">
        <v>2033.6</v>
      </c>
      <c r="G4790">
        <v>2.61</v>
      </c>
      <c r="H4790" s="3">
        <v>1.0699999999999999E-2</v>
      </c>
    </row>
    <row r="4791" spans="1:8" x14ac:dyDescent="0.35">
      <c r="A4791">
        <v>211</v>
      </c>
      <c r="B4791" s="1">
        <v>44050</v>
      </c>
      <c r="C4791" s="2">
        <v>2014.3</v>
      </c>
      <c r="D4791" s="2">
        <v>2062.4</v>
      </c>
      <c r="E4791" s="2">
        <v>2074</v>
      </c>
      <c r="F4791" s="2">
        <v>2011</v>
      </c>
      <c r="G4791">
        <v>4.37</v>
      </c>
      <c r="H4791" s="3">
        <v>-1.9599999999999999E-2</v>
      </c>
    </row>
    <row r="4792" spans="1:8" x14ac:dyDescent="0.35">
      <c r="A4792">
        <v>210</v>
      </c>
      <c r="B4792" s="1">
        <v>44053</v>
      </c>
      <c r="C4792" s="2">
        <v>2027.3</v>
      </c>
      <c r="D4792" s="2">
        <v>2032</v>
      </c>
      <c r="E4792" s="2">
        <v>2047.3</v>
      </c>
      <c r="F4792" s="2">
        <v>2015.7</v>
      </c>
      <c r="G4792">
        <v>2.5499999999999998</v>
      </c>
      <c r="H4792" s="3">
        <v>6.4999999999999997E-3</v>
      </c>
    </row>
    <row r="4793" spans="1:8" x14ac:dyDescent="0.35">
      <c r="A4793">
        <v>209</v>
      </c>
      <c r="B4793" s="1">
        <v>44054</v>
      </c>
      <c r="C4793" s="2">
        <v>1935.7</v>
      </c>
      <c r="D4793" s="2">
        <v>2024.2</v>
      </c>
      <c r="E4793" s="2">
        <v>2027</v>
      </c>
      <c r="F4793" s="2">
        <v>1900.9</v>
      </c>
      <c r="G4793">
        <v>6.16</v>
      </c>
      <c r="H4793" s="3">
        <v>-4.5199999999999997E-2</v>
      </c>
    </row>
    <row r="4794" spans="1:8" x14ac:dyDescent="0.35">
      <c r="A4794">
        <v>208</v>
      </c>
      <c r="B4794" s="1">
        <v>44055</v>
      </c>
      <c r="C4794" s="2">
        <v>1937.5</v>
      </c>
      <c r="D4794" s="2">
        <v>1910.2</v>
      </c>
      <c r="E4794" s="2">
        <v>1948.7</v>
      </c>
      <c r="F4794" s="2">
        <v>1863.7</v>
      </c>
      <c r="G4794">
        <v>4.16</v>
      </c>
      <c r="H4794" s="3">
        <v>8.9999999999999998E-4</v>
      </c>
    </row>
    <row r="4795" spans="1:8" x14ac:dyDescent="0.35">
      <c r="A4795">
        <v>207</v>
      </c>
      <c r="B4795" s="1">
        <v>44056</v>
      </c>
      <c r="C4795" s="2">
        <v>1959.3</v>
      </c>
      <c r="D4795" s="2">
        <v>1918.6</v>
      </c>
      <c r="E4795" s="2">
        <v>1963.5</v>
      </c>
      <c r="F4795" s="2">
        <v>1911.7</v>
      </c>
      <c r="G4795">
        <v>2.5</v>
      </c>
      <c r="H4795" s="3">
        <v>1.1299999999999999E-2</v>
      </c>
    </row>
    <row r="4796" spans="1:8" x14ac:dyDescent="0.35">
      <c r="A4796">
        <v>206</v>
      </c>
      <c r="B4796" s="1">
        <v>44057</v>
      </c>
      <c r="C4796" s="2">
        <v>1938.8</v>
      </c>
      <c r="D4796" s="2">
        <v>1952.1</v>
      </c>
      <c r="E4796" s="2">
        <v>1958.3</v>
      </c>
      <c r="F4796" s="2">
        <v>1930.2</v>
      </c>
      <c r="G4796">
        <v>1.26</v>
      </c>
      <c r="H4796" s="3">
        <v>-1.0500000000000001E-2</v>
      </c>
    </row>
    <row r="4797" spans="1:8" x14ac:dyDescent="0.35">
      <c r="A4797">
        <v>205</v>
      </c>
      <c r="B4797" s="1">
        <v>44060</v>
      </c>
      <c r="C4797" s="2">
        <v>1987.1</v>
      </c>
      <c r="D4797" s="2">
        <v>1945.2</v>
      </c>
      <c r="E4797" s="2">
        <v>1988.6</v>
      </c>
      <c r="F4797" s="2">
        <v>1930.8</v>
      </c>
      <c r="G4797">
        <v>1.77</v>
      </c>
      <c r="H4797" s="3">
        <v>2.4899999999999999E-2</v>
      </c>
    </row>
    <row r="4798" spans="1:8" x14ac:dyDescent="0.35">
      <c r="A4798">
        <v>204</v>
      </c>
      <c r="B4798" s="1">
        <v>44061</v>
      </c>
      <c r="C4798" s="2">
        <v>2001.6</v>
      </c>
      <c r="D4798" s="2">
        <v>1981.6</v>
      </c>
      <c r="E4798" s="2">
        <v>2013</v>
      </c>
      <c r="F4798" s="2">
        <v>1973.6</v>
      </c>
      <c r="G4798">
        <v>1.7</v>
      </c>
      <c r="H4798" s="3">
        <v>7.3000000000000001E-3</v>
      </c>
    </row>
    <row r="4799" spans="1:8" x14ac:dyDescent="0.35">
      <c r="A4799">
        <v>203</v>
      </c>
      <c r="B4799" s="1">
        <v>44062</v>
      </c>
      <c r="C4799" s="2">
        <v>1960.5</v>
      </c>
      <c r="D4799" s="2">
        <v>2001.5</v>
      </c>
      <c r="E4799" s="2">
        <v>2003</v>
      </c>
      <c r="F4799" s="2">
        <v>1920.8</v>
      </c>
      <c r="G4799">
        <v>2.83</v>
      </c>
      <c r="H4799" s="3">
        <v>-2.0500000000000001E-2</v>
      </c>
    </row>
    <row r="4800" spans="1:8" x14ac:dyDescent="0.35">
      <c r="A4800">
        <v>202</v>
      </c>
      <c r="B4800" s="1">
        <v>44063</v>
      </c>
      <c r="C4800" s="2">
        <v>1935.4</v>
      </c>
      <c r="D4800" s="2">
        <v>1924.6</v>
      </c>
      <c r="E4800" s="2">
        <v>1951.5</v>
      </c>
      <c r="F4800" s="2">
        <v>1920</v>
      </c>
      <c r="G4800">
        <v>2.0699999999999998</v>
      </c>
      <c r="H4800" s="3">
        <v>-1.2800000000000001E-2</v>
      </c>
    </row>
    <row r="4801" spans="1:8" x14ac:dyDescent="0.35">
      <c r="A4801">
        <v>201</v>
      </c>
      <c r="B4801" s="1">
        <v>44064</v>
      </c>
      <c r="C4801" s="2">
        <v>1936</v>
      </c>
      <c r="D4801" s="2">
        <v>1945.8</v>
      </c>
      <c r="E4801" s="2">
        <v>1950.4</v>
      </c>
      <c r="F4801" s="2">
        <v>1908.2</v>
      </c>
      <c r="G4801">
        <v>1.73</v>
      </c>
      <c r="H4801" s="3">
        <v>2.9999999999999997E-4</v>
      </c>
    </row>
    <row r="4802" spans="1:8" x14ac:dyDescent="0.35">
      <c r="A4802">
        <v>200</v>
      </c>
      <c r="B4802" s="1">
        <v>44067</v>
      </c>
      <c r="C4802" s="2">
        <v>1928.6</v>
      </c>
      <c r="D4802" s="2">
        <v>1937.2</v>
      </c>
      <c r="E4802" s="2">
        <v>1959.2</v>
      </c>
      <c r="F4802" s="2">
        <v>1920.1</v>
      </c>
      <c r="G4802">
        <v>1.41</v>
      </c>
      <c r="H4802" s="3">
        <v>-3.8E-3</v>
      </c>
    </row>
    <row r="4803" spans="1:8" x14ac:dyDescent="0.35">
      <c r="A4803">
        <v>199</v>
      </c>
      <c r="B4803" s="1">
        <v>44068</v>
      </c>
      <c r="C4803" s="2">
        <v>1912.5</v>
      </c>
      <c r="D4803" s="2">
        <v>1925.4</v>
      </c>
      <c r="E4803" s="2">
        <v>1932.9</v>
      </c>
      <c r="F4803" s="2">
        <v>1909.4</v>
      </c>
      <c r="G4803">
        <v>1.66</v>
      </c>
      <c r="H4803" s="3">
        <v>-8.3000000000000001E-3</v>
      </c>
    </row>
    <row r="4804" spans="1:8" x14ac:dyDescent="0.35">
      <c r="A4804">
        <v>198</v>
      </c>
      <c r="B4804" s="1">
        <v>44069</v>
      </c>
      <c r="C4804" s="2">
        <v>1941.7</v>
      </c>
      <c r="D4804" s="2">
        <v>1927.6</v>
      </c>
      <c r="E4804" s="2">
        <v>1952.6</v>
      </c>
      <c r="F4804" s="2">
        <v>1899.1</v>
      </c>
      <c r="G4804">
        <v>3.29</v>
      </c>
      <c r="H4804" s="3">
        <v>1.5299999999999999E-2</v>
      </c>
    </row>
    <row r="4805" spans="1:8" x14ac:dyDescent="0.35">
      <c r="A4805">
        <v>197</v>
      </c>
      <c r="B4805" s="1">
        <v>44070</v>
      </c>
      <c r="C4805" s="2">
        <v>1922.3</v>
      </c>
      <c r="D4805" s="2">
        <v>1950.9</v>
      </c>
      <c r="E4805" s="2">
        <v>1973.8</v>
      </c>
      <c r="F4805" s="2">
        <v>1907.7</v>
      </c>
      <c r="G4805">
        <v>2.2999999999999998</v>
      </c>
      <c r="H4805" s="3">
        <v>-0.01</v>
      </c>
    </row>
    <row r="4806" spans="1:8" x14ac:dyDescent="0.35">
      <c r="A4806">
        <v>196</v>
      </c>
      <c r="B4806" s="1">
        <v>44071</v>
      </c>
      <c r="C4806" s="2">
        <v>1966.8</v>
      </c>
      <c r="D4806" s="2">
        <v>1930.1</v>
      </c>
      <c r="E4806" s="2">
        <v>1974.9</v>
      </c>
      <c r="F4806" s="2">
        <v>1921.2</v>
      </c>
      <c r="G4806">
        <v>11.76</v>
      </c>
      <c r="H4806" s="3">
        <v>2.3099999999999999E-2</v>
      </c>
    </row>
    <row r="4807" spans="1:8" x14ac:dyDescent="0.35">
      <c r="A4807">
        <v>195</v>
      </c>
      <c r="B4807" s="1">
        <v>44074</v>
      </c>
      <c r="C4807" s="2">
        <v>1970.5</v>
      </c>
      <c r="D4807" s="2">
        <v>1966.7</v>
      </c>
      <c r="E4807" s="2">
        <v>1977.7</v>
      </c>
      <c r="F4807" s="2">
        <v>1955</v>
      </c>
      <c r="G4807">
        <v>7.16</v>
      </c>
      <c r="H4807" s="3">
        <v>1.9E-3</v>
      </c>
    </row>
    <row r="4808" spans="1:8" x14ac:dyDescent="0.35">
      <c r="A4808">
        <v>194</v>
      </c>
      <c r="B4808" s="1">
        <v>44075</v>
      </c>
      <c r="C4808" s="2">
        <v>1970.8</v>
      </c>
      <c r="D4808" s="2">
        <v>1965.9</v>
      </c>
      <c r="E4808" s="2">
        <v>1992.5</v>
      </c>
      <c r="F4808" s="2">
        <v>1961.2</v>
      </c>
      <c r="G4808">
        <v>10.95</v>
      </c>
      <c r="H4808" s="3">
        <v>2.0000000000000001E-4</v>
      </c>
    </row>
    <row r="4809" spans="1:8" x14ac:dyDescent="0.35">
      <c r="A4809">
        <v>193</v>
      </c>
      <c r="B4809" s="1">
        <v>44076</v>
      </c>
      <c r="C4809" s="2">
        <v>1936.9</v>
      </c>
      <c r="D4809" s="2">
        <v>1967.9</v>
      </c>
      <c r="E4809" s="2">
        <v>1972.4</v>
      </c>
      <c r="F4809" s="2">
        <v>1931.5</v>
      </c>
      <c r="G4809">
        <v>10.84</v>
      </c>
      <c r="H4809" s="3">
        <v>-1.72E-2</v>
      </c>
    </row>
    <row r="4810" spans="1:8" x14ac:dyDescent="0.35">
      <c r="A4810">
        <v>192</v>
      </c>
      <c r="B4810" s="1">
        <v>44077</v>
      </c>
      <c r="C4810" s="2">
        <v>1930.2</v>
      </c>
      <c r="D4810" s="2">
        <v>1941.8</v>
      </c>
      <c r="E4810" s="2">
        <v>1948.4</v>
      </c>
      <c r="F4810" s="2">
        <v>1919.7</v>
      </c>
      <c r="G4810">
        <v>8.94</v>
      </c>
      <c r="H4810" s="3">
        <v>-3.5000000000000001E-3</v>
      </c>
    </row>
    <row r="4811" spans="1:8" x14ac:dyDescent="0.35">
      <c r="A4811">
        <v>191</v>
      </c>
      <c r="B4811" s="1">
        <v>44078</v>
      </c>
      <c r="C4811" s="2">
        <v>1926.2</v>
      </c>
      <c r="D4811" s="2">
        <v>1931.9</v>
      </c>
      <c r="E4811" s="2">
        <v>1948.8</v>
      </c>
      <c r="F4811" s="2">
        <v>1914.6</v>
      </c>
      <c r="G4811">
        <v>10.62</v>
      </c>
      <c r="H4811" s="3">
        <v>-2.0999999999999999E-3</v>
      </c>
    </row>
    <row r="4812" spans="1:8" x14ac:dyDescent="0.35">
      <c r="A4812">
        <v>190</v>
      </c>
      <c r="B4812" s="1">
        <v>44081</v>
      </c>
      <c r="C4812" s="2">
        <v>1943.2</v>
      </c>
      <c r="D4812" s="2">
        <v>1938</v>
      </c>
      <c r="E4812" s="2">
        <v>1948.3</v>
      </c>
      <c r="F4812" s="2">
        <v>1911.7</v>
      </c>
      <c r="G4812">
        <v>416.01</v>
      </c>
      <c r="H4812" s="3">
        <v>8.8000000000000005E-3</v>
      </c>
    </row>
    <row r="4813" spans="1:8" x14ac:dyDescent="0.35">
      <c r="A4813">
        <v>189</v>
      </c>
      <c r="B4813" s="1">
        <v>44082</v>
      </c>
      <c r="C4813" s="2">
        <v>1935.1</v>
      </c>
      <c r="D4813" s="2">
        <v>1930</v>
      </c>
      <c r="E4813" s="2">
        <v>1940.2</v>
      </c>
      <c r="F4813" s="2">
        <v>1904.6</v>
      </c>
      <c r="G4813">
        <v>15.62</v>
      </c>
      <c r="H4813" s="3">
        <v>-4.1999999999999997E-3</v>
      </c>
    </row>
    <row r="4814" spans="1:8" x14ac:dyDescent="0.35">
      <c r="A4814">
        <v>188</v>
      </c>
      <c r="B4814" s="1">
        <v>44083</v>
      </c>
      <c r="C4814" s="2">
        <v>1946.8</v>
      </c>
      <c r="D4814" s="2">
        <v>1932</v>
      </c>
      <c r="E4814" s="2">
        <v>1951.4</v>
      </c>
      <c r="F4814" s="2">
        <v>1918.8</v>
      </c>
      <c r="G4814">
        <v>8.35</v>
      </c>
      <c r="H4814" s="3">
        <v>6.0000000000000001E-3</v>
      </c>
    </row>
    <row r="4815" spans="1:8" x14ac:dyDescent="0.35">
      <c r="A4815">
        <v>187</v>
      </c>
      <c r="B4815" s="1">
        <v>44084</v>
      </c>
      <c r="C4815" s="2">
        <v>1956</v>
      </c>
      <c r="D4815" s="2">
        <v>1947.5</v>
      </c>
      <c r="E4815" s="2">
        <v>1966.6</v>
      </c>
      <c r="F4815" s="2">
        <v>1940.4</v>
      </c>
      <c r="G4815">
        <v>11.35</v>
      </c>
      <c r="H4815" s="3">
        <v>4.7000000000000002E-3</v>
      </c>
    </row>
    <row r="4816" spans="1:8" x14ac:dyDescent="0.35">
      <c r="A4816">
        <v>186</v>
      </c>
      <c r="B4816" s="1">
        <v>44085</v>
      </c>
      <c r="C4816" s="2">
        <v>1939.5</v>
      </c>
      <c r="D4816" s="2">
        <v>1945</v>
      </c>
      <c r="E4816" s="2">
        <v>1954.6</v>
      </c>
      <c r="F4816" s="2">
        <v>1936.2</v>
      </c>
      <c r="G4816">
        <v>8.09</v>
      </c>
      <c r="H4816" s="3">
        <v>-8.3999999999999995E-3</v>
      </c>
    </row>
    <row r="4817" spans="1:8" x14ac:dyDescent="0.35">
      <c r="A4817">
        <v>185</v>
      </c>
      <c r="B4817" s="1">
        <v>44088</v>
      </c>
      <c r="C4817" s="2">
        <v>1954.7</v>
      </c>
      <c r="D4817" s="2">
        <v>1940.3</v>
      </c>
      <c r="E4817" s="2">
        <v>1963.6</v>
      </c>
      <c r="F4817" s="2">
        <v>1937</v>
      </c>
      <c r="G4817">
        <v>6.7</v>
      </c>
      <c r="H4817" s="3">
        <v>7.7999999999999996E-3</v>
      </c>
    </row>
    <row r="4818" spans="1:8" x14ac:dyDescent="0.35">
      <c r="A4818">
        <v>184</v>
      </c>
      <c r="B4818" s="1">
        <v>44089</v>
      </c>
      <c r="C4818" s="2">
        <v>1958</v>
      </c>
      <c r="D4818" s="2">
        <v>1957.6</v>
      </c>
      <c r="E4818" s="2">
        <v>1973.8</v>
      </c>
      <c r="F4818" s="2">
        <v>1947.7</v>
      </c>
      <c r="G4818">
        <v>18.100000000000001</v>
      </c>
      <c r="H4818" s="3">
        <v>1.6999999999999999E-3</v>
      </c>
    </row>
    <row r="4819" spans="1:8" x14ac:dyDescent="0.35">
      <c r="A4819">
        <v>183</v>
      </c>
      <c r="B4819" s="1">
        <v>44090</v>
      </c>
      <c r="C4819" s="2">
        <v>1962</v>
      </c>
      <c r="D4819" s="2">
        <v>1954.3</v>
      </c>
      <c r="E4819" s="2">
        <v>1975.4</v>
      </c>
      <c r="F4819" s="2">
        <v>1949.1</v>
      </c>
      <c r="G4819">
        <v>11.67</v>
      </c>
      <c r="H4819" s="3">
        <v>2E-3</v>
      </c>
    </row>
    <row r="4820" spans="1:8" x14ac:dyDescent="0.35">
      <c r="A4820">
        <v>182</v>
      </c>
      <c r="B4820" s="1">
        <v>44091</v>
      </c>
      <c r="C4820" s="2">
        <v>1941.3</v>
      </c>
      <c r="D4820" s="2">
        <v>1959.6</v>
      </c>
      <c r="E4820" s="2">
        <v>1960.5</v>
      </c>
      <c r="F4820" s="2">
        <v>1930.2</v>
      </c>
      <c r="G4820">
        <v>12.1</v>
      </c>
      <c r="H4820" s="3">
        <v>-1.06E-2</v>
      </c>
    </row>
    <row r="4821" spans="1:8" x14ac:dyDescent="0.35">
      <c r="A4821">
        <v>181</v>
      </c>
      <c r="B4821" s="1">
        <v>44092</v>
      </c>
      <c r="C4821" s="2">
        <v>1953.2</v>
      </c>
      <c r="D4821" s="2">
        <v>1944</v>
      </c>
      <c r="E4821" s="2">
        <v>1959.1</v>
      </c>
      <c r="F4821" s="2">
        <v>1942.9</v>
      </c>
      <c r="G4821">
        <v>6.45</v>
      </c>
      <c r="H4821" s="3">
        <v>6.1000000000000004E-3</v>
      </c>
    </row>
    <row r="4822" spans="1:8" x14ac:dyDescent="0.35">
      <c r="A4822">
        <v>180</v>
      </c>
      <c r="B4822" s="1">
        <v>44095</v>
      </c>
      <c r="C4822" s="2">
        <v>1902.1</v>
      </c>
      <c r="D4822" s="2">
        <v>1948.3</v>
      </c>
      <c r="E4822" s="2">
        <v>1954.1</v>
      </c>
      <c r="F4822" s="2">
        <v>1878.5</v>
      </c>
      <c r="G4822">
        <v>18.21</v>
      </c>
      <c r="H4822" s="3">
        <v>-2.6200000000000001E-2</v>
      </c>
    </row>
    <row r="4823" spans="1:8" x14ac:dyDescent="0.35">
      <c r="A4823">
        <v>179</v>
      </c>
      <c r="B4823" s="1">
        <v>44096</v>
      </c>
      <c r="C4823" s="2">
        <v>1899.3</v>
      </c>
      <c r="D4823" s="2">
        <v>1909.1</v>
      </c>
      <c r="E4823" s="2">
        <v>1916.8</v>
      </c>
      <c r="F4823" s="2">
        <v>1890.7</v>
      </c>
      <c r="G4823">
        <v>11.15</v>
      </c>
      <c r="H4823" s="3">
        <v>-1.5E-3</v>
      </c>
    </row>
    <row r="4824" spans="1:8" x14ac:dyDescent="0.35">
      <c r="A4824">
        <v>178</v>
      </c>
      <c r="B4824" s="1">
        <v>44097</v>
      </c>
      <c r="C4824" s="2">
        <v>1860.5</v>
      </c>
      <c r="D4824" s="2">
        <v>1895</v>
      </c>
      <c r="E4824" s="2">
        <v>1901.6</v>
      </c>
      <c r="F4824" s="2">
        <v>1848</v>
      </c>
      <c r="G4824">
        <v>18.93</v>
      </c>
      <c r="H4824" s="3">
        <v>-2.0400000000000001E-2</v>
      </c>
    </row>
    <row r="4825" spans="1:8" x14ac:dyDescent="0.35">
      <c r="A4825">
        <v>177</v>
      </c>
      <c r="B4825" s="1">
        <v>44098</v>
      </c>
      <c r="C4825" s="2">
        <v>1868.9</v>
      </c>
      <c r="D4825" s="2">
        <v>1859.4</v>
      </c>
      <c r="E4825" s="2">
        <v>1872.8</v>
      </c>
      <c r="F4825" s="2">
        <v>1843</v>
      </c>
      <c r="G4825">
        <v>19.91</v>
      </c>
      <c r="H4825" s="3">
        <v>4.4999999999999997E-3</v>
      </c>
    </row>
    <row r="4826" spans="1:8" x14ac:dyDescent="0.35">
      <c r="A4826">
        <v>176</v>
      </c>
      <c r="B4826" s="1">
        <v>44099</v>
      </c>
      <c r="C4826" s="2">
        <v>1857.8</v>
      </c>
      <c r="D4826" s="2">
        <v>1866.2</v>
      </c>
      <c r="E4826" s="2">
        <v>1870.6</v>
      </c>
      <c r="F4826" s="2">
        <v>1846</v>
      </c>
      <c r="G4826">
        <v>10.59</v>
      </c>
      <c r="H4826" s="3">
        <v>-5.8999999999999999E-3</v>
      </c>
    </row>
    <row r="4827" spans="1:8" x14ac:dyDescent="0.35">
      <c r="A4827">
        <v>175</v>
      </c>
      <c r="B4827" s="1">
        <v>44102</v>
      </c>
      <c r="C4827" s="2">
        <v>1872.8</v>
      </c>
      <c r="D4827" s="2">
        <v>1855.6</v>
      </c>
      <c r="E4827" s="2">
        <v>1878.4</v>
      </c>
      <c r="F4827" s="2">
        <v>1843.2</v>
      </c>
      <c r="G4827">
        <v>10.46</v>
      </c>
      <c r="H4827" s="3">
        <v>8.0999999999999996E-3</v>
      </c>
    </row>
    <row r="4828" spans="1:8" x14ac:dyDescent="0.35">
      <c r="A4828">
        <v>174</v>
      </c>
      <c r="B4828" s="1">
        <v>44103</v>
      </c>
      <c r="C4828" s="2">
        <v>1898.7</v>
      </c>
      <c r="D4828" s="2">
        <v>1881.2</v>
      </c>
      <c r="E4828" s="2">
        <v>1899.9</v>
      </c>
      <c r="F4828" s="2">
        <v>1877.6</v>
      </c>
      <c r="G4828">
        <v>0.53</v>
      </c>
      <c r="H4828" s="3">
        <v>1.38E-2</v>
      </c>
    </row>
    <row r="4829" spans="1:8" x14ac:dyDescent="0.35">
      <c r="A4829">
        <v>173</v>
      </c>
      <c r="B4829" s="1">
        <v>44104</v>
      </c>
      <c r="C4829" s="2">
        <v>1891.3</v>
      </c>
      <c r="D4829" s="2">
        <v>1898.9</v>
      </c>
      <c r="E4829" s="2">
        <v>1903.6</v>
      </c>
      <c r="F4829" s="2">
        <v>1882.1</v>
      </c>
      <c r="G4829">
        <v>0.55000000000000004</v>
      </c>
      <c r="H4829" s="3">
        <v>-3.8999999999999998E-3</v>
      </c>
    </row>
    <row r="4830" spans="1:8" x14ac:dyDescent="0.35">
      <c r="A4830">
        <v>172</v>
      </c>
      <c r="B4830" s="1">
        <v>44105</v>
      </c>
      <c r="C4830" s="2">
        <v>1912.3</v>
      </c>
      <c r="D4830" s="2">
        <v>1888</v>
      </c>
      <c r="E4830" s="2">
        <v>1913.9</v>
      </c>
      <c r="F4830" s="2">
        <v>1886</v>
      </c>
      <c r="G4830">
        <v>0.75</v>
      </c>
      <c r="H4830" s="3">
        <v>1.11E-2</v>
      </c>
    </row>
    <row r="4831" spans="1:8" x14ac:dyDescent="0.35">
      <c r="A4831">
        <v>171</v>
      </c>
      <c r="B4831" s="1">
        <v>44106</v>
      </c>
      <c r="C4831" s="2">
        <v>1903.8</v>
      </c>
      <c r="D4831" s="2">
        <v>1907</v>
      </c>
      <c r="E4831" s="2">
        <v>1919</v>
      </c>
      <c r="F4831" s="2">
        <v>1893</v>
      </c>
      <c r="G4831">
        <v>0.81</v>
      </c>
      <c r="H4831" s="3">
        <v>-4.4000000000000003E-3</v>
      </c>
    </row>
    <row r="4832" spans="1:8" x14ac:dyDescent="0.35">
      <c r="A4832">
        <v>170</v>
      </c>
      <c r="B4832" s="1">
        <v>44109</v>
      </c>
      <c r="C4832" s="2">
        <v>1916.1</v>
      </c>
      <c r="D4832" s="2">
        <v>1906.7</v>
      </c>
      <c r="E4832" s="2">
        <v>1920</v>
      </c>
      <c r="F4832" s="2">
        <v>1887.7</v>
      </c>
      <c r="G4832">
        <v>0.66</v>
      </c>
      <c r="H4832" s="3">
        <v>6.4999999999999997E-3</v>
      </c>
    </row>
    <row r="4833" spans="1:8" x14ac:dyDescent="0.35">
      <c r="A4833">
        <v>169</v>
      </c>
      <c r="B4833" s="1">
        <v>44110</v>
      </c>
      <c r="C4833" s="2">
        <v>1904.8</v>
      </c>
      <c r="D4833" s="2">
        <v>1913.7</v>
      </c>
      <c r="E4833" s="2">
        <v>1922</v>
      </c>
      <c r="F4833" s="2">
        <v>1875.1</v>
      </c>
      <c r="G4833">
        <v>1.05</v>
      </c>
      <c r="H4833" s="3">
        <v>-5.8999999999999999E-3</v>
      </c>
    </row>
    <row r="4834" spans="1:8" x14ac:dyDescent="0.35">
      <c r="A4834">
        <v>168</v>
      </c>
      <c r="B4834" s="1">
        <v>44111</v>
      </c>
      <c r="C4834" s="2">
        <v>1886.8</v>
      </c>
      <c r="D4834" s="2">
        <v>1879.9</v>
      </c>
      <c r="E4834" s="2">
        <v>1897.4</v>
      </c>
      <c r="F4834" s="2">
        <v>1873.2</v>
      </c>
      <c r="G4834">
        <v>0.44</v>
      </c>
      <c r="H4834" s="3">
        <v>-9.4000000000000004E-3</v>
      </c>
    </row>
    <row r="4835" spans="1:8" x14ac:dyDescent="0.35">
      <c r="A4835">
        <v>167</v>
      </c>
      <c r="B4835" s="1">
        <v>44112</v>
      </c>
      <c r="C4835" s="2">
        <v>1891</v>
      </c>
      <c r="D4835" s="2">
        <v>1886.8</v>
      </c>
      <c r="E4835" s="2">
        <v>1900.4</v>
      </c>
      <c r="F4835" s="2">
        <v>1881.7</v>
      </c>
      <c r="G4835">
        <v>0.7</v>
      </c>
      <c r="H4835" s="3">
        <v>2.2000000000000001E-3</v>
      </c>
    </row>
    <row r="4836" spans="1:8" x14ac:dyDescent="0.35">
      <c r="A4836">
        <v>166</v>
      </c>
      <c r="B4836" s="1">
        <v>44113</v>
      </c>
      <c r="C4836" s="2">
        <v>1921.9</v>
      </c>
      <c r="D4836" s="2">
        <v>1894.8</v>
      </c>
      <c r="E4836" s="2">
        <v>1932</v>
      </c>
      <c r="F4836" s="2">
        <v>1894.8</v>
      </c>
      <c r="G4836">
        <v>0.97</v>
      </c>
      <c r="H4836" s="3">
        <v>1.6299999999999999E-2</v>
      </c>
    </row>
    <row r="4837" spans="1:8" x14ac:dyDescent="0.35">
      <c r="A4837">
        <v>165</v>
      </c>
      <c r="B4837" s="1">
        <v>44116</v>
      </c>
      <c r="C4837" s="2">
        <v>1924.3</v>
      </c>
      <c r="D4837" s="2">
        <v>1930.9</v>
      </c>
      <c r="E4837" s="2">
        <v>1933.3</v>
      </c>
      <c r="F4837" s="2">
        <v>1920</v>
      </c>
      <c r="G4837">
        <v>0.44</v>
      </c>
      <c r="H4837" s="3">
        <v>1.1999999999999999E-3</v>
      </c>
    </row>
    <row r="4838" spans="1:8" x14ac:dyDescent="0.35">
      <c r="A4838">
        <v>164</v>
      </c>
      <c r="B4838" s="1">
        <v>44117</v>
      </c>
      <c r="C4838" s="2">
        <v>1890.2</v>
      </c>
      <c r="D4838" s="2">
        <v>1923.7</v>
      </c>
      <c r="E4838" s="2">
        <v>1925.1</v>
      </c>
      <c r="F4838" s="2">
        <v>1885.9</v>
      </c>
      <c r="G4838">
        <v>0.8</v>
      </c>
      <c r="H4838" s="3">
        <v>-1.77E-2</v>
      </c>
    </row>
    <row r="4839" spans="1:8" x14ac:dyDescent="0.35">
      <c r="A4839">
        <v>163</v>
      </c>
      <c r="B4839" s="1">
        <v>44118</v>
      </c>
      <c r="C4839" s="2">
        <v>1903.1</v>
      </c>
      <c r="D4839" s="2">
        <v>1891.3</v>
      </c>
      <c r="E4839" s="2">
        <v>1912.8</v>
      </c>
      <c r="F4839" s="2">
        <v>1880.9</v>
      </c>
      <c r="G4839">
        <v>0.41</v>
      </c>
      <c r="H4839" s="3">
        <v>6.7999999999999996E-3</v>
      </c>
    </row>
    <row r="4840" spans="1:8" x14ac:dyDescent="0.35">
      <c r="A4840">
        <v>162</v>
      </c>
      <c r="B4840" s="1">
        <v>44119</v>
      </c>
      <c r="C4840" s="2">
        <v>1904.9</v>
      </c>
      <c r="D4840" s="2">
        <v>1902</v>
      </c>
      <c r="E4840" s="2">
        <v>1909.2</v>
      </c>
      <c r="F4840" s="2">
        <v>1889</v>
      </c>
      <c r="G4840">
        <v>0.49</v>
      </c>
      <c r="H4840" s="3">
        <v>8.9999999999999998E-4</v>
      </c>
    </row>
    <row r="4841" spans="1:8" x14ac:dyDescent="0.35">
      <c r="A4841">
        <v>161</v>
      </c>
      <c r="B4841" s="1">
        <v>44120</v>
      </c>
      <c r="C4841" s="2">
        <v>1902.4</v>
      </c>
      <c r="D4841" s="2">
        <v>1908.4</v>
      </c>
      <c r="E4841" s="2">
        <v>1913.4</v>
      </c>
      <c r="F4841" s="2">
        <v>1897.8</v>
      </c>
      <c r="G4841">
        <v>0.27</v>
      </c>
      <c r="H4841" s="3">
        <v>-1.2999999999999999E-3</v>
      </c>
    </row>
    <row r="4842" spans="1:8" x14ac:dyDescent="0.35">
      <c r="A4842">
        <v>160</v>
      </c>
      <c r="B4842" s="1">
        <v>44123</v>
      </c>
      <c r="C4842" s="2">
        <v>1907.7</v>
      </c>
      <c r="D4842" s="2">
        <v>1899.6</v>
      </c>
      <c r="E4842" s="2">
        <v>1919</v>
      </c>
      <c r="F4842" s="2">
        <v>1896.9</v>
      </c>
      <c r="G4842">
        <v>0.51</v>
      </c>
      <c r="H4842" s="3">
        <v>2.8E-3</v>
      </c>
    </row>
    <row r="4843" spans="1:8" x14ac:dyDescent="0.35">
      <c r="A4843">
        <v>159</v>
      </c>
      <c r="B4843" s="1">
        <v>44124</v>
      </c>
      <c r="C4843" s="2">
        <v>1911.6</v>
      </c>
      <c r="D4843" s="2">
        <v>1902.2</v>
      </c>
      <c r="E4843" s="2">
        <v>1913.6</v>
      </c>
      <c r="F4843" s="2">
        <v>1893.6</v>
      </c>
      <c r="G4843">
        <v>0.37</v>
      </c>
      <c r="H4843" s="3">
        <v>2E-3</v>
      </c>
    </row>
    <row r="4844" spans="1:8" x14ac:dyDescent="0.35">
      <c r="A4844">
        <v>158</v>
      </c>
      <c r="B4844" s="1">
        <v>44125</v>
      </c>
      <c r="C4844" s="2">
        <v>1925.7</v>
      </c>
      <c r="D4844" s="2">
        <v>1909</v>
      </c>
      <c r="E4844" s="2">
        <v>1932</v>
      </c>
      <c r="F4844" s="2">
        <v>1908.5</v>
      </c>
      <c r="G4844">
        <v>0.89</v>
      </c>
      <c r="H4844" s="3">
        <v>7.4000000000000003E-3</v>
      </c>
    </row>
    <row r="4845" spans="1:8" x14ac:dyDescent="0.35">
      <c r="A4845">
        <v>157</v>
      </c>
      <c r="B4845" s="1">
        <v>44126</v>
      </c>
      <c r="C4845" s="2">
        <v>1901.6</v>
      </c>
      <c r="D4845" s="2">
        <v>1924</v>
      </c>
      <c r="E4845" s="2">
        <v>1925.4</v>
      </c>
      <c r="F4845" s="2">
        <v>1891.9</v>
      </c>
      <c r="G4845">
        <v>1.1299999999999999</v>
      </c>
      <c r="H4845" s="3">
        <v>-1.2500000000000001E-2</v>
      </c>
    </row>
    <row r="4846" spans="1:8" x14ac:dyDescent="0.35">
      <c r="A4846">
        <v>156</v>
      </c>
      <c r="B4846" s="1">
        <v>44127</v>
      </c>
      <c r="C4846" s="2">
        <v>1902.3</v>
      </c>
      <c r="D4846" s="2">
        <v>1904.3</v>
      </c>
      <c r="E4846" s="2">
        <v>1913.7</v>
      </c>
      <c r="F4846" s="2">
        <v>1893</v>
      </c>
      <c r="G4846">
        <v>0.39</v>
      </c>
      <c r="H4846" s="3">
        <v>4.0000000000000002E-4</v>
      </c>
    </row>
    <row r="4847" spans="1:8" x14ac:dyDescent="0.35">
      <c r="A4847">
        <v>155</v>
      </c>
      <c r="B4847" s="1">
        <v>44130</v>
      </c>
      <c r="C4847" s="2">
        <v>1903.1</v>
      </c>
      <c r="D4847" s="2">
        <v>1902.1</v>
      </c>
      <c r="E4847" s="2">
        <v>1908</v>
      </c>
      <c r="F4847" s="2">
        <v>1890.8</v>
      </c>
      <c r="G4847">
        <v>0.28000000000000003</v>
      </c>
      <c r="H4847" s="3">
        <v>4.0000000000000002E-4</v>
      </c>
    </row>
    <row r="4848" spans="1:8" x14ac:dyDescent="0.35">
      <c r="A4848">
        <v>154</v>
      </c>
      <c r="B4848" s="1">
        <v>44131</v>
      </c>
      <c r="C4848" s="2">
        <v>1909.2</v>
      </c>
      <c r="D4848" s="2">
        <v>1901.3</v>
      </c>
      <c r="E4848" s="2">
        <v>1910.8</v>
      </c>
      <c r="F4848" s="2">
        <v>1898.4</v>
      </c>
      <c r="G4848">
        <v>0.33</v>
      </c>
      <c r="H4848" s="3">
        <v>3.2000000000000002E-3</v>
      </c>
    </row>
    <row r="4849" spans="1:8" x14ac:dyDescent="0.35">
      <c r="A4849">
        <v>153</v>
      </c>
      <c r="B4849" s="1">
        <v>44132</v>
      </c>
      <c r="C4849" s="2">
        <v>1876.5</v>
      </c>
      <c r="D4849" s="2">
        <v>1908</v>
      </c>
      <c r="E4849" s="2">
        <v>1909.8</v>
      </c>
      <c r="F4849" s="2">
        <v>1867.9</v>
      </c>
      <c r="G4849">
        <v>0.28000000000000003</v>
      </c>
      <c r="H4849" s="3">
        <v>-1.7100000000000001E-2</v>
      </c>
    </row>
    <row r="4850" spans="1:8" x14ac:dyDescent="0.35">
      <c r="A4850">
        <v>152</v>
      </c>
      <c r="B4850" s="1">
        <v>44133</v>
      </c>
      <c r="C4850" s="2">
        <v>1868</v>
      </c>
      <c r="D4850" s="2">
        <v>1877.5</v>
      </c>
      <c r="E4850" s="2">
        <v>1885.1</v>
      </c>
      <c r="F4850" s="2">
        <v>1859.2</v>
      </c>
      <c r="G4850">
        <v>225.16</v>
      </c>
      <c r="H4850" s="3">
        <v>-4.4999999999999997E-3</v>
      </c>
    </row>
    <row r="4851" spans="1:8" x14ac:dyDescent="0.35">
      <c r="A4851">
        <v>151</v>
      </c>
      <c r="B4851" s="1">
        <v>44134</v>
      </c>
      <c r="C4851" s="2">
        <v>1879.9</v>
      </c>
      <c r="D4851" s="2">
        <v>1867.9</v>
      </c>
      <c r="E4851" s="2">
        <v>1890.9</v>
      </c>
      <c r="F4851" s="2">
        <v>1863.3</v>
      </c>
      <c r="G4851">
        <v>213.17</v>
      </c>
      <c r="H4851" s="3">
        <v>6.4000000000000003E-3</v>
      </c>
    </row>
    <row r="4852" spans="1:8" x14ac:dyDescent="0.35">
      <c r="A4852">
        <v>150</v>
      </c>
      <c r="B4852" s="1">
        <v>44137</v>
      </c>
      <c r="C4852" s="2">
        <v>1892.5</v>
      </c>
      <c r="D4852" s="2">
        <v>1877</v>
      </c>
      <c r="E4852" s="2">
        <v>1897.1</v>
      </c>
      <c r="F4852" s="2">
        <v>1873.3</v>
      </c>
      <c r="G4852">
        <v>164.94</v>
      </c>
      <c r="H4852" s="3">
        <v>6.7000000000000002E-3</v>
      </c>
    </row>
    <row r="4853" spans="1:8" x14ac:dyDescent="0.35">
      <c r="A4853">
        <v>149</v>
      </c>
      <c r="B4853" s="1">
        <v>44138</v>
      </c>
      <c r="C4853" s="2">
        <v>1910.4</v>
      </c>
      <c r="D4853" s="2">
        <v>1896.4</v>
      </c>
      <c r="E4853" s="2">
        <v>1912.2</v>
      </c>
      <c r="F4853" s="2">
        <v>1887.6</v>
      </c>
      <c r="G4853">
        <v>171.37</v>
      </c>
      <c r="H4853" s="3">
        <v>9.4999999999999998E-3</v>
      </c>
    </row>
    <row r="4854" spans="1:8" x14ac:dyDescent="0.35">
      <c r="A4854">
        <v>148</v>
      </c>
      <c r="B4854" s="1">
        <v>44139</v>
      </c>
      <c r="C4854" s="2">
        <v>1896.2</v>
      </c>
      <c r="D4854" s="2">
        <v>1910.3</v>
      </c>
      <c r="E4854" s="2">
        <v>1917.9</v>
      </c>
      <c r="F4854" s="2">
        <v>1881.8</v>
      </c>
      <c r="G4854">
        <v>293.95</v>
      </c>
      <c r="H4854" s="3">
        <v>-7.4000000000000003E-3</v>
      </c>
    </row>
    <row r="4855" spans="1:8" x14ac:dyDescent="0.35">
      <c r="A4855">
        <v>147</v>
      </c>
      <c r="B4855" s="1">
        <v>44140</v>
      </c>
      <c r="C4855" s="2">
        <v>1946.8</v>
      </c>
      <c r="D4855" s="2">
        <v>1903.4</v>
      </c>
      <c r="E4855" s="2">
        <v>1954.3</v>
      </c>
      <c r="F4855" s="2">
        <v>1902.2</v>
      </c>
      <c r="G4855">
        <v>297.51</v>
      </c>
      <c r="H4855" s="3">
        <v>2.6700000000000002E-2</v>
      </c>
    </row>
    <row r="4856" spans="1:8" x14ac:dyDescent="0.35">
      <c r="A4856">
        <v>146</v>
      </c>
      <c r="B4856" s="1">
        <v>44141</v>
      </c>
      <c r="C4856" s="2">
        <v>1951.7</v>
      </c>
      <c r="D4856" s="2">
        <v>1950</v>
      </c>
      <c r="E4856" s="2">
        <v>1961.8</v>
      </c>
      <c r="F4856" s="2">
        <v>1937.2</v>
      </c>
      <c r="G4856">
        <v>246.78</v>
      </c>
      <c r="H4856" s="3">
        <v>2.5000000000000001E-3</v>
      </c>
    </row>
    <row r="4857" spans="1:8" x14ac:dyDescent="0.35">
      <c r="A4857">
        <v>145</v>
      </c>
      <c r="B4857" s="1">
        <v>44144</v>
      </c>
      <c r="C4857" s="2">
        <v>1854.4</v>
      </c>
      <c r="D4857" s="2">
        <v>1956</v>
      </c>
      <c r="E4857" s="2">
        <v>1966.1</v>
      </c>
      <c r="F4857" s="2">
        <v>1848</v>
      </c>
      <c r="G4857">
        <v>496.09</v>
      </c>
      <c r="H4857" s="3">
        <v>-4.99E-2</v>
      </c>
    </row>
    <row r="4858" spans="1:8" x14ac:dyDescent="0.35">
      <c r="A4858">
        <v>144</v>
      </c>
      <c r="B4858" s="1">
        <v>44145</v>
      </c>
      <c r="C4858" s="2">
        <v>1876.4</v>
      </c>
      <c r="D4858" s="2">
        <v>1864.1</v>
      </c>
      <c r="E4858" s="2">
        <v>1888.9</v>
      </c>
      <c r="F4858" s="2">
        <v>1858.9</v>
      </c>
      <c r="G4858">
        <v>264.87</v>
      </c>
      <c r="H4858" s="3">
        <v>1.1900000000000001E-2</v>
      </c>
    </row>
    <row r="4859" spans="1:8" x14ac:dyDescent="0.35">
      <c r="A4859">
        <v>143</v>
      </c>
      <c r="B4859" s="1">
        <v>44146</v>
      </c>
      <c r="C4859" s="2">
        <v>1861.6</v>
      </c>
      <c r="D4859" s="2">
        <v>1876.1</v>
      </c>
      <c r="E4859" s="2">
        <v>1882.5</v>
      </c>
      <c r="F4859" s="2">
        <v>1853.9</v>
      </c>
      <c r="G4859">
        <v>215.17</v>
      </c>
      <c r="H4859" s="3">
        <v>-7.9000000000000008E-3</v>
      </c>
    </row>
    <row r="4860" spans="1:8" x14ac:dyDescent="0.35">
      <c r="A4860">
        <v>142</v>
      </c>
      <c r="B4860" s="1">
        <v>44147</v>
      </c>
      <c r="C4860" s="2">
        <v>1873.3</v>
      </c>
      <c r="D4860" s="2">
        <v>1863.9</v>
      </c>
      <c r="E4860" s="2">
        <v>1883</v>
      </c>
      <c r="F4860" s="2">
        <v>1860.7</v>
      </c>
      <c r="G4860">
        <v>209.93</v>
      </c>
      <c r="H4860" s="3">
        <v>6.3E-3</v>
      </c>
    </row>
    <row r="4861" spans="1:8" x14ac:dyDescent="0.35">
      <c r="A4861">
        <v>141</v>
      </c>
      <c r="B4861" s="1">
        <v>44148</v>
      </c>
      <c r="C4861" s="2">
        <v>1886.2</v>
      </c>
      <c r="D4861" s="2">
        <v>1875.6</v>
      </c>
      <c r="E4861" s="2">
        <v>1895.8</v>
      </c>
      <c r="F4861" s="2">
        <v>1872.1</v>
      </c>
      <c r="G4861">
        <v>162.54</v>
      </c>
      <c r="H4861" s="3">
        <v>6.8999999999999999E-3</v>
      </c>
    </row>
    <row r="4862" spans="1:8" x14ac:dyDescent="0.35">
      <c r="A4862">
        <v>140</v>
      </c>
      <c r="B4862" s="1">
        <v>44151</v>
      </c>
      <c r="C4862" s="2">
        <v>1887.8</v>
      </c>
      <c r="D4862" s="2">
        <v>1886.6</v>
      </c>
      <c r="E4862" s="2">
        <v>1898</v>
      </c>
      <c r="F4862" s="2">
        <v>1861.5</v>
      </c>
      <c r="G4862">
        <v>222.94</v>
      </c>
      <c r="H4862" s="3">
        <v>8.0000000000000004E-4</v>
      </c>
    </row>
    <row r="4863" spans="1:8" x14ac:dyDescent="0.35">
      <c r="A4863">
        <v>139</v>
      </c>
      <c r="B4863" s="1">
        <v>44152</v>
      </c>
      <c r="C4863" s="2">
        <v>1885.1</v>
      </c>
      <c r="D4863" s="2">
        <v>1888.2</v>
      </c>
      <c r="E4863" s="2">
        <v>1892.7</v>
      </c>
      <c r="F4863" s="2">
        <v>1876.3</v>
      </c>
      <c r="G4863">
        <v>160.88</v>
      </c>
      <c r="H4863" s="3">
        <v>-1.4E-3</v>
      </c>
    </row>
    <row r="4864" spans="1:8" x14ac:dyDescent="0.35">
      <c r="A4864">
        <v>138</v>
      </c>
      <c r="B4864" s="1">
        <v>44153</v>
      </c>
      <c r="C4864" s="2">
        <v>1873.9</v>
      </c>
      <c r="D4864" s="2">
        <v>1879.5</v>
      </c>
      <c r="E4864" s="2">
        <v>1884.2</v>
      </c>
      <c r="F4864" s="2">
        <v>1860.3</v>
      </c>
      <c r="G4864">
        <v>209</v>
      </c>
      <c r="H4864" s="3">
        <v>-5.8999999999999999E-3</v>
      </c>
    </row>
    <row r="4865" spans="1:8" x14ac:dyDescent="0.35">
      <c r="A4865">
        <v>137</v>
      </c>
      <c r="B4865" s="1">
        <v>44154</v>
      </c>
      <c r="C4865" s="2">
        <v>1861.5</v>
      </c>
      <c r="D4865" s="2">
        <v>1872</v>
      </c>
      <c r="E4865" s="2">
        <v>1872.6</v>
      </c>
      <c r="F4865" s="2">
        <v>1850</v>
      </c>
      <c r="G4865">
        <v>222.35</v>
      </c>
      <c r="H4865" s="3">
        <v>-6.6E-3</v>
      </c>
    </row>
    <row r="4866" spans="1:8" x14ac:dyDescent="0.35">
      <c r="A4866">
        <v>136</v>
      </c>
      <c r="B4866" s="1">
        <v>44155</v>
      </c>
      <c r="C4866" s="2">
        <v>1872.4</v>
      </c>
      <c r="D4866" s="2">
        <v>1864.8</v>
      </c>
      <c r="E4866" s="2">
        <v>1879.2</v>
      </c>
      <c r="F4866" s="2">
        <v>1859.1</v>
      </c>
      <c r="G4866">
        <v>186.17</v>
      </c>
      <c r="H4866" s="3">
        <v>5.8999999999999999E-3</v>
      </c>
    </row>
    <row r="4867" spans="1:8" x14ac:dyDescent="0.35">
      <c r="A4867">
        <v>135</v>
      </c>
      <c r="B4867" s="1">
        <v>44158</v>
      </c>
      <c r="C4867" s="2">
        <v>1837.8</v>
      </c>
      <c r="D4867" s="2">
        <v>1869.8</v>
      </c>
      <c r="E4867" s="2">
        <v>1875</v>
      </c>
      <c r="F4867" s="2">
        <v>1828</v>
      </c>
      <c r="G4867">
        <v>319.66000000000003</v>
      </c>
      <c r="H4867" s="3">
        <v>-1.8499999999999999E-2</v>
      </c>
    </row>
    <row r="4868" spans="1:8" x14ac:dyDescent="0.35">
      <c r="A4868">
        <v>134</v>
      </c>
      <c r="B4868" s="1">
        <v>44159</v>
      </c>
      <c r="C4868" s="2">
        <v>1804.6</v>
      </c>
      <c r="D4868" s="2">
        <v>1835.7</v>
      </c>
      <c r="E4868" s="2">
        <v>1836.9</v>
      </c>
      <c r="F4868" s="2">
        <v>1797.1</v>
      </c>
      <c r="G4868">
        <v>367.88</v>
      </c>
      <c r="H4868" s="3">
        <v>-1.8100000000000002E-2</v>
      </c>
    </row>
    <row r="4869" spans="1:8" x14ac:dyDescent="0.35">
      <c r="A4869">
        <v>133</v>
      </c>
      <c r="B4869" s="1">
        <v>44160</v>
      </c>
      <c r="C4869" s="2">
        <v>1805.5</v>
      </c>
      <c r="D4869" s="2">
        <v>1805.2</v>
      </c>
      <c r="E4869" s="2">
        <v>1816.3</v>
      </c>
      <c r="F4869" s="2">
        <v>1798.6</v>
      </c>
      <c r="G4869">
        <v>205.75</v>
      </c>
      <c r="H4869" s="3">
        <v>5.0000000000000001E-4</v>
      </c>
    </row>
    <row r="4870" spans="1:8" x14ac:dyDescent="0.35">
      <c r="A4870">
        <v>132</v>
      </c>
      <c r="B4870" s="1">
        <v>44161</v>
      </c>
      <c r="C4870" s="2">
        <v>1788.1</v>
      </c>
      <c r="D4870" s="2">
        <v>1812.1</v>
      </c>
      <c r="E4870" s="2">
        <v>1822.6</v>
      </c>
      <c r="F4870" s="2">
        <v>1776.5</v>
      </c>
      <c r="G4870">
        <v>282.35000000000002</v>
      </c>
      <c r="H4870" s="3">
        <v>-9.5999999999999992E-3</v>
      </c>
    </row>
    <row r="4871" spans="1:8" x14ac:dyDescent="0.35">
      <c r="A4871">
        <v>131</v>
      </c>
      <c r="B4871" s="1">
        <v>44162</v>
      </c>
      <c r="C4871" s="2">
        <v>1784.8</v>
      </c>
      <c r="D4871" s="2">
        <v>1809.9</v>
      </c>
      <c r="E4871" s="2">
        <v>1820</v>
      </c>
      <c r="F4871" s="2">
        <v>1772.9</v>
      </c>
      <c r="G4871">
        <v>6.58</v>
      </c>
      <c r="H4871" s="3">
        <v>-1.8E-3</v>
      </c>
    </row>
    <row r="4872" spans="1:8" x14ac:dyDescent="0.35">
      <c r="A4872">
        <v>130</v>
      </c>
      <c r="B4872" s="1">
        <v>44165</v>
      </c>
      <c r="C4872" s="2">
        <v>1778</v>
      </c>
      <c r="D4872" s="2">
        <v>1787.4</v>
      </c>
      <c r="E4872" s="2">
        <v>1789.9</v>
      </c>
      <c r="F4872" s="2">
        <v>1764.9</v>
      </c>
      <c r="G4872">
        <v>1.61</v>
      </c>
      <c r="H4872" s="3">
        <v>-3.8E-3</v>
      </c>
    </row>
    <row r="4873" spans="1:8" x14ac:dyDescent="0.35">
      <c r="A4873">
        <v>129</v>
      </c>
      <c r="B4873" s="1">
        <v>44166</v>
      </c>
      <c r="C4873" s="2">
        <v>1816.6</v>
      </c>
      <c r="D4873" s="2">
        <v>1777.5</v>
      </c>
      <c r="E4873" s="2">
        <v>1818.3</v>
      </c>
      <c r="F4873" s="2">
        <v>1776.4</v>
      </c>
      <c r="G4873">
        <v>1.66</v>
      </c>
      <c r="H4873" s="3">
        <v>2.1700000000000001E-2</v>
      </c>
    </row>
    <row r="4874" spans="1:8" x14ac:dyDescent="0.35">
      <c r="A4874">
        <v>128</v>
      </c>
      <c r="B4874" s="1">
        <v>44167</v>
      </c>
      <c r="C4874" s="2">
        <v>1827.6</v>
      </c>
      <c r="D4874" s="2">
        <v>1814.6</v>
      </c>
      <c r="E4874" s="2">
        <v>1833</v>
      </c>
      <c r="F4874" s="2">
        <v>1808.1</v>
      </c>
      <c r="G4874">
        <v>1.75</v>
      </c>
      <c r="H4874" s="3">
        <v>6.1000000000000004E-3</v>
      </c>
    </row>
    <row r="4875" spans="1:8" x14ac:dyDescent="0.35">
      <c r="A4875">
        <v>127</v>
      </c>
      <c r="B4875" s="1">
        <v>44168</v>
      </c>
      <c r="C4875" s="2">
        <v>1838.4</v>
      </c>
      <c r="D4875" s="2">
        <v>1830.5</v>
      </c>
      <c r="E4875" s="2">
        <v>1844</v>
      </c>
      <c r="F4875" s="2">
        <v>1824</v>
      </c>
      <c r="G4875">
        <v>1.37</v>
      </c>
      <c r="H4875" s="3">
        <v>5.8999999999999999E-3</v>
      </c>
    </row>
    <row r="4876" spans="1:8" x14ac:dyDescent="0.35">
      <c r="A4876">
        <v>126</v>
      </c>
      <c r="B4876" s="1">
        <v>44169</v>
      </c>
      <c r="C4876" s="2">
        <v>1837.5</v>
      </c>
      <c r="D4876" s="2">
        <v>1842.3</v>
      </c>
      <c r="E4876" s="2">
        <v>1850.1</v>
      </c>
      <c r="F4876" s="2">
        <v>1830.2</v>
      </c>
      <c r="G4876">
        <v>1.25</v>
      </c>
      <c r="H4876" s="3">
        <v>-5.0000000000000001E-4</v>
      </c>
    </row>
    <row r="4877" spans="1:8" x14ac:dyDescent="0.35">
      <c r="A4877">
        <v>125</v>
      </c>
      <c r="B4877" s="1">
        <v>44172</v>
      </c>
      <c r="C4877" s="2">
        <v>1863.3</v>
      </c>
      <c r="D4877" s="2">
        <v>1838.4</v>
      </c>
      <c r="E4877" s="2">
        <v>1870.2</v>
      </c>
      <c r="F4877" s="2">
        <v>1823</v>
      </c>
      <c r="G4877">
        <v>1.17</v>
      </c>
      <c r="H4877" s="3">
        <v>1.4E-2</v>
      </c>
    </row>
    <row r="4878" spans="1:8" x14ac:dyDescent="0.35">
      <c r="A4878">
        <v>124</v>
      </c>
      <c r="B4878" s="1">
        <v>44173</v>
      </c>
      <c r="C4878" s="2">
        <v>1872.3</v>
      </c>
      <c r="D4878" s="2">
        <v>1864.1</v>
      </c>
      <c r="E4878" s="2">
        <v>1877</v>
      </c>
      <c r="F4878" s="2">
        <v>1861.7</v>
      </c>
      <c r="G4878">
        <v>0.89</v>
      </c>
      <c r="H4878" s="3">
        <v>4.7999999999999996E-3</v>
      </c>
    </row>
    <row r="4879" spans="1:8" x14ac:dyDescent="0.35">
      <c r="A4879">
        <v>123</v>
      </c>
      <c r="B4879" s="1">
        <v>44174</v>
      </c>
      <c r="C4879" s="2">
        <v>1836.1</v>
      </c>
      <c r="D4879" s="2">
        <v>1872</v>
      </c>
      <c r="E4879" s="2">
        <v>1872</v>
      </c>
      <c r="F4879" s="2">
        <v>1826.8</v>
      </c>
      <c r="G4879">
        <v>1.05</v>
      </c>
      <c r="H4879" s="3">
        <v>-1.9300000000000001E-2</v>
      </c>
    </row>
    <row r="4880" spans="1:8" x14ac:dyDescent="0.35">
      <c r="A4880">
        <v>122</v>
      </c>
      <c r="B4880" s="1">
        <v>44175</v>
      </c>
      <c r="C4880" s="2">
        <v>1835.2</v>
      </c>
      <c r="D4880" s="2">
        <v>1840.3</v>
      </c>
      <c r="E4880" s="2">
        <v>1851.2</v>
      </c>
      <c r="F4880" s="2">
        <v>1831.3</v>
      </c>
      <c r="G4880">
        <v>0.74</v>
      </c>
      <c r="H4880" s="3">
        <v>-5.0000000000000001E-4</v>
      </c>
    </row>
    <row r="4881" spans="1:8" x14ac:dyDescent="0.35">
      <c r="A4881">
        <v>121</v>
      </c>
      <c r="B4881" s="1">
        <v>44176</v>
      </c>
      <c r="C4881" s="2">
        <v>1841.4</v>
      </c>
      <c r="D4881" s="2">
        <v>1838.3</v>
      </c>
      <c r="E4881" s="2">
        <v>1849.4</v>
      </c>
      <c r="F4881" s="2">
        <v>1827.7</v>
      </c>
      <c r="G4881">
        <v>0.53</v>
      </c>
      <c r="H4881" s="3">
        <v>3.3999999999999998E-3</v>
      </c>
    </row>
    <row r="4882" spans="1:8" x14ac:dyDescent="0.35">
      <c r="A4882">
        <v>120</v>
      </c>
      <c r="B4882" s="1">
        <v>44179</v>
      </c>
      <c r="C4882" s="2">
        <v>1829.8</v>
      </c>
      <c r="D4882" s="2">
        <v>1838.7</v>
      </c>
      <c r="E4882" s="2">
        <v>1839.8</v>
      </c>
      <c r="F4882" s="2">
        <v>1821.1</v>
      </c>
      <c r="G4882">
        <v>0.61</v>
      </c>
      <c r="H4882" s="3">
        <v>-6.3E-3</v>
      </c>
    </row>
    <row r="4883" spans="1:8" x14ac:dyDescent="0.35">
      <c r="A4883">
        <v>119</v>
      </c>
      <c r="B4883" s="1">
        <v>44180</v>
      </c>
      <c r="C4883" s="2">
        <v>1853.2</v>
      </c>
      <c r="D4883" s="2">
        <v>1827.9</v>
      </c>
      <c r="E4883" s="2">
        <v>1856.1</v>
      </c>
      <c r="F4883" s="2">
        <v>1827.7</v>
      </c>
      <c r="G4883">
        <v>0.74</v>
      </c>
      <c r="H4883" s="3">
        <v>1.2800000000000001E-2</v>
      </c>
    </row>
    <row r="4884" spans="1:8" x14ac:dyDescent="0.35">
      <c r="A4884">
        <v>118</v>
      </c>
      <c r="B4884" s="1">
        <v>44181</v>
      </c>
      <c r="C4884" s="2">
        <v>1857</v>
      </c>
      <c r="D4884" s="2">
        <v>1853.5</v>
      </c>
      <c r="E4884" s="2">
        <v>1867.1</v>
      </c>
      <c r="F4884" s="2">
        <v>1846.2</v>
      </c>
      <c r="G4884">
        <v>0.57999999999999996</v>
      </c>
      <c r="H4884" s="3">
        <v>2.0999999999999999E-3</v>
      </c>
    </row>
    <row r="4885" spans="1:8" x14ac:dyDescent="0.35">
      <c r="A4885">
        <v>117</v>
      </c>
      <c r="B4885" s="1">
        <v>44182</v>
      </c>
      <c r="C4885" s="2">
        <v>1887.9</v>
      </c>
      <c r="D4885" s="2">
        <v>1866.7</v>
      </c>
      <c r="E4885" s="2">
        <v>1898.3</v>
      </c>
      <c r="F4885" s="2">
        <v>1864.1</v>
      </c>
      <c r="G4885">
        <v>1.32</v>
      </c>
      <c r="H4885" s="3">
        <v>1.66E-2</v>
      </c>
    </row>
    <row r="4886" spans="1:8" x14ac:dyDescent="0.35">
      <c r="A4886">
        <v>116</v>
      </c>
      <c r="B4886" s="1">
        <v>44183</v>
      </c>
      <c r="C4886" s="2">
        <v>1886.5</v>
      </c>
      <c r="D4886" s="2">
        <v>1887.1</v>
      </c>
      <c r="E4886" s="2">
        <v>1892.7</v>
      </c>
      <c r="F4886" s="2">
        <v>1879.9</v>
      </c>
      <c r="G4886">
        <v>0.59</v>
      </c>
      <c r="H4886" s="3">
        <v>-6.9999999999999999E-4</v>
      </c>
    </row>
    <row r="4887" spans="1:8" x14ac:dyDescent="0.35">
      <c r="A4887">
        <v>115</v>
      </c>
      <c r="B4887" s="1">
        <v>44186</v>
      </c>
      <c r="C4887" s="2">
        <v>1880.3</v>
      </c>
      <c r="D4887" s="2">
        <v>1890.3</v>
      </c>
      <c r="E4887" s="2">
        <v>1908.5</v>
      </c>
      <c r="F4887" s="2">
        <v>1857.2</v>
      </c>
      <c r="G4887">
        <v>1.06</v>
      </c>
      <c r="H4887" s="3">
        <v>-3.3E-3</v>
      </c>
    </row>
    <row r="4888" spans="1:8" x14ac:dyDescent="0.35">
      <c r="A4888">
        <v>114</v>
      </c>
      <c r="B4888" s="1">
        <v>44187</v>
      </c>
      <c r="C4888" s="2">
        <v>1867.7</v>
      </c>
      <c r="D4888" s="2">
        <v>1883.7</v>
      </c>
      <c r="E4888" s="2">
        <v>1885.4</v>
      </c>
      <c r="F4888" s="2">
        <v>1861.6</v>
      </c>
      <c r="G4888">
        <v>0.56000000000000005</v>
      </c>
      <c r="H4888" s="3">
        <v>-6.7000000000000002E-3</v>
      </c>
    </row>
    <row r="4889" spans="1:8" x14ac:dyDescent="0.35">
      <c r="A4889">
        <v>113</v>
      </c>
      <c r="B4889" s="1">
        <v>44188</v>
      </c>
      <c r="C4889" s="2">
        <v>1875.6</v>
      </c>
      <c r="D4889" s="2">
        <v>1862.2</v>
      </c>
      <c r="E4889" s="2">
        <v>1880.1</v>
      </c>
      <c r="F4889" s="2">
        <v>1859.8</v>
      </c>
      <c r="G4889">
        <v>0.5</v>
      </c>
      <c r="H4889" s="3">
        <v>4.1999999999999997E-3</v>
      </c>
    </row>
    <row r="4890" spans="1:8" x14ac:dyDescent="0.35">
      <c r="A4890">
        <v>112</v>
      </c>
      <c r="B4890" s="1">
        <v>44189</v>
      </c>
      <c r="C4890" s="2">
        <v>1880.7</v>
      </c>
      <c r="D4890" s="2">
        <v>1874.1</v>
      </c>
      <c r="E4890" s="2">
        <v>1882.1</v>
      </c>
      <c r="F4890" s="2">
        <v>1871.1</v>
      </c>
      <c r="G4890">
        <v>0.2</v>
      </c>
      <c r="H4890" s="3">
        <v>2.7000000000000001E-3</v>
      </c>
    </row>
    <row r="4891" spans="1:8" x14ac:dyDescent="0.35">
      <c r="A4891">
        <v>111</v>
      </c>
      <c r="B4891" s="1">
        <v>44193</v>
      </c>
      <c r="C4891" s="2">
        <v>1877.9</v>
      </c>
      <c r="D4891" s="2">
        <v>1884.4</v>
      </c>
      <c r="E4891" s="2">
        <v>1900.8</v>
      </c>
      <c r="F4891" s="2">
        <v>1874.1</v>
      </c>
      <c r="G4891">
        <v>1.31</v>
      </c>
      <c r="H4891" s="3">
        <v>-1.5E-3</v>
      </c>
    </row>
    <row r="4892" spans="1:8" x14ac:dyDescent="0.35">
      <c r="A4892">
        <v>110</v>
      </c>
      <c r="B4892" s="1">
        <v>44194</v>
      </c>
      <c r="C4892" s="2">
        <v>1880.5</v>
      </c>
      <c r="D4892" s="2">
        <v>1880</v>
      </c>
      <c r="E4892" s="2">
        <v>1886.3</v>
      </c>
      <c r="F4892" s="2">
        <v>1874.4</v>
      </c>
      <c r="G4892">
        <v>0.34</v>
      </c>
      <c r="H4892" s="3">
        <v>1.4E-3</v>
      </c>
    </row>
    <row r="4893" spans="1:8" x14ac:dyDescent="0.35">
      <c r="A4893">
        <v>109</v>
      </c>
      <c r="B4893" s="1">
        <v>44195</v>
      </c>
      <c r="C4893" s="2">
        <v>1893.4</v>
      </c>
      <c r="D4893" s="2">
        <v>1881.8</v>
      </c>
      <c r="E4893" s="2">
        <v>1899</v>
      </c>
      <c r="F4893" s="2">
        <v>1879.5</v>
      </c>
      <c r="G4893">
        <v>133.66</v>
      </c>
      <c r="H4893" s="3">
        <v>6.8999999999999999E-3</v>
      </c>
    </row>
    <row r="4894" spans="1:8" x14ac:dyDescent="0.35">
      <c r="A4894">
        <v>108</v>
      </c>
      <c r="B4894" s="1">
        <v>44196</v>
      </c>
      <c r="C4894" s="2">
        <v>1895.1</v>
      </c>
      <c r="D4894" s="2">
        <v>1899</v>
      </c>
      <c r="E4894" s="2">
        <v>1904.9</v>
      </c>
      <c r="F4894" s="2">
        <v>1889.1</v>
      </c>
      <c r="G4894">
        <v>130.63</v>
      </c>
      <c r="H4894" s="3">
        <v>8.9999999999999998E-4</v>
      </c>
    </row>
    <row r="4895" spans="1:8" x14ac:dyDescent="0.35">
      <c r="B4895" s="1"/>
      <c r="C4895" s="2"/>
      <c r="D4895" s="2"/>
      <c r="E4895" s="2"/>
      <c r="F4895" s="2"/>
      <c r="H4895" s="3"/>
    </row>
    <row r="4896" spans="1:8" x14ac:dyDescent="0.35">
      <c r="B4896" s="1"/>
      <c r="C4896" s="2"/>
      <c r="D4896" s="2"/>
      <c r="E4896" s="2"/>
      <c r="F4896" s="2"/>
      <c r="H4896" s="3"/>
    </row>
    <row r="4897" spans="2:8" x14ac:dyDescent="0.35">
      <c r="B4897" s="1"/>
      <c r="C4897" s="2"/>
      <c r="D4897" s="2"/>
      <c r="E4897" s="2"/>
      <c r="F4897" s="2"/>
      <c r="H4897" s="3"/>
    </row>
    <row r="4898" spans="2:8" x14ac:dyDescent="0.35">
      <c r="B4898" s="1"/>
      <c r="C4898" s="2"/>
      <c r="D4898" s="2"/>
      <c r="E4898" s="2"/>
      <c r="F4898" s="2"/>
      <c r="H4898" s="3"/>
    </row>
    <row r="4899" spans="2:8" x14ac:dyDescent="0.35">
      <c r="B4899" s="1"/>
      <c r="C4899" s="2"/>
      <c r="D4899" s="2"/>
      <c r="E4899" s="2"/>
      <c r="F4899" s="2"/>
      <c r="H4899" s="3"/>
    </row>
    <row r="4900" spans="2:8" x14ac:dyDescent="0.35">
      <c r="B4900" s="1"/>
      <c r="C4900" s="2"/>
      <c r="D4900" s="2"/>
      <c r="E4900" s="2"/>
      <c r="F4900" s="2"/>
      <c r="H4900" s="3"/>
    </row>
    <row r="4901" spans="2:8" x14ac:dyDescent="0.35">
      <c r="B4901" s="1"/>
      <c r="C4901" s="2"/>
      <c r="D4901" s="2"/>
      <c r="E4901" s="2"/>
      <c r="F4901" s="2"/>
      <c r="H4901" s="3"/>
    </row>
    <row r="4902" spans="2:8" x14ac:dyDescent="0.35">
      <c r="B4902" s="1"/>
      <c r="C4902" s="2"/>
      <c r="D4902" s="2"/>
      <c r="E4902" s="2"/>
      <c r="F4902" s="2"/>
      <c r="H4902" s="3"/>
    </row>
    <row r="4903" spans="2:8" x14ac:dyDescent="0.35">
      <c r="B4903" s="1"/>
      <c r="C4903" s="2"/>
      <c r="D4903" s="2"/>
      <c r="E4903" s="2"/>
      <c r="F4903" s="2"/>
      <c r="H4903" s="3"/>
    </row>
    <row r="4904" spans="2:8" x14ac:dyDescent="0.35">
      <c r="B4904" s="1"/>
      <c r="C4904" s="2"/>
      <c r="D4904" s="2"/>
      <c r="E4904" s="2"/>
      <c r="F4904" s="2"/>
      <c r="H4904" s="3"/>
    </row>
    <row r="4905" spans="2:8" x14ac:dyDescent="0.35">
      <c r="B4905" s="1"/>
      <c r="C4905" s="2"/>
      <c r="D4905" s="2"/>
      <c r="E4905" s="2"/>
      <c r="F4905" s="2"/>
      <c r="H4905" s="3"/>
    </row>
    <row r="4906" spans="2:8" x14ac:dyDescent="0.35">
      <c r="B4906" s="1"/>
      <c r="C4906" s="2"/>
      <c r="D4906" s="2"/>
      <c r="E4906" s="2"/>
      <c r="F4906" s="2"/>
      <c r="H4906" s="3"/>
    </row>
    <row r="4907" spans="2:8" x14ac:dyDescent="0.35">
      <c r="B4907" s="1"/>
      <c r="C4907" s="2"/>
      <c r="D4907" s="2"/>
      <c r="E4907" s="2"/>
      <c r="F4907" s="2"/>
      <c r="H4907" s="3"/>
    </row>
    <row r="4908" spans="2:8" x14ac:dyDescent="0.35">
      <c r="B4908" s="1"/>
      <c r="C4908" s="2"/>
      <c r="D4908" s="2"/>
      <c r="E4908" s="2"/>
      <c r="F4908" s="2"/>
      <c r="H4908" s="3"/>
    </row>
    <row r="4909" spans="2:8" x14ac:dyDescent="0.35">
      <c r="B4909" s="1"/>
      <c r="C4909" s="2"/>
      <c r="D4909" s="2"/>
      <c r="E4909" s="2"/>
      <c r="F4909" s="2"/>
      <c r="H4909" s="3"/>
    </row>
    <row r="4910" spans="2:8" x14ac:dyDescent="0.35">
      <c r="B4910" s="1"/>
      <c r="C4910" s="2"/>
      <c r="D4910" s="2"/>
      <c r="E4910" s="2"/>
      <c r="F4910" s="2"/>
      <c r="H4910" s="3"/>
    </row>
    <row r="4911" spans="2:8" x14ac:dyDescent="0.35">
      <c r="B4911" s="1"/>
      <c r="C4911" s="2"/>
      <c r="D4911" s="2"/>
      <c r="E4911" s="2"/>
      <c r="F4911" s="2"/>
      <c r="H4911" s="3"/>
    </row>
    <row r="4912" spans="2:8" x14ac:dyDescent="0.35">
      <c r="B4912" s="1"/>
      <c r="C4912" s="2"/>
      <c r="D4912" s="2"/>
      <c r="E4912" s="2"/>
      <c r="F4912" s="2"/>
      <c r="H4912" s="3"/>
    </row>
    <row r="4913" spans="2:8" x14ac:dyDescent="0.35">
      <c r="B4913" s="1"/>
      <c r="C4913" s="2"/>
      <c r="D4913" s="2"/>
      <c r="E4913" s="2"/>
      <c r="F4913" s="2"/>
      <c r="H4913" s="3"/>
    </row>
    <row r="4914" spans="2:8" x14ac:dyDescent="0.35">
      <c r="B4914" s="1"/>
      <c r="C4914" s="2"/>
      <c r="D4914" s="2"/>
      <c r="E4914" s="2"/>
      <c r="F4914" s="2"/>
      <c r="H4914" s="3"/>
    </row>
    <row r="4915" spans="2:8" x14ac:dyDescent="0.35">
      <c r="B4915" s="1"/>
      <c r="C4915" s="2"/>
      <c r="D4915" s="2"/>
      <c r="E4915" s="2"/>
      <c r="F4915" s="2"/>
      <c r="H4915" s="3"/>
    </row>
    <row r="4916" spans="2:8" x14ac:dyDescent="0.35">
      <c r="B4916" s="1"/>
      <c r="C4916" s="2"/>
      <c r="D4916" s="2"/>
      <c r="E4916" s="2"/>
      <c r="F4916" s="2"/>
      <c r="H4916" s="3"/>
    </row>
    <row r="4917" spans="2:8" x14ac:dyDescent="0.35">
      <c r="B4917" s="1"/>
      <c r="C4917" s="2"/>
      <c r="D4917" s="2"/>
      <c r="E4917" s="2"/>
      <c r="F4917" s="2"/>
      <c r="H4917" s="3"/>
    </row>
    <row r="4918" spans="2:8" x14ac:dyDescent="0.35">
      <c r="B4918" s="1"/>
      <c r="C4918" s="2"/>
      <c r="D4918" s="2"/>
      <c r="E4918" s="2"/>
      <c r="F4918" s="2"/>
      <c r="H4918" s="3"/>
    </row>
    <row r="4919" spans="2:8" x14ac:dyDescent="0.35">
      <c r="B4919" s="1"/>
      <c r="C4919" s="2"/>
      <c r="D4919" s="2"/>
      <c r="E4919" s="2"/>
      <c r="F4919" s="2"/>
      <c r="H4919" s="3"/>
    </row>
    <row r="4920" spans="2:8" x14ac:dyDescent="0.35">
      <c r="B4920" s="1"/>
      <c r="C4920" s="2"/>
      <c r="D4920" s="2"/>
      <c r="E4920" s="2"/>
      <c r="F4920" s="2"/>
      <c r="H4920" s="3"/>
    </row>
    <row r="4921" spans="2:8" x14ac:dyDescent="0.35">
      <c r="B4921" s="1"/>
      <c r="C4921" s="2"/>
      <c r="D4921" s="2"/>
      <c r="E4921" s="2"/>
      <c r="F4921" s="2"/>
      <c r="H4921" s="3"/>
    </row>
    <row r="4922" spans="2:8" x14ac:dyDescent="0.35">
      <c r="B4922" s="1"/>
      <c r="C4922" s="2"/>
      <c r="D4922" s="2"/>
      <c r="E4922" s="2"/>
      <c r="F4922" s="2"/>
      <c r="H4922" s="3"/>
    </row>
    <row r="4923" spans="2:8" x14ac:dyDescent="0.35">
      <c r="B4923" s="1"/>
      <c r="C4923" s="2"/>
      <c r="D4923" s="2"/>
      <c r="E4923" s="2"/>
      <c r="F4923" s="2"/>
      <c r="H4923" s="3"/>
    </row>
    <row r="4924" spans="2:8" x14ac:dyDescent="0.35">
      <c r="B4924" s="1"/>
      <c r="C4924" s="2"/>
      <c r="D4924" s="2"/>
      <c r="E4924" s="2"/>
      <c r="F4924" s="2"/>
      <c r="H4924" s="3"/>
    </row>
    <row r="4925" spans="2:8" x14ac:dyDescent="0.35">
      <c r="B4925" s="1"/>
      <c r="C4925" s="2"/>
      <c r="D4925" s="2"/>
      <c r="E4925" s="2"/>
      <c r="F4925" s="2"/>
      <c r="H4925" s="3"/>
    </row>
    <row r="4926" spans="2:8" x14ac:dyDescent="0.35">
      <c r="B4926" s="1"/>
      <c r="C4926" s="2"/>
      <c r="D4926" s="2"/>
      <c r="E4926" s="2"/>
      <c r="F4926" s="2"/>
      <c r="H4926" s="3"/>
    </row>
    <row r="4927" spans="2:8" x14ac:dyDescent="0.35">
      <c r="B4927" s="1"/>
      <c r="C4927" s="2"/>
      <c r="D4927" s="2"/>
      <c r="E4927" s="2"/>
      <c r="F4927" s="2"/>
      <c r="H4927" s="3"/>
    </row>
    <row r="4928" spans="2:8" x14ac:dyDescent="0.35">
      <c r="B4928" s="1"/>
      <c r="C4928" s="2"/>
      <c r="D4928" s="2"/>
      <c r="E4928" s="2"/>
      <c r="F4928" s="2"/>
      <c r="H4928" s="3"/>
    </row>
    <row r="4929" spans="2:8" x14ac:dyDescent="0.35">
      <c r="B4929" s="1"/>
      <c r="C4929" s="2"/>
      <c r="D4929" s="2"/>
      <c r="E4929" s="2"/>
      <c r="F4929" s="2"/>
      <c r="H4929" s="3"/>
    </row>
    <row r="4930" spans="2:8" x14ac:dyDescent="0.35">
      <c r="B4930" s="1"/>
      <c r="C4930" s="2"/>
      <c r="D4930" s="2"/>
      <c r="E4930" s="2"/>
      <c r="F4930" s="2"/>
      <c r="H4930" s="3"/>
    </row>
    <row r="4931" spans="2:8" x14ac:dyDescent="0.35">
      <c r="B4931" s="1"/>
      <c r="C4931" s="2"/>
      <c r="D4931" s="2"/>
      <c r="E4931" s="2"/>
      <c r="F4931" s="2"/>
      <c r="H4931" s="3"/>
    </row>
    <row r="4932" spans="2:8" x14ac:dyDescent="0.35">
      <c r="B4932" s="1"/>
      <c r="C4932" s="2"/>
      <c r="D4932" s="2"/>
      <c r="E4932" s="2"/>
      <c r="F4932" s="2"/>
      <c r="H4932" s="3"/>
    </row>
    <row r="4933" spans="2:8" x14ac:dyDescent="0.35">
      <c r="B4933" s="1"/>
      <c r="C4933" s="2"/>
      <c r="D4933" s="2"/>
      <c r="E4933" s="2"/>
      <c r="F4933" s="2"/>
      <c r="H4933" s="3"/>
    </row>
    <row r="4934" spans="2:8" x14ac:dyDescent="0.35">
      <c r="B4934" s="1"/>
      <c r="C4934" s="2"/>
      <c r="D4934" s="2"/>
      <c r="E4934" s="2"/>
      <c r="F4934" s="2"/>
      <c r="H4934" s="3"/>
    </row>
    <row r="4935" spans="2:8" x14ac:dyDescent="0.35">
      <c r="B4935" s="1"/>
      <c r="C4935" s="2"/>
      <c r="D4935" s="2"/>
      <c r="E4935" s="2"/>
      <c r="F4935" s="2"/>
      <c r="H4935" s="3"/>
    </row>
    <row r="4936" spans="2:8" x14ac:dyDescent="0.35">
      <c r="B4936" s="1"/>
      <c r="C4936" s="2"/>
      <c r="D4936" s="2"/>
      <c r="E4936" s="2"/>
      <c r="F4936" s="2"/>
      <c r="H4936" s="3"/>
    </row>
    <row r="4937" spans="2:8" x14ac:dyDescent="0.35">
      <c r="B4937" s="1"/>
      <c r="C4937" s="2"/>
      <c r="D4937" s="2"/>
      <c r="E4937" s="2"/>
      <c r="F4937" s="2"/>
      <c r="H4937" s="3"/>
    </row>
    <row r="4938" spans="2:8" x14ac:dyDescent="0.35">
      <c r="B4938" s="1"/>
      <c r="C4938" s="2"/>
      <c r="D4938" s="2"/>
      <c r="E4938" s="2"/>
      <c r="F4938" s="2"/>
      <c r="H4938" s="3"/>
    </row>
    <row r="4939" spans="2:8" x14ac:dyDescent="0.35">
      <c r="B4939" s="1"/>
      <c r="C4939" s="2"/>
      <c r="D4939" s="2"/>
      <c r="E4939" s="2"/>
      <c r="F4939" s="2"/>
      <c r="H4939" s="3"/>
    </row>
    <row r="4940" spans="2:8" x14ac:dyDescent="0.35">
      <c r="B4940" s="1"/>
      <c r="C4940" s="2"/>
      <c r="D4940" s="2"/>
      <c r="E4940" s="2"/>
      <c r="F4940" s="2"/>
      <c r="H4940" s="3"/>
    </row>
    <row r="4941" spans="2:8" x14ac:dyDescent="0.35">
      <c r="B4941" s="1"/>
      <c r="C4941" s="2"/>
      <c r="D4941" s="2"/>
      <c r="E4941" s="2"/>
      <c r="F4941" s="2"/>
      <c r="H4941" s="3"/>
    </row>
    <row r="4942" spans="2:8" x14ac:dyDescent="0.35">
      <c r="B4942" s="1"/>
      <c r="C4942" s="2"/>
      <c r="D4942" s="2"/>
      <c r="E4942" s="2"/>
      <c r="F4942" s="2"/>
      <c r="H4942" s="3"/>
    </row>
    <row r="4943" spans="2:8" x14ac:dyDescent="0.35">
      <c r="B4943" s="1"/>
      <c r="C4943" s="2"/>
      <c r="D4943" s="2"/>
      <c r="E4943" s="2"/>
      <c r="F4943" s="2"/>
      <c r="H4943" s="3"/>
    </row>
    <row r="4944" spans="2:8" x14ac:dyDescent="0.35">
      <c r="B4944" s="1"/>
      <c r="C4944" s="2"/>
      <c r="D4944" s="2"/>
      <c r="E4944" s="2"/>
      <c r="F4944" s="2"/>
      <c r="H4944" s="3"/>
    </row>
    <row r="4945" spans="2:8" x14ac:dyDescent="0.35">
      <c r="B4945" s="1"/>
      <c r="C4945" s="2"/>
      <c r="D4945" s="2"/>
      <c r="E4945" s="2"/>
      <c r="F4945" s="2"/>
      <c r="H4945" s="3"/>
    </row>
    <row r="4946" spans="2:8" x14ac:dyDescent="0.35">
      <c r="B4946" s="1"/>
      <c r="C4946" s="2"/>
      <c r="D4946" s="2"/>
      <c r="E4946" s="2"/>
      <c r="F4946" s="2"/>
      <c r="H4946" s="3"/>
    </row>
    <row r="4947" spans="2:8" x14ac:dyDescent="0.35">
      <c r="B4947" s="1"/>
      <c r="C4947" s="2"/>
      <c r="D4947" s="2"/>
      <c r="E4947" s="2"/>
      <c r="F4947" s="2"/>
      <c r="H4947" s="3"/>
    </row>
    <row r="4948" spans="2:8" x14ac:dyDescent="0.35">
      <c r="B4948" s="1"/>
      <c r="C4948" s="2"/>
      <c r="D4948" s="2"/>
      <c r="E4948" s="2"/>
      <c r="F4948" s="2"/>
      <c r="H4948" s="3"/>
    </row>
    <row r="4949" spans="2:8" x14ac:dyDescent="0.35">
      <c r="B4949" s="1"/>
      <c r="C4949" s="2"/>
      <c r="D4949" s="2"/>
      <c r="E4949" s="2"/>
      <c r="F4949" s="2"/>
      <c r="H4949" s="3"/>
    </row>
    <row r="4950" spans="2:8" x14ac:dyDescent="0.35">
      <c r="B4950" s="1"/>
      <c r="C4950" s="2"/>
      <c r="D4950" s="2"/>
      <c r="E4950" s="2"/>
      <c r="F4950" s="2"/>
      <c r="H4950" s="3"/>
    </row>
    <row r="4951" spans="2:8" x14ac:dyDescent="0.35">
      <c r="B4951" s="1"/>
      <c r="C4951" s="2"/>
      <c r="D4951" s="2"/>
      <c r="E4951" s="2"/>
      <c r="F4951" s="2"/>
      <c r="H4951" s="3"/>
    </row>
    <row r="4952" spans="2:8" x14ac:dyDescent="0.35">
      <c r="B4952" s="1"/>
      <c r="C4952" s="2"/>
      <c r="D4952" s="2"/>
      <c r="E4952" s="2"/>
      <c r="F4952" s="2"/>
      <c r="H4952" s="3"/>
    </row>
    <row r="4953" spans="2:8" x14ac:dyDescent="0.35">
      <c r="B4953" s="1"/>
      <c r="C4953" s="2"/>
      <c r="D4953" s="2"/>
      <c r="E4953" s="2"/>
      <c r="F4953" s="2"/>
      <c r="H4953" s="3"/>
    </row>
    <row r="4954" spans="2:8" x14ac:dyDescent="0.35">
      <c r="B4954" s="1"/>
      <c r="C4954" s="2"/>
      <c r="D4954" s="2"/>
      <c r="E4954" s="2"/>
      <c r="F4954" s="2"/>
      <c r="H4954" s="3"/>
    </row>
    <row r="4955" spans="2:8" x14ac:dyDescent="0.35">
      <c r="B4955" s="1"/>
      <c r="C4955" s="2"/>
      <c r="D4955" s="2"/>
      <c r="E4955" s="2"/>
      <c r="F4955" s="2"/>
      <c r="H4955" s="3"/>
    </row>
    <row r="4956" spans="2:8" x14ac:dyDescent="0.35">
      <c r="B4956" s="1"/>
      <c r="C4956" s="2"/>
      <c r="D4956" s="2"/>
      <c r="E4956" s="2"/>
      <c r="F4956" s="2"/>
      <c r="H4956" s="3"/>
    </row>
    <row r="4957" spans="2:8" x14ac:dyDescent="0.35">
      <c r="B4957" s="1"/>
      <c r="C4957" s="2"/>
      <c r="D4957" s="2"/>
      <c r="E4957" s="2"/>
      <c r="F4957" s="2"/>
      <c r="H4957" s="3"/>
    </row>
    <row r="4958" spans="2:8" x14ac:dyDescent="0.35">
      <c r="B4958" s="1"/>
      <c r="C4958" s="2"/>
      <c r="D4958" s="2"/>
      <c r="E4958" s="2"/>
      <c r="F4958" s="2"/>
      <c r="H4958" s="3"/>
    </row>
    <row r="4959" spans="2:8" x14ac:dyDescent="0.35">
      <c r="B4959" s="1"/>
      <c r="C4959" s="2"/>
      <c r="D4959" s="2"/>
      <c r="E4959" s="2"/>
      <c r="F4959" s="2"/>
      <c r="H4959" s="3"/>
    </row>
    <row r="4960" spans="2:8" x14ac:dyDescent="0.35">
      <c r="B4960" s="1"/>
      <c r="C4960" s="2"/>
      <c r="D4960" s="2"/>
      <c r="E4960" s="2"/>
      <c r="F4960" s="2"/>
      <c r="H4960" s="3"/>
    </row>
    <row r="4961" spans="2:8" x14ac:dyDescent="0.35">
      <c r="B4961" s="1"/>
      <c r="C4961" s="2"/>
      <c r="D4961" s="2"/>
      <c r="E4961" s="2"/>
      <c r="F4961" s="2"/>
      <c r="H4961" s="3"/>
    </row>
    <row r="4962" spans="2:8" x14ac:dyDescent="0.35">
      <c r="B4962" s="1"/>
      <c r="C4962" s="2"/>
      <c r="D4962" s="2"/>
      <c r="E4962" s="2"/>
      <c r="F4962" s="2"/>
      <c r="H4962" s="3"/>
    </row>
    <row r="4963" spans="2:8" x14ac:dyDescent="0.35">
      <c r="B4963" s="1"/>
      <c r="C4963" s="2"/>
      <c r="D4963" s="2"/>
      <c r="E4963" s="2"/>
      <c r="F4963" s="2"/>
      <c r="H4963" s="3"/>
    </row>
    <row r="4964" spans="2:8" x14ac:dyDescent="0.35">
      <c r="B4964" s="1"/>
      <c r="C4964" s="2"/>
      <c r="D4964" s="2"/>
      <c r="E4964" s="2"/>
      <c r="F4964" s="2"/>
      <c r="H4964" s="3"/>
    </row>
    <row r="4965" spans="2:8" x14ac:dyDescent="0.35">
      <c r="B4965" s="1"/>
      <c r="C4965" s="2"/>
      <c r="D4965" s="2"/>
      <c r="E4965" s="2"/>
      <c r="F4965" s="2"/>
      <c r="H4965" s="3"/>
    </row>
    <row r="4966" spans="2:8" x14ac:dyDescent="0.35">
      <c r="B4966" s="1"/>
      <c r="C4966" s="2"/>
      <c r="D4966" s="2"/>
      <c r="E4966" s="2"/>
      <c r="F4966" s="2"/>
      <c r="H4966" s="3"/>
    </row>
    <row r="4967" spans="2:8" x14ac:dyDescent="0.35">
      <c r="B4967" s="1"/>
      <c r="C4967" s="2"/>
      <c r="D4967" s="2"/>
      <c r="E4967" s="2"/>
      <c r="F4967" s="2"/>
      <c r="H4967" s="3"/>
    </row>
    <row r="4968" spans="2:8" x14ac:dyDescent="0.35">
      <c r="B4968" s="1"/>
      <c r="C4968" s="2"/>
      <c r="D4968" s="2"/>
      <c r="E4968" s="2"/>
      <c r="F4968" s="2"/>
      <c r="H4968" s="3"/>
    </row>
    <row r="4969" spans="2:8" x14ac:dyDescent="0.35">
      <c r="B4969" s="1"/>
      <c r="C4969" s="2"/>
      <c r="D4969" s="2"/>
      <c r="E4969" s="2"/>
      <c r="F4969" s="2"/>
      <c r="H4969" s="3"/>
    </row>
    <row r="4970" spans="2:8" x14ac:dyDescent="0.35">
      <c r="B4970" s="1"/>
      <c r="C4970" s="2"/>
      <c r="D4970" s="2"/>
      <c r="E4970" s="2"/>
      <c r="F4970" s="2"/>
      <c r="H4970" s="3"/>
    </row>
    <row r="4971" spans="2:8" x14ac:dyDescent="0.35">
      <c r="B4971" s="1"/>
      <c r="C4971" s="2"/>
      <c r="D4971" s="2"/>
      <c r="E4971" s="2"/>
      <c r="F4971" s="2"/>
      <c r="H4971" s="3"/>
    </row>
    <row r="4972" spans="2:8" x14ac:dyDescent="0.35">
      <c r="B4972" s="1"/>
      <c r="C4972" s="2"/>
      <c r="D4972" s="2"/>
      <c r="E4972" s="2"/>
      <c r="F4972" s="2"/>
      <c r="H4972" s="3"/>
    </row>
    <row r="4973" spans="2:8" x14ac:dyDescent="0.35">
      <c r="B4973" s="1"/>
      <c r="C4973" s="2"/>
      <c r="D4973" s="2"/>
      <c r="E4973" s="2"/>
      <c r="F4973" s="2"/>
      <c r="H4973" s="3"/>
    </row>
    <row r="4974" spans="2:8" x14ac:dyDescent="0.35">
      <c r="B4974" s="1"/>
      <c r="C4974" s="2"/>
      <c r="D4974" s="2"/>
      <c r="E4974" s="2"/>
      <c r="F4974" s="2"/>
      <c r="H4974" s="3"/>
    </row>
    <row r="4975" spans="2:8" x14ac:dyDescent="0.35">
      <c r="B4975" s="1"/>
      <c r="C4975" s="2"/>
      <c r="D4975" s="2"/>
      <c r="E4975" s="2"/>
      <c r="F4975" s="2"/>
      <c r="H4975" s="3"/>
    </row>
    <row r="4976" spans="2:8" x14ac:dyDescent="0.35">
      <c r="B4976" s="1"/>
      <c r="C4976" s="2"/>
      <c r="D4976" s="2"/>
      <c r="E4976" s="2"/>
      <c r="F4976" s="2"/>
      <c r="H4976" s="3"/>
    </row>
    <row r="4977" spans="2:8" x14ac:dyDescent="0.35">
      <c r="B4977" s="1"/>
      <c r="C4977" s="2"/>
      <c r="D4977" s="2"/>
      <c r="E4977" s="2"/>
      <c r="F4977" s="2"/>
      <c r="H4977" s="3"/>
    </row>
    <row r="4978" spans="2:8" x14ac:dyDescent="0.35">
      <c r="B4978" s="1"/>
      <c r="C4978" s="2"/>
      <c r="D4978" s="2"/>
      <c r="E4978" s="2"/>
      <c r="F4978" s="2"/>
      <c r="H4978" s="3"/>
    </row>
    <row r="4979" spans="2:8" x14ac:dyDescent="0.35">
      <c r="B4979" s="1"/>
      <c r="C4979" s="2"/>
      <c r="D4979" s="2"/>
      <c r="E4979" s="2"/>
      <c r="F4979" s="2"/>
      <c r="H4979" s="3"/>
    </row>
    <row r="4980" spans="2:8" x14ac:dyDescent="0.35">
      <c r="B4980" s="1"/>
      <c r="C4980" s="2"/>
      <c r="D4980" s="2"/>
      <c r="E4980" s="2"/>
      <c r="F4980" s="2"/>
      <c r="H4980" s="3"/>
    </row>
    <row r="4981" spans="2:8" x14ac:dyDescent="0.35">
      <c r="B4981" s="1"/>
      <c r="C4981" s="2"/>
      <c r="D4981" s="2"/>
      <c r="E4981" s="2"/>
      <c r="F4981" s="2"/>
      <c r="H4981" s="3"/>
    </row>
    <row r="4982" spans="2:8" x14ac:dyDescent="0.35">
      <c r="B4982" s="1"/>
      <c r="C4982" s="2"/>
      <c r="D4982" s="2"/>
      <c r="E4982" s="2"/>
      <c r="F4982" s="2"/>
      <c r="H4982" s="3"/>
    </row>
    <row r="4983" spans="2:8" x14ac:dyDescent="0.35">
      <c r="B4983" s="1"/>
      <c r="C4983" s="2"/>
      <c r="D4983" s="2"/>
      <c r="E4983" s="2"/>
      <c r="F4983" s="2"/>
      <c r="H4983" s="3"/>
    </row>
    <row r="4984" spans="2:8" x14ac:dyDescent="0.35">
      <c r="B4984" s="1"/>
      <c r="C4984" s="2"/>
      <c r="D4984" s="2"/>
      <c r="E4984" s="2"/>
      <c r="F4984" s="2"/>
      <c r="H4984" s="3"/>
    </row>
    <row r="4985" spans="2:8" x14ac:dyDescent="0.35">
      <c r="B4985" s="1"/>
      <c r="C4985" s="2"/>
      <c r="D4985" s="2"/>
      <c r="E4985" s="2"/>
      <c r="F4985" s="2"/>
      <c r="H4985" s="3"/>
    </row>
    <row r="4986" spans="2:8" x14ac:dyDescent="0.35">
      <c r="B4986" s="1"/>
      <c r="C4986" s="2"/>
      <c r="D4986" s="2"/>
      <c r="E4986" s="2"/>
      <c r="F4986" s="2"/>
      <c r="H4986" s="3"/>
    </row>
    <row r="4987" spans="2:8" x14ac:dyDescent="0.35">
      <c r="B4987" s="1"/>
      <c r="C4987" s="2"/>
      <c r="D4987" s="2"/>
      <c r="E4987" s="2"/>
      <c r="F4987" s="2"/>
      <c r="H4987" s="3"/>
    </row>
    <row r="4988" spans="2:8" x14ac:dyDescent="0.35">
      <c r="B4988" s="1"/>
      <c r="C4988" s="2"/>
      <c r="D4988" s="2"/>
      <c r="E4988" s="2"/>
      <c r="F4988" s="2"/>
      <c r="H4988" s="3"/>
    </row>
    <row r="4989" spans="2:8" x14ac:dyDescent="0.35">
      <c r="B4989" s="1"/>
      <c r="C4989" s="2"/>
      <c r="D4989" s="2"/>
      <c r="E4989" s="2"/>
      <c r="F4989" s="2"/>
      <c r="H4989" s="3"/>
    </row>
    <row r="4990" spans="2:8" x14ac:dyDescent="0.35">
      <c r="B4990" s="1"/>
      <c r="C4990" s="2"/>
      <c r="D4990" s="2"/>
      <c r="E4990" s="2"/>
      <c r="F4990" s="2"/>
      <c r="H4990" s="3"/>
    </row>
    <row r="4991" spans="2:8" x14ac:dyDescent="0.35">
      <c r="B4991" s="1"/>
      <c r="C4991" s="2"/>
      <c r="D4991" s="2"/>
      <c r="E4991" s="2"/>
      <c r="F4991" s="2"/>
      <c r="H4991" s="3"/>
    </row>
    <row r="4992" spans="2:8" x14ac:dyDescent="0.35">
      <c r="B4992" s="1"/>
      <c r="C4992" s="2"/>
      <c r="D4992" s="2"/>
      <c r="E4992" s="2"/>
      <c r="F4992" s="2"/>
      <c r="H4992" s="3"/>
    </row>
    <row r="4993" spans="2:8" x14ac:dyDescent="0.35">
      <c r="B4993" s="1"/>
      <c r="C4993" s="2"/>
      <c r="D4993" s="2"/>
      <c r="E4993" s="2"/>
      <c r="F4993" s="2"/>
      <c r="H4993" s="3"/>
    </row>
    <row r="4994" spans="2:8" x14ac:dyDescent="0.35">
      <c r="B4994" s="1"/>
      <c r="C4994" s="2"/>
      <c r="D4994" s="2"/>
      <c r="E4994" s="2"/>
      <c r="F4994" s="2"/>
      <c r="H4994" s="3"/>
    </row>
    <row r="4995" spans="2:8" x14ac:dyDescent="0.35">
      <c r="B4995" s="1"/>
      <c r="C4995" s="2"/>
      <c r="D4995" s="2"/>
      <c r="E4995" s="2"/>
      <c r="F4995" s="2"/>
      <c r="H4995" s="3"/>
    </row>
    <row r="4996" spans="2:8" x14ac:dyDescent="0.35">
      <c r="B4996" s="1"/>
      <c r="C4996" s="2"/>
      <c r="D4996" s="2"/>
      <c r="E4996" s="2"/>
      <c r="F4996" s="2"/>
      <c r="H4996" s="3"/>
    </row>
    <row r="4997" spans="2:8" x14ac:dyDescent="0.35">
      <c r="B4997" s="1"/>
      <c r="C4997" s="2"/>
      <c r="D4997" s="2"/>
      <c r="E4997" s="2"/>
      <c r="F4997" s="2"/>
      <c r="H4997" s="3"/>
    </row>
    <row r="4998" spans="2:8" x14ac:dyDescent="0.35">
      <c r="B4998" s="1"/>
      <c r="C4998" s="2"/>
      <c r="D4998" s="2"/>
      <c r="E4998" s="2"/>
      <c r="F4998" s="2"/>
      <c r="H4998" s="3"/>
    </row>
    <row r="4999" spans="2:8" x14ac:dyDescent="0.35">
      <c r="B4999" s="1"/>
      <c r="C4999" s="2"/>
      <c r="D4999" s="2"/>
      <c r="E4999" s="2"/>
      <c r="F4999" s="2"/>
      <c r="H4999" s="3"/>
    </row>
    <row r="5000" spans="2:8" x14ac:dyDescent="0.35">
      <c r="B5000" s="1"/>
      <c r="C5000" s="2"/>
      <c r="D5000" s="2"/>
      <c r="E5000" s="2"/>
      <c r="F5000" s="2"/>
      <c r="H5000" s="3"/>
    </row>
    <row r="5001" spans="2:8" x14ac:dyDescent="0.35">
      <c r="B5001" s="1"/>
      <c r="C5001" s="2"/>
      <c r="D5001" s="2"/>
      <c r="E5001" s="2"/>
      <c r="F5001" s="2"/>
      <c r="H5001" s="3"/>
    </row>
  </sheetData>
  <autoFilter ref="A1:H5001" xr:uid="{00000000-0009-0000-0000-000001000000}">
    <sortState ref="A2:H5001">
      <sortCondition descending="1" ref="A1:A50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001"/>
  <sheetViews>
    <sheetView tabSelected="1" topLeftCell="A2" zoomScale="94" workbookViewId="0">
      <selection activeCell="B2" sqref="B2"/>
    </sheetView>
  </sheetViews>
  <sheetFormatPr defaultRowHeight="14.5" x14ac:dyDescent="0.35"/>
  <cols>
    <col min="1" max="1" width="10.54296875" bestFit="1" customWidth="1"/>
    <col min="7" max="7" width="13.6328125" bestFit="1" customWidth="1"/>
  </cols>
  <sheetData>
    <row r="1" spans="1:37" x14ac:dyDescent="0.35">
      <c r="A1" t="s">
        <v>0</v>
      </c>
      <c r="B1" t="s">
        <v>1</v>
      </c>
      <c r="E1" t="s">
        <v>528</v>
      </c>
      <c r="F1" t="s">
        <v>1</v>
      </c>
      <c r="G1" t="s">
        <v>529</v>
      </c>
      <c r="J1" t="s">
        <v>528</v>
      </c>
      <c r="K1" t="s">
        <v>552</v>
      </c>
      <c r="N1" t="s">
        <v>530</v>
      </c>
      <c r="O1" t="s">
        <v>1</v>
      </c>
      <c r="P1" t="s">
        <v>530</v>
      </c>
      <c r="Q1" t="s">
        <v>1</v>
      </c>
      <c r="R1" t="s">
        <v>530</v>
      </c>
      <c r="S1" t="s">
        <v>1</v>
      </c>
      <c r="T1" t="s">
        <v>530</v>
      </c>
      <c r="U1" t="s">
        <v>1</v>
      </c>
      <c r="V1" t="s">
        <v>530</v>
      </c>
      <c r="W1" t="s">
        <v>1</v>
      </c>
      <c r="X1" t="s">
        <v>530</v>
      </c>
      <c r="Y1" t="s">
        <v>1</v>
      </c>
      <c r="Z1" t="s">
        <v>530</v>
      </c>
      <c r="AA1" t="s">
        <v>1</v>
      </c>
      <c r="AB1" t="s">
        <v>530</v>
      </c>
      <c r="AC1" t="s">
        <v>1</v>
      </c>
      <c r="AD1" t="s">
        <v>530</v>
      </c>
      <c r="AE1" t="s">
        <v>1</v>
      </c>
      <c r="AF1" t="s">
        <v>530</v>
      </c>
      <c r="AG1" t="s">
        <v>1</v>
      </c>
      <c r="AH1" t="s">
        <v>530</v>
      </c>
      <c r="AI1" t="s">
        <v>1</v>
      </c>
      <c r="AJ1" t="s">
        <v>530</v>
      </c>
      <c r="AK1" t="s">
        <v>1</v>
      </c>
    </row>
    <row r="2" spans="1:37" x14ac:dyDescent="0.35">
      <c r="A2" s="1">
        <v>36893</v>
      </c>
      <c r="B2">
        <v>270</v>
      </c>
      <c r="E2" s="8" t="s">
        <v>493</v>
      </c>
      <c r="F2" s="10">
        <v>272.07741935483881</v>
      </c>
      <c r="J2" s="8" t="s">
        <v>493</v>
      </c>
      <c r="K2" s="10">
        <v>5282.8899999999985</v>
      </c>
      <c r="N2" s="14">
        <v>36892</v>
      </c>
      <c r="O2" s="9">
        <v>5591.4000000000005</v>
      </c>
      <c r="P2" t="s">
        <v>531</v>
      </c>
      <c r="Q2" s="9">
        <v>5006.6000000000004</v>
      </c>
      <c r="R2" s="14">
        <v>36951</v>
      </c>
      <c r="S2" s="9">
        <v>5783.8</v>
      </c>
      <c r="T2" s="14">
        <v>36982</v>
      </c>
      <c r="U2" s="9">
        <v>5235.9000000000005</v>
      </c>
      <c r="V2" s="14">
        <v>37012</v>
      </c>
      <c r="W2" s="9">
        <v>5996.4999999999991</v>
      </c>
      <c r="X2" s="13">
        <v>37043</v>
      </c>
      <c r="Y2" s="9">
        <v>5707.6</v>
      </c>
      <c r="Z2" s="13">
        <v>37073</v>
      </c>
      <c r="AA2" s="9">
        <v>5632.0999999999995</v>
      </c>
      <c r="AB2" s="14">
        <v>37104</v>
      </c>
      <c r="AC2" s="9">
        <v>6335.9</v>
      </c>
      <c r="AD2" s="13">
        <v>37135</v>
      </c>
      <c r="AE2" s="9">
        <v>4864.8</v>
      </c>
      <c r="AF2" s="13">
        <v>37165</v>
      </c>
      <c r="AG2" s="9">
        <v>6534.5</v>
      </c>
      <c r="AH2" s="13">
        <v>37196</v>
      </c>
      <c r="AI2" s="9">
        <v>5530.9</v>
      </c>
      <c r="AJ2" s="13">
        <v>37226</v>
      </c>
      <c r="AK2" s="9">
        <v>5255.2000000000007</v>
      </c>
    </row>
    <row r="3" spans="1:37" x14ac:dyDescent="0.35">
      <c r="A3" s="1">
        <v>36894</v>
      </c>
      <c r="B3">
        <v>269.3</v>
      </c>
      <c r="E3" s="8" t="s">
        <v>506</v>
      </c>
      <c r="F3" s="10">
        <v>311.15959999999995</v>
      </c>
      <c r="G3" s="12">
        <f>(F3-F2)/F2</f>
        <v>0.14364360239021093</v>
      </c>
      <c r="J3" s="8" t="s">
        <v>506</v>
      </c>
      <c r="K3" s="10">
        <v>7238.9399999999951</v>
      </c>
      <c r="L3" s="16">
        <f>(K3-K2)/K3</f>
        <v>0.27021221339035795</v>
      </c>
      <c r="N3" s="14">
        <v>37257</v>
      </c>
      <c r="O3" s="9">
        <v>5923.7999999999984</v>
      </c>
      <c r="P3" t="s">
        <v>532</v>
      </c>
      <c r="Q3" s="9">
        <v>5638.5000000000009</v>
      </c>
      <c r="R3" s="14">
        <v>37316</v>
      </c>
      <c r="S3" s="9">
        <v>5893.8</v>
      </c>
      <c r="T3" s="14">
        <v>37347</v>
      </c>
      <c r="U3" s="9">
        <v>6692.5000000000018</v>
      </c>
      <c r="V3" s="14">
        <v>37377</v>
      </c>
      <c r="W3" s="9">
        <v>6929.7000000000007</v>
      </c>
      <c r="X3" s="13">
        <v>37408</v>
      </c>
      <c r="Y3" s="9">
        <v>6435.6</v>
      </c>
      <c r="Z3" s="13">
        <v>37438</v>
      </c>
      <c r="AA3" s="9">
        <v>6586.6999999999989</v>
      </c>
      <c r="AB3" s="14">
        <v>37469</v>
      </c>
      <c r="AC3" s="9">
        <v>6860.9999999999991</v>
      </c>
      <c r="AD3" s="13">
        <v>37500</v>
      </c>
      <c r="AE3" s="9">
        <v>6420.1</v>
      </c>
      <c r="AF3" s="13">
        <v>37530</v>
      </c>
      <c r="AG3" s="9">
        <v>7292.6</v>
      </c>
      <c r="AH3" s="13">
        <v>37561</v>
      </c>
      <c r="AI3" s="9">
        <v>6067.9000000000005</v>
      </c>
      <c r="AJ3" s="13">
        <v>37591</v>
      </c>
      <c r="AK3" s="9">
        <v>7047.7</v>
      </c>
    </row>
    <row r="4" spans="1:37" x14ac:dyDescent="0.35">
      <c r="A4" s="1">
        <v>36895</v>
      </c>
      <c r="B4">
        <v>268.39999999999998</v>
      </c>
      <c r="E4" s="8" t="s">
        <v>507</v>
      </c>
      <c r="F4" s="10">
        <v>364.25440000000009</v>
      </c>
      <c r="G4" s="12">
        <f t="shared" ref="G4:G21" si="0">(F4-F3)/F3</f>
        <v>0.17063526241838639</v>
      </c>
      <c r="J4" s="8" t="s">
        <v>507</v>
      </c>
      <c r="K4" s="10">
        <v>9877.5000000000018</v>
      </c>
      <c r="L4" s="16">
        <f t="shared" ref="L4:L23" si="1">(K4-K3)/K4</f>
        <v>0.26712832194381231</v>
      </c>
      <c r="N4" s="14">
        <v>37622</v>
      </c>
      <c r="O4" s="9">
        <v>7529.2999999999993</v>
      </c>
      <c r="P4" t="s">
        <v>533</v>
      </c>
      <c r="Q4" s="9">
        <v>6818.5999999999995</v>
      </c>
      <c r="R4" s="14">
        <v>37681</v>
      </c>
      <c r="S4" s="9">
        <v>7143.9999999999991</v>
      </c>
      <c r="T4" s="14">
        <v>37712</v>
      </c>
      <c r="U4" s="9">
        <v>6926.3</v>
      </c>
      <c r="V4" s="14">
        <v>37742</v>
      </c>
      <c r="W4" s="9">
        <v>7480.5</v>
      </c>
      <c r="X4" s="13">
        <v>37773</v>
      </c>
      <c r="Y4" s="9">
        <v>7499.2</v>
      </c>
      <c r="Z4" s="13">
        <v>37803</v>
      </c>
      <c r="AA4" s="9">
        <v>7732.1</v>
      </c>
      <c r="AB4" s="14">
        <v>37834</v>
      </c>
      <c r="AC4" s="9">
        <v>7601.2000000000007</v>
      </c>
      <c r="AD4" s="13">
        <v>37865</v>
      </c>
      <c r="AE4" s="9">
        <v>7988.2</v>
      </c>
      <c r="AF4" s="13">
        <v>37895</v>
      </c>
      <c r="AG4" s="9">
        <v>8725.0999999999985</v>
      </c>
      <c r="AH4" s="13">
        <v>37926</v>
      </c>
      <c r="AI4" s="9">
        <v>7019.2000000000007</v>
      </c>
      <c r="AJ4" s="13">
        <v>37956</v>
      </c>
      <c r="AK4" s="9">
        <v>8599.9</v>
      </c>
    </row>
    <row r="5" spans="1:37" x14ac:dyDescent="0.35">
      <c r="A5" s="1">
        <v>36896</v>
      </c>
      <c r="B5">
        <v>269</v>
      </c>
      <c r="E5" s="8" t="s">
        <v>508</v>
      </c>
      <c r="F5" s="10">
        <v>410.40642570281119</v>
      </c>
      <c r="G5" s="12">
        <f t="shared" si="0"/>
        <v>0.12670272672838295</v>
      </c>
      <c r="J5" s="8" t="s">
        <v>508</v>
      </c>
      <c r="K5" s="10">
        <v>12446.970000000003</v>
      </c>
      <c r="L5" s="16">
        <f t="shared" si="1"/>
        <v>0.20643337294136649</v>
      </c>
      <c r="N5" s="14">
        <v>37987</v>
      </c>
      <c r="O5" s="9">
        <v>7885.6999999999989</v>
      </c>
      <c r="P5" t="s">
        <v>534</v>
      </c>
      <c r="Q5" s="9">
        <v>7684.1000000000013</v>
      </c>
      <c r="R5" s="14">
        <v>38047</v>
      </c>
      <c r="S5" s="9">
        <v>9378.7999999999993</v>
      </c>
      <c r="T5" s="14">
        <v>38078</v>
      </c>
      <c r="U5" s="9">
        <v>8497.5</v>
      </c>
      <c r="V5" s="14">
        <v>38108</v>
      </c>
      <c r="W5" s="9">
        <v>7680.2999999999975</v>
      </c>
      <c r="X5" s="13">
        <v>38139</v>
      </c>
      <c r="Y5" s="9">
        <v>8249.2000000000007</v>
      </c>
      <c r="Z5" s="13">
        <v>38169</v>
      </c>
      <c r="AA5" s="9">
        <v>8375.2000000000025</v>
      </c>
      <c r="AB5" s="14">
        <v>38200</v>
      </c>
      <c r="AC5" s="9">
        <v>8892</v>
      </c>
      <c r="AD5" s="13">
        <v>38231</v>
      </c>
      <c r="AE5" s="9">
        <v>8569.1</v>
      </c>
      <c r="AF5" s="13">
        <v>38261</v>
      </c>
      <c r="AG5" s="9">
        <v>8868.6000000000022</v>
      </c>
      <c r="AH5" s="13">
        <v>38292</v>
      </c>
      <c r="AI5" s="9">
        <v>8785.3000000000011</v>
      </c>
      <c r="AJ5" s="13">
        <v>38322</v>
      </c>
      <c r="AK5" s="9">
        <v>9325.3999999999978</v>
      </c>
    </row>
    <row r="6" spans="1:37" x14ac:dyDescent="0.35">
      <c r="A6" s="1">
        <v>36899</v>
      </c>
      <c r="B6">
        <v>269</v>
      </c>
      <c r="E6" s="8" t="s">
        <v>509</v>
      </c>
      <c r="F6" s="10">
        <v>447.11155378486086</v>
      </c>
      <c r="G6" s="12">
        <f t="shared" si="0"/>
        <v>8.9436046278254577E-2</v>
      </c>
      <c r="J6" s="8" t="s">
        <v>509</v>
      </c>
      <c r="K6" s="10">
        <v>13255.39</v>
      </c>
      <c r="L6" s="16">
        <f t="shared" si="1"/>
        <v>6.098802072213616E-2</v>
      </c>
      <c r="N6" s="14">
        <v>38353</v>
      </c>
      <c r="O6" s="9">
        <v>8495.3000000000011</v>
      </c>
      <c r="P6" t="s">
        <v>535</v>
      </c>
      <c r="Q6" s="9">
        <v>8085.0000000000009</v>
      </c>
      <c r="R6" s="14">
        <v>38412</v>
      </c>
      <c r="S6" s="9">
        <v>9575.4</v>
      </c>
      <c r="T6" s="14">
        <v>38443</v>
      </c>
      <c r="U6" s="9">
        <v>9057.6</v>
      </c>
      <c r="V6" s="14">
        <v>38473</v>
      </c>
      <c r="W6" s="9">
        <v>8881.0999999999985</v>
      </c>
      <c r="X6" s="13">
        <v>38504</v>
      </c>
      <c r="Y6" s="9">
        <v>9535.1</v>
      </c>
      <c r="Z6" s="13">
        <v>38534</v>
      </c>
      <c r="AA6" s="9">
        <v>8502</v>
      </c>
      <c r="AB6" s="14">
        <v>38565</v>
      </c>
      <c r="AC6" s="9">
        <v>10189.9</v>
      </c>
      <c r="AD6" s="13">
        <v>38596</v>
      </c>
      <c r="AE6" s="9">
        <v>9683.6999999999989</v>
      </c>
      <c r="AF6" s="13">
        <v>38626</v>
      </c>
      <c r="AG6" s="9">
        <v>9921.9000000000015</v>
      </c>
      <c r="AH6" s="13">
        <v>38657</v>
      </c>
      <c r="AI6" s="9">
        <v>9537.8000000000011</v>
      </c>
      <c r="AJ6" s="13">
        <v>38687</v>
      </c>
      <c r="AK6" s="9">
        <v>10760.2</v>
      </c>
    </row>
    <row r="7" spans="1:37" x14ac:dyDescent="0.35">
      <c r="A7" s="1">
        <v>36900</v>
      </c>
      <c r="B7">
        <v>268.5</v>
      </c>
      <c r="E7" s="8" t="s">
        <v>510</v>
      </c>
      <c r="F7" s="10">
        <v>608.08639999999957</v>
      </c>
      <c r="G7" s="12">
        <f t="shared" si="0"/>
        <v>0.36003284829583238</v>
      </c>
      <c r="J7" s="8" t="s">
        <v>510</v>
      </c>
      <c r="K7" s="10">
        <v>12923.239999999994</v>
      </c>
      <c r="L7" s="16">
        <f t="shared" si="1"/>
        <v>-2.5701759001613003E-2</v>
      </c>
      <c r="N7" s="14">
        <v>38718</v>
      </c>
      <c r="O7" s="9">
        <v>11045.599999999999</v>
      </c>
      <c r="P7" t="s">
        <v>536</v>
      </c>
      <c r="Q7" s="9">
        <v>10610.2</v>
      </c>
      <c r="R7" s="14">
        <v>38777</v>
      </c>
      <c r="S7" s="9">
        <v>12872</v>
      </c>
      <c r="T7" s="14">
        <v>38808</v>
      </c>
      <c r="U7" s="9">
        <v>11700.000000000002</v>
      </c>
      <c r="V7" s="14">
        <v>38838</v>
      </c>
      <c r="W7" s="9">
        <v>14862.8</v>
      </c>
      <c r="X7" s="13">
        <v>38869</v>
      </c>
      <c r="Y7" s="9">
        <v>13189</v>
      </c>
      <c r="Z7" s="13">
        <v>38899</v>
      </c>
      <c r="AA7" s="9">
        <v>12100.499999999998</v>
      </c>
      <c r="AB7" s="14">
        <v>38930</v>
      </c>
      <c r="AC7" s="9">
        <v>14728.1</v>
      </c>
      <c r="AD7" s="13">
        <v>38961</v>
      </c>
      <c r="AE7" s="9">
        <v>12077.699999999999</v>
      </c>
      <c r="AF7" s="13">
        <v>38991</v>
      </c>
      <c r="AG7" s="9">
        <v>12972.099999999999</v>
      </c>
      <c r="AH7" s="13">
        <v>39022</v>
      </c>
      <c r="AI7" s="9">
        <v>13217.8</v>
      </c>
      <c r="AJ7" s="13">
        <v>39052</v>
      </c>
      <c r="AK7" s="9">
        <v>12645.799999999997</v>
      </c>
    </row>
    <row r="8" spans="1:37" x14ac:dyDescent="0.35">
      <c r="A8" s="1">
        <v>36901</v>
      </c>
      <c r="B8">
        <v>265.60000000000002</v>
      </c>
      <c r="E8" s="8" t="s">
        <v>511</v>
      </c>
      <c r="F8" s="10">
        <v>701.32148437500018</v>
      </c>
      <c r="G8" s="12">
        <f t="shared" si="0"/>
        <v>0.15332538990347536</v>
      </c>
      <c r="J8" s="8" t="s">
        <v>511</v>
      </c>
      <c r="K8" s="10">
        <v>21115.970000000005</v>
      </c>
      <c r="L8" s="16">
        <f t="shared" si="1"/>
        <v>0.38798738585061487</v>
      </c>
      <c r="N8" s="14">
        <v>39083</v>
      </c>
      <c r="O8" s="9">
        <v>13275.500000000002</v>
      </c>
      <c r="P8" t="s">
        <v>537</v>
      </c>
      <c r="Q8" s="9">
        <v>13412.2</v>
      </c>
      <c r="R8" s="14">
        <v>39142</v>
      </c>
      <c r="S8" s="9">
        <v>14422.8</v>
      </c>
      <c r="T8" s="14">
        <v>39173</v>
      </c>
      <c r="U8" s="9">
        <v>13684.699999999999</v>
      </c>
      <c r="V8" s="14">
        <v>39203</v>
      </c>
      <c r="W8" s="9">
        <v>14729.5</v>
      </c>
      <c r="X8" s="13">
        <v>39234</v>
      </c>
      <c r="Y8" s="9">
        <v>13839.699999999999</v>
      </c>
      <c r="Z8" s="13">
        <v>39264</v>
      </c>
      <c r="AA8" s="9">
        <v>14688.5</v>
      </c>
      <c r="AB8" s="14">
        <v>39295</v>
      </c>
      <c r="AC8" s="9">
        <v>15536.5</v>
      </c>
      <c r="AD8" s="13">
        <v>39326</v>
      </c>
      <c r="AE8" s="9">
        <v>14426.399999999998</v>
      </c>
      <c r="AF8" s="13">
        <v>39356</v>
      </c>
      <c r="AG8" s="9">
        <v>17501.900000000001</v>
      </c>
      <c r="AH8" s="13">
        <v>39387</v>
      </c>
      <c r="AI8" s="9">
        <v>17766.699999999997</v>
      </c>
      <c r="AJ8" s="13">
        <v>39417</v>
      </c>
      <c r="AK8" s="9">
        <v>16253.9</v>
      </c>
    </row>
    <row r="9" spans="1:37" x14ac:dyDescent="0.35">
      <c r="A9" s="1">
        <v>36902</v>
      </c>
      <c r="B9">
        <v>264.8</v>
      </c>
      <c r="E9" s="8" t="s">
        <v>512</v>
      </c>
      <c r="F9" s="10">
        <v>874.1749019607845</v>
      </c>
      <c r="G9" s="12">
        <f t="shared" si="0"/>
        <v>0.24646816251440931</v>
      </c>
      <c r="J9" s="8" t="s">
        <v>512</v>
      </c>
      <c r="K9" s="10">
        <v>33399.199999999975</v>
      </c>
      <c r="L9" s="16">
        <f t="shared" si="1"/>
        <v>0.3677701861122416</v>
      </c>
      <c r="N9" s="14">
        <v>39448</v>
      </c>
      <c r="O9" s="9">
        <v>18756.7</v>
      </c>
      <c r="P9" t="s">
        <v>538</v>
      </c>
      <c r="Q9" s="9">
        <v>18572.899999999998</v>
      </c>
      <c r="R9" s="14">
        <v>39508</v>
      </c>
      <c r="S9" s="9">
        <v>19293.8</v>
      </c>
      <c r="T9" s="14">
        <v>39539</v>
      </c>
      <c r="U9" s="9">
        <v>20087.300000000003</v>
      </c>
      <c r="V9" s="14">
        <v>39569</v>
      </c>
      <c r="W9" s="9">
        <v>19610</v>
      </c>
      <c r="X9" s="13">
        <v>39600</v>
      </c>
      <c r="Y9" s="9">
        <v>18748.5</v>
      </c>
      <c r="Z9" s="13">
        <v>39630</v>
      </c>
      <c r="AA9" s="9">
        <v>21650.700000000004</v>
      </c>
      <c r="AB9" s="14">
        <v>39661</v>
      </c>
      <c r="AC9" s="9">
        <v>17689.7</v>
      </c>
      <c r="AD9" s="13">
        <v>39692</v>
      </c>
      <c r="AE9" s="9">
        <v>17512.300000000003</v>
      </c>
      <c r="AF9" s="13">
        <v>39722</v>
      </c>
      <c r="AG9" s="9">
        <v>18510.500000000004</v>
      </c>
      <c r="AH9" s="13">
        <v>39753</v>
      </c>
      <c r="AI9" s="9">
        <v>14354.7</v>
      </c>
      <c r="AJ9" s="13">
        <v>39783</v>
      </c>
      <c r="AK9" s="9">
        <v>18127.500000000004</v>
      </c>
    </row>
    <row r="10" spans="1:37" x14ac:dyDescent="0.35">
      <c r="A10" s="1">
        <v>36903</v>
      </c>
      <c r="B10">
        <v>264.60000000000002</v>
      </c>
      <c r="E10" s="8" t="s">
        <v>513</v>
      </c>
      <c r="F10" s="10">
        <v>974.96626984126954</v>
      </c>
      <c r="G10" s="12">
        <f t="shared" si="0"/>
        <v>0.11529885799101396</v>
      </c>
      <c r="J10" s="8" t="s">
        <v>513</v>
      </c>
      <c r="K10" s="10">
        <v>29820.370000000003</v>
      </c>
      <c r="L10" s="16">
        <f t="shared" si="1"/>
        <v>-0.12001293075840348</v>
      </c>
      <c r="N10" s="14">
        <v>39814</v>
      </c>
      <c r="O10" s="9">
        <v>17243.5</v>
      </c>
      <c r="P10" t="s">
        <v>539</v>
      </c>
      <c r="Q10" s="9">
        <v>17913.500000000004</v>
      </c>
      <c r="R10" s="14">
        <v>39873</v>
      </c>
      <c r="S10" s="9">
        <v>20370.400000000001</v>
      </c>
      <c r="T10" s="14">
        <v>39904</v>
      </c>
      <c r="U10" s="9">
        <v>18765.100000000002</v>
      </c>
      <c r="V10" s="14">
        <v>39934</v>
      </c>
      <c r="W10" s="9">
        <v>18605.099999999999</v>
      </c>
      <c r="X10" s="13">
        <v>39965</v>
      </c>
      <c r="Y10" s="9">
        <v>20834.300000000003</v>
      </c>
      <c r="Z10" s="13">
        <v>39995</v>
      </c>
      <c r="AA10" s="9">
        <v>20591.099999999995</v>
      </c>
      <c r="AB10" s="14">
        <v>40026</v>
      </c>
      <c r="AC10" s="9">
        <v>19980.7</v>
      </c>
      <c r="AD10" s="13">
        <v>40057</v>
      </c>
      <c r="AE10" s="9">
        <v>21003.999999999996</v>
      </c>
      <c r="AF10" s="13">
        <v>40087</v>
      </c>
      <c r="AG10" s="9">
        <v>22993.500000000004</v>
      </c>
      <c r="AH10" s="13">
        <v>40118</v>
      </c>
      <c r="AI10" s="9">
        <v>22536.800000000003</v>
      </c>
      <c r="AJ10" s="13">
        <v>40148</v>
      </c>
      <c r="AK10" s="9">
        <v>24853.5</v>
      </c>
    </row>
    <row r="11" spans="1:37" x14ac:dyDescent="0.35">
      <c r="A11" s="1">
        <v>36907</v>
      </c>
      <c r="B11">
        <v>263.89999999999998</v>
      </c>
      <c r="E11" s="8" t="s">
        <v>514</v>
      </c>
      <c r="F11" s="10">
        <v>1228.338888888889</v>
      </c>
      <c r="G11" s="12">
        <f t="shared" si="0"/>
        <v>0.25987834336963272</v>
      </c>
      <c r="J11" s="8" t="s">
        <v>514</v>
      </c>
      <c r="K11" s="10">
        <v>37503.909999999996</v>
      </c>
      <c r="L11" s="16">
        <f t="shared" si="1"/>
        <v>0.20487303857117817</v>
      </c>
      <c r="N11" s="14">
        <v>40179</v>
      </c>
      <c r="O11" s="9">
        <v>21229.8</v>
      </c>
      <c r="P11" t="s">
        <v>540</v>
      </c>
      <c r="Q11" s="9">
        <v>20876.800000000003</v>
      </c>
      <c r="R11" s="14">
        <v>40238</v>
      </c>
      <c r="S11" s="9">
        <v>25638.500000000004</v>
      </c>
      <c r="T11" s="14">
        <v>40269</v>
      </c>
      <c r="U11" s="9">
        <v>24194</v>
      </c>
      <c r="V11" s="14">
        <v>40299</v>
      </c>
      <c r="W11" s="9">
        <v>25318.600000000006</v>
      </c>
      <c r="X11" s="13">
        <v>40330</v>
      </c>
      <c r="Y11" s="9">
        <v>25960.700000000004</v>
      </c>
      <c r="Z11" s="13">
        <v>40360</v>
      </c>
      <c r="AA11" s="9">
        <v>25035.4</v>
      </c>
      <c r="AB11" s="14">
        <v>40391</v>
      </c>
      <c r="AC11" s="9">
        <v>26824.900000000005</v>
      </c>
      <c r="AD11" s="13">
        <v>40422</v>
      </c>
      <c r="AE11" s="9">
        <v>26773.999999999993</v>
      </c>
      <c r="AF11" s="13">
        <v>40452</v>
      </c>
      <c r="AG11" s="9">
        <v>28227.299999999996</v>
      </c>
      <c r="AH11" s="13">
        <v>40483</v>
      </c>
      <c r="AI11" s="9">
        <v>28780.799999999999</v>
      </c>
      <c r="AJ11" s="13">
        <v>40513</v>
      </c>
      <c r="AK11" s="9">
        <v>30680.600000000002</v>
      </c>
    </row>
    <row r="12" spans="1:37" x14ac:dyDescent="0.35">
      <c r="A12" s="1">
        <v>36908</v>
      </c>
      <c r="B12">
        <v>263.8</v>
      </c>
      <c r="E12" s="8" t="s">
        <v>515</v>
      </c>
      <c r="F12" s="10">
        <v>1573.2865079365065</v>
      </c>
      <c r="G12" s="12">
        <f t="shared" si="0"/>
        <v>0.28082447129850679</v>
      </c>
      <c r="J12" s="8" t="s">
        <v>515</v>
      </c>
      <c r="K12" s="10">
        <v>42464.390000000014</v>
      </c>
      <c r="L12" s="16">
        <f t="shared" si="1"/>
        <v>0.11681505374267748</v>
      </c>
      <c r="N12" s="14">
        <v>40544</v>
      </c>
      <c r="O12" s="9">
        <v>27238</v>
      </c>
      <c r="P12" t="s">
        <v>541</v>
      </c>
      <c r="Q12" s="9">
        <v>26113.199999999997</v>
      </c>
      <c r="R12" s="14">
        <v>40603</v>
      </c>
      <c r="S12" s="9">
        <v>32727.600000000006</v>
      </c>
      <c r="T12" s="14">
        <v>40634</v>
      </c>
      <c r="U12" s="9">
        <v>29650</v>
      </c>
      <c r="V12" s="14">
        <v>40664</v>
      </c>
      <c r="W12" s="9">
        <v>31737.7</v>
      </c>
      <c r="X12" s="13">
        <v>40695</v>
      </c>
      <c r="Y12" s="9">
        <v>33628.30000000001</v>
      </c>
      <c r="Z12" s="13">
        <v>40725</v>
      </c>
      <c r="AA12" s="9">
        <v>31553.5</v>
      </c>
      <c r="AB12" s="14">
        <v>40756</v>
      </c>
      <c r="AC12" s="9">
        <v>40513</v>
      </c>
      <c r="AD12" s="13">
        <v>40787</v>
      </c>
      <c r="AE12" s="9">
        <v>37062.500000000007</v>
      </c>
      <c r="AF12" s="13">
        <v>40817</v>
      </c>
      <c r="AG12" s="9">
        <v>35091.899999999994</v>
      </c>
      <c r="AH12" s="13">
        <v>40848</v>
      </c>
      <c r="AI12" s="9">
        <v>36615.000000000007</v>
      </c>
      <c r="AJ12" s="13">
        <v>40878</v>
      </c>
      <c r="AK12" s="9">
        <v>34537.5</v>
      </c>
    </row>
    <row r="13" spans="1:37" x14ac:dyDescent="0.35">
      <c r="A13" s="1">
        <v>36909</v>
      </c>
      <c r="B13">
        <v>264.8</v>
      </c>
      <c r="E13" s="8" t="s">
        <v>516</v>
      </c>
      <c r="F13" s="10">
        <v>1670.5226190476187</v>
      </c>
      <c r="G13" s="12">
        <f t="shared" si="0"/>
        <v>6.1804452412577614E-2</v>
      </c>
      <c r="J13" s="8" t="s">
        <v>516</v>
      </c>
      <c r="K13" s="10">
        <v>37640.680000000008</v>
      </c>
      <c r="L13" s="16">
        <f t="shared" si="1"/>
        <v>-0.12815151054656837</v>
      </c>
      <c r="N13" s="14">
        <v>40909</v>
      </c>
      <c r="O13" s="9">
        <v>33218.400000000001</v>
      </c>
      <c r="P13" t="s">
        <v>542</v>
      </c>
      <c r="Q13" s="9">
        <v>34912.300000000003</v>
      </c>
      <c r="R13" s="14">
        <v>40969</v>
      </c>
      <c r="S13" s="9">
        <v>36879</v>
      </c>
      <c r="T13" s="14">
        <v>41000</v>
      </c>
      <c r="U13" s="9">
        <v>33034.399999999994</v>
      </c>
      <c r="V13" s="14">
        <v>41030</v>
      </c>
      <c r="W13" s="9">
        <v>34953.9</v>
      </c>
      <c r="X13" s="13">
        <v>41061</v>
      </c>
      <c r="Y13" s="9">
        <v>33638.9</v>
      </c>
      <c r="Z13" s="13">
        <v>41091</v>
      </c>
      <c r="AA13" s="9">
        <v>33458.199999999997</v>
      </c>
      <c r="AB13" s="14">
        <v>41122</v>
      </c>
      <c r="AC13" s="9">
        <v>37560.6</v>
      </c>
      <c r="AD13" s="13">
        <v>41153</v>
      </c>
      <c r="AE13" s="9">
        <v>33282</v>
      </c>
      <c r="AF13" s="13">
        <v>41183</v>
      </c>
      <c r="AG13" s="9">
        <v>40159.799999999996</v>
      </c>
      <c r="AH13" s="13">
        <v>41214</v>
      </c>
      <c r="AI13" s="9">
        <v>36162.299999999996</v>
      </c>
      <c r="AJ13" s="13">
        <v>41244</v>
      </c>
      <c r="AK13" s="9">
        <v>33711.9</v>
      </c>
    </row>
    <row r="14" spans="1:37" x14ac:dyDescent="0.35">
      <c r="A14" s="1">
        <v>36910</v>
      </c>
      <c r="B14">
        <v>264.89999999999998</v>
      </c>
      <c r="E14" s="8" t="s">
        <v>517</v>
      </c>
      <c r="F14" s="10">
        <v>1408.7202380952374</v>
      </c>
      <c r="G14" s="12">
        <f t="shared" si="0"/>
        <v>-0.15671884832163327</v>
      </c>
      <c r="J14" s="8" t="s">
        <v>517</v>
      </c>
      <c r="K14" s="10">
        <v>40956</v>
      </c>
      <c r="L14" s="16">
        <f t="shared" si="1"/>
        <v>8.0948334798319962E-2</v>
      </c>
      <c r="N14" s="14">
        <v>41275</v>
      </c>
      <c r="O14" s="9">
        <v>35092.9</v>
      </c>
      <c r="P14" t="s">
        <v>543</v>
      </c>
      <c r="Q14" s="9">
        <v>30935.8</v>
      </c>
      <c r="R14" s="14">
        <v>41334</v>
      </c>
      <c r="S14" s="9">
        <v>31834.3</v>
      </c>
      <c r="T14" s="14">
        <v>41365</v>
      </c>
      <c r="U14" s="9">
        <v>32671</v>
      </c>
      <c r="V14" s="14">
        <v>41395</v>
      </c>
      <c r="W14" s="9">
        <v>31163</v>
      </c>
      <c r="X14" s="13">
        <v>41426</v>
      </c>
      <c r="Y14" s="9">
        <v>26846.3</v>
      </c>
      <c r="Z14" s="13">
        <v>41456</v>
      </c>
      <c r="AA14" s="9">
        <v>28284.600000000002</v>
      </c>
      <c r="AB14" s="14">
        <v>41487</v>
      </c>
      <c r="AC14" s="9">
        <v>29750.099999999995</v>
      </c>
      <c r="AD14" s="13">
        <v>41518</v>
      </c>
      <c r="AE14" s="9">
        <v>26921.599999999999</v>
      </c>
      <c r="AF14" s="13">
        <v>41548</v>
      </c>
      <c r="AG14" s="9">
        <v>30291.899999999998</v>
      </c>
      <c r="AH14" s="13">
        <v>41579</v>
      </c>
      <c r="AI14" s="9">
        <v>25503.7</v>
      </c>
      <c r="AJ14" s="13">
        <v>41609</v>
      </c>
      <c r="AK14" s="9">
        <v>25702.299999999996</v>
      </c>
    </row>
    <row r="15" spans="1:37" x14ac:dyDescent="0.35">
      <c r="A15" s="1">
        <v>36913</v>
      </c>
      <c r="B15">
        <v>267</v>
      </c>
      <c r="E15" s="8" t="s">
        <v>518</v>
      </c>
      <c r="F15" s="10">
        <v>1266.2730158730153</v>
      </c>
      <c r="G15" s="12">
        <f t="shared" si="0"/>
        <v>-0.10111817688856958</v>
      </c>
      <c r="J15" s="8" t="s">
        <v>518</v>
      </c>
      <c r="K15" s="10">
        <v>35083.770000000004</v>
      </c>
      <c r="L15" s="16">
        <f t="shared" si="1"/>
        <v>-0.16737739416259984</v>
      </c>
      <c r="N15" s="14">
        <v>41640</v>
      </c>
      <c r="O15" s="9">
        <v>26125.799999999996</v>
      </c>
      <c r="P15" t="s">
        <v>544</v>
      </c>
      <c r="Q15" s="9">
        <v>24713.699999999997</v>
      </c>
      <c r="R15" s="14">
        <v>41699</v>
      </c>
      <c r="S15" s="9">
        <v>28067.100000000002</v>
      </c>
      <c r="T15" s="14">
        <v>41730</v>
      </c>
      <c r="U15" s="9">
        <v>27273.699999999993</v>
      </c>
      <c r="V15" s="14">
        <v>41760</v>
      </c>
      <c r="W15" s="9">
        <v>27042.999999999993</v>
      </c>
      <c r="X15" s="13">
        <v>41791</v>
      </c>
      <c r="Y15" s="9">
        <v>26933.899999999998</v>
      </c>
      <c r="Z15" s="13">
        <v>41821</v>
      </c>
      <c r="AA15" s="9">
        <v>28842.7</v>
      </c>
      <c r="AB15" s="14">
        <v>41852</v>
      </c>
      <c r="AC15" s="9">
        <v>27230.30000000001</v>
      </c>
      <c r="AD15" s="13">
        <v>41883</v>
      </c>
      <c r="AE15" s="9">
        <v>25966.000000000004</v>
      </c>
      <c r="AF15" s="13">
        <v>41913</v>
      </c>
      <c r="AG15" s="9">
        <v>28142.1</v>
      </c>
      <c r="AH15" s="13">
        <v>41944</v>
      </c>
      <c r="AI15" s="9">
        <v>22353.5</v>
      </c>
      <c r="AJ15" s="13">
        <v>41974</v>
      </c>
      <c r="AK15" s="9">
        <v>26409</v>
      </c>
    </row>
    <row r="16" spans="1:37" x14ac:dyDescent="0.35">
      <c r="A16" s="1">
        <v>36914</v>
      </c>
      <c r="B16">
        <v>266.7</v>
      </c>
      <c r="E16" s="8" t="s">
        <v>519</v>
      </c>
      <c r="F16" s="10">
        <v>1158.7825396825392</v>
      </c>
      <c r="G16" s="12">
        <f t="shared" si="0"/>
        <v>-8.4887283265977359E-2</v>
      </c>
      <c r="J16" s="8" t="s">
        <v>519</v>
      </c>
      <c r="K16" s="10">
        <v>36108.469999999994</v>
      </c>
      <c r="L16" s="16">
        <f t="shared" si="1"/>
        <v>2.8378383243598801E-2</v>
      </c>
      <c r="N16" s="14">
        <v>42005</v>
      </c>
      <c r="O16" s="9">
        <v>25061.600000000002</v>
      </c>
      <c r="P16" t="s">
        <v>545</v>
      </c>
      <c r="Q16" s="9">
        <v>23284.2</v>
      </c>
      <c r="R16" s="14">
        <v>42064</v>
      </c>
      <c r="S16" s="9">
        <v>25911</v>
      </c>
      <c r="T16" s="14">
        <v>42095</v>
      </c>
      <c r="U16" s="9">
        <v>25196.400000000005</v>
      </c>
      <c r="V16" s="14">
        <v>42125</v>
      </c>
      <c r="W16" s="9">
        <v>23962.199999999997</v>
      </c>
      <c r="X16" s="13">
        <v>42156</v>
      </c>
      <c r="Y16" s="9">
        <v>25985.5</v>
      </c>
      <c r="Z16" s="13">
        <v>42186</v>
      </c>
      <c r="AA16" s="9">
        <v>24821.699999999997</v>
      </c>
      <c r="AB16" s="14">
        <v>42217</v>
      </c>
      <c r="AC16" s="9">
        <v>23495.199999999993</v>
      </c>
      <c r="AD16" s="13">
        <v>42248</v>
      </c>
      <c r="AE16" s="9">
        <v>23601.199999999997</v>
      </c>
      <c r="AF16" s="13">
        <v>42278</v>
      </c>
      <c r="AG16" s="9">
        <v>25506.599999999995</v>
      </c>
      <c r="AH16" s="13">
        <v>42309</v>
      </c>
      <c r="AI16" s="9">
        <v>21678.699999999997</v>
      </c>
      <c r="AJ16" s="13">
        <v>42339</v>
      </c>
      <c r="AK16" s="9">
        <v>23508.9</v>
      </c>
    </row>
    <row r="17" spans="1:37" x14ac:dyDescent="0.35">
      <c r="A17" s="1">
        <v>36915</v>
      </c>
      <c r="B17">
        <v>264.60000000000002</v>
      </c>
      <c r="E17" s="8" t="s">
        <v>520</v>
      </c>
      <c r="F17" s="10">
        <v>1251.6492063492074</v>
      </c>
      <c r="G17" s="12">
        <f t="shared" si="0"/>
        <v>8.0141582640786052E-2</v>
      </c>
      <c r="J17" s="8" t="s">
        <v>520</v>
      </c>
      <c r="K17" s="10">
        <v>49753.12000000001</v>
      </c>
      <c r="L17" s="16">
        <f t="shared" si="1"/>
        <v>0.27424712259251305</v>
      </c>
      <c r="N17" s="14">
        <v>42370</v>
      </c>
      <c r="O17" s="9">
        <v>20847.600000000002</v>
      </c>
      <c r="P17" t="s">
        <v>546</v>
      </c>
      <c r="Q17" s="9">
        <v>24032.1</v>
      </c>
      <c r="R17" s="14">
        <v>42430</v>
      </c>
      <c r="S17" s="9">
        <v>27401.69999999999</v>
      </c>
      <c r="T17" s="14">
        <v>42461</v>
      </c>
      <c r="U17" s="9">
        <v>26120.700000000004</v>
      </c>
      <c r="V17" s="14">
        <v>42491</v>
      </c>
      <c r="W17" s="9">
        <v>26471.400000000005</v>
      </c>
      <c r="X17" s="13">
        <v>42522</v>
      </c>
      <c r="Y17" s="9">
        <v>28142.2</v>
      </c>
      <c r="Z17" s="13">
        <v>42552</v>
      </c>
      <c r="AA17" s="9">
        <v>26781.4</v>
      </c>
      <c r="AB17" s="14">
        <v>42583</v>
      </c>
      <c r="AC17" s="9">
        <v>30923.100000000002</v>
      </c>
      <c r="AD17" s="13">
        <v>42614</v>
      </c>
      <c r="AE17" s="9">
        <v>27921.800000000003</v>
      </c>
      <c r="AF17" s="13">
        <v>42644</v>
      </c>
      <c r="AG17" s="9">
        <v>26586.999999999996</v>
      </c>
      <c r="AH17" s="13">
        <v>42675</v>
      </c>
      <c r="AI17" s="9">
        <v>25962</v>
      </c>
      <c r="AJ17" s="13">
        <v>42705</v>
      </c>
      <c r="AK17" s="9">
        <v>24224.6</v>
      </c>
    </row>
    <row r="18" spans="1:37" x14ac:dyDescent="0.35">
      <c r="A18" s="1">
        <v>36916</v>
      </c>
      <c r="B18">
        <v>264.8</v>
      </c>
      <c r="E18" s="8" t="s">
        <v>521</v>
      </c>
      <c r="F18" s="10">
        <v>1257.7568075117372</v>
      </c>
      <c r="G18" s="12">
        <f t="shared" si="0"/>
        <v>4.8796428995823695E-3</v>
      </c>
      <c r="J18" s="8" t="s">
        <v>521</v>
      </c>
      <c r="K18" s="10">
        <v>56210.619999999995</v>
      </c>
      <c r="L18" s="16">
        <f t="shared" si="1"/>
        <v>0.11488042651015032</v>
      </c>
      <c r="N18" s="14">
        <v>42736</v>
      </c>
      <c r="O18" s="9">
        <v>23886.2</v>
      </c>
      <c r="P18" t="s">
        <v>547</v>
      </c>
      <c r="Q18" s="9">
        <v>23488.5</v>
      </c>
      <c r="R18" s="14">
        <v>42795</v>
      </c>
      <c r="S18" s="9">
        <v>28318.800000000007</v>
      </c>
      <c r="T18" s="14">
        <v>42826</v>
      </c>
      <c r="U18" s="9">
        <v>20308</v>
      </c>
      <c r="V18" s="14">
        <v>42856</v>
      </c>
      <c r="W18" s="9">
        <v>22428</v>
      </c>
      <c r="X18" s="13">
        <v>42887</v>
      </c>
      <c r="Y18" s="9">
        <v>21456.6</v>
      </c>
      <c r="Z18" s="13">
        <v>42917</v>
      </c>
      <c r="AA18" s="9">
        <v>19833.8</v>
      </c>
      <c r="AB18" s="14">
        <v>42948</v>
      </c>
      <c r="AC18" s="9">
        <v>24551.200000000004</v>
      </c>
      <c r="AD18" s="13">
        <v>42979</v>
      </c>
      <c r="AE18" s="9">
        <v>19738</v>
      </c>
      <c r="AF18" s="13">
        <v>43009</v>
      </c>
      <c r="AG18" s="9">
        <v>23069.5</v>
      </c>
      <c r="AH18" s="13">
        <v>43040</v>
      </c>
      <c r="AI18" s="9">
        <v>21805.100000000006</v>
      </c>
      <c r="AJ18" s="13">
        <v>43070</v>
      </c>
      <c r="AK18" s="9">
        <v>19018.5</v>
      </c>
    </row>
    <row r="19" spans="1:37" x14ac:dyDescent="0.35">
      <c r="A19" s="1">
        <v>36917</v>
      </c>
      <c r="B19">
        <v>262.89999999999998</v>
      </c>
      <c r="E19" s="8" t="s">
        <v>522</v>
      </c>
      <c r="F19" s="10">
        <v>1271.0505050505049</v>
      </c>
      <c r="G19" s="12">
        <f t="shared" si="0"/>
        <v>1.0569370373806241E-2</v>
      </c>
      <c r="J19" s="8" t="s">
        <v>522</v>
      </c>
      <c r="K19" s="10">
        <v>57980.509999999987</v>
      </c>
      <c r="L19" s="16">
        <f t="shared" si="1"/>
        <v>3.0525602482627222E-2</v>
      </c>
      <c r="N19" s="14">
        <v>43101</v>
      </c>
      <c r="O19" s="9">
        <v>22691.3</v>
      </c>
      <c r="P19" t="s">
        <v>548</v>
      </c>
      <c r="Q19" s="9">
        <v>19952.800000000003</v>
      </c>
      <c r="R19" s="14">
        <v>43160</v>
      </c>
      <c r="S19" s="9">
        <v>21224.699999999997</v>
      </c>
      <c r="T19" s="14">
        <v>43191</v>
      </c>
      <c r="U19" s="9">
        <v>22731.8</v>
      </c>
      <c r="V19" s="14">
        <v>43221</v>
      </c>
      <c r="W19" s="9">
        <v>23465.4</v>
      </c>
      <c r="X19" s="13">
        <v>43252</v>
      </c>
      <c r="Y19" s="9">
        <v>20512.600000000002</v>
      </c>
      <c r="Z19" s="13">
        <v>43282</v>
      </c>
      <c r="AA19" s="9">
        <v>21033.199999999997</v>
      </c>
      <c r="AB19" s="14">
        <v>43313</v>
      </c>
      <c r="AC19" s="9">
        <v>21723.600000000002</v>
      </c>
      <c r="AD19" s="13">
        <v>43344</v>
      </c>
      <c r="AE19" s="9">
        <v>18040</v>
      </c>
      <c r="AF19" s="13">
        <v>43374</v>
      </c>
      <c r="AG19" s="9">
        <v>23183.8</v>
      </c>
      <c r="AH19" s="13">
        <v>43405</v>
      </c>
      <c r="AI19" s="9">
        <v>19537.300000000003</v>
      </c>
      <c r="AJ19" s="13">
        <v>43435</v>
      </c>
      <c r="AK19" s="9">
        <v>17571.5</v>
      </c>
    </row>
    <row r="20" spans="1:37" x14ac:dyDescent="0.35">
      <c r="A20" s="1">
        <v>36920</v>
      </c>
      <c r="B20">
        <v>262.8</v>
      </c>
      <c r="E20" s="8" t="s">
        <v>523</v>
      </c>
      <c r="F20" s="10">
        <v>1397.4010101010101</v>
      </c>
      <c r="G20" s="12">
        <f t="shared" si="0"/>
        <v>9.9406360761002774E-2</v>
      </c>
      <c r="J20" s="8" t="s">
        <v>523</v>
      </c>
      <c r="K20" s="10">
        <v>62366.150000000038</v>
      </c>
      <c r="L20" s="16">
        <f t="shared" si="1"/>
        <v>7.0320839109036679E-2</v>
      </c>
      <c r="N20" s="14">
        <v>43466</v>
      </c>
      <c r="O20" s="9">
        <v>22026.1</v>
      </c>
      <c r="P20" t="s">
        <v>549</v>
      </c>
      <c r="Q20" s="9">
        <v>19804.899999999998</v>
      </c>
      <c r="R20" s="14">
        <v>43525</v>
      </c>
      <c r="S20" s="9">
        <v>20810.099999999999</v>
      </c>
      <c r="T20" s="14">
        <v>43556</v>
      </c>
      <c r="U20" s="9">
        <v>21912.300000000003</v>
      </c>
      <c r="V20" s="14">
        <v>43586</v>
      </c>
      <c r="W20" s="9">
        <v>21849.8</v>
      </c>
      <c r="X20" s="13">
        <v>43617</v>
      </c>
      <c r="Y20" s="9">
        <v>21863.600000000002</v>
      </c>
      <c r="Z20" s="13">
        <v>43647</v>
      </c>
      <c r="AA20" s="9">
        <v>25541.5</v>
      </c>
      <c r="AB20" s="14">
        <v>43678</v>
      </c>
      <c r="AC20" s="9">
        <v>25820.7</v>
      </c>
      <c r="AD20" s="13">
        <v>43709</v>
      </c>
      <c r="AE20" s="9">
        <v>24224.3</v>
      </c>
      <c r="AF20" s="13">
        <v>43739</v>
      </c>
      <c r="AG20" s="9">
        <v>28517.600000000002</v>
      </c>
      <c r="AH20" s="13">
        <v>43770</v>
      </c>
      <c r="AI20" s="9">
        <v>22034.5</v>
      </c>
      <c r="AJ20" s="13">
        <v>43800</v>
      </c>
      <c r="AK20" s="9">
        <v>22280</v>
      </c>
    </row>
    <row r="21" spans="1:37" x14ac:dyDescent="0.35">
      <c r="A21" s="1">
        <v>36921</v>
      </c>
      <c r="B21">
        <v>268</v>
      </c>
      <c r="E21" s="8" t="s">
        <v>524</v>
      </c>
      <c r="F21" s="10">
        <v>1774.4409266409257</v>
      </c>
      <c r="G21" s="12">
        <f t="shared" si="0"/>
        <v>0.26981511664476437</v>
      </c>
      <c r="J21" s="8" t="s">
        <v>524</v>
      </c>
      <c r="K21" s="10">
        <v>34207.239999999947</v>
      </c>
      <c r="L21" s="16">
        <f t="shared" si="1"/>
        <v>-0.82318567648252639</v>
      </c>
      <c r="N21" s="14">
        <v>43831</v>
      </c>
      <c r="O21" s="9">
        <v>34381.30000000001</v>
      </c>
      <c r="P21" t="s">
        <v>550</v>
      </c>
      <c r="Q21" s="9">
        <v>31948.799999999999</v>
      </c>
      <c r="R21" s="14">
        <v>43891</v>
      </c>
      <c r="S21" s="9">
        <v>35126.400000000001</v>
      </c>
      <c r="T21" s="14">
        <v>43922</v>
      </c>
      <c r="U21" s="9">
        <v>35672.5</v>
      </c>
      <c r="V21" s="14">
        <v>43952</v>
      </c>
      <c r="W21" s="9">
        <v>36145.5</v>
      </c>
      <c r="X21" s="13">
        <v>43983</v>
      </c>
      <c r="Y21" s="9">
        <v>38247.999999999993</v>
      </c>
      <c r="Z21" s="13">
        <v>44013</v>
      </c>
      <c r="AA21" s="9">
        <v>42505.1</v>
      </c>
      <c r="AB21" s="14">
        <v>44044</v>
      </c>
      <c r="AC21" s="9">
        <v>41337.1</v>
      </c>
      <c r="AD21" s="13">
        <v>44075</v>
      </c>
      <c r="AE21" s="9">
        <v>42305.3</v>
      </c>
      <c r="AF21" s="13">
        <v>44105</v>
      </c>
      <c r="AG21" s="9">
        <v>41847.199999999997</v>
      </c>
      <c r="AH21" s="13">
        <v>44136</v>
      </c>
      <c r="AI21" s="9">
        <v>39129</v>
      </c>
      <c r="AJ21" s="13">
        <v>44166</v>
      </c>
      <c r="AK21" s="9">
        <v>40934</v>
      </c>
    </row>
    <row r="22" spans="1:37" x14ac:dyDescent="0.35">
      <c r="A22" s="1">
        <v>36922</v>
      </c>
      <c r="B22">
        <v>268</v>
      </c>
      <c r="E22" s="8"/>
      <c r="F22" s="10"/>
      <c r="G22" s="12"/>
      <c r="J22" s="8" t="s">
        <v>525</v>
      </c>
      <c r="K22" s="10">
        <v>15790.37</v>
      </c>
      <c r="L22" s="16">
        <f t="shared" si="1"/>
        <v>-1.1663355576848384</v>
      </c>
      <c r="N22" s="14"/>
      <c r="O22" s="9"/>
      <c r="Q22" s="9"/>
      <c r="R22" s="14"/>
      <c r="S22" s="9"/>
      <c r="T22" s="14"/>
      <c r="U22" s="9"/>
      <c r="V22" s="14"/>
      <c r="W22" s="9"/>
      <c r="X22" s="13"/>
      <c r="Y22" s="9"/>
      <c r="AJ22" s="13"/>
      <c r="AK22" s="11"/>
    </row>
    <row r="23" spans="1:37" x14ac:dyDescent="0.35">
      <c r="A23" s="1">
        <v>36923</v>
      </c>
      <c r="B23">
        <v>270.7</v>
      </c>
      <c r="J23" s="15" t="s">
        <v>492</v>
      </c>
      <c r="K23" s="11">
        <v>651425.69999999995</v>
      </c>
      <c r="L23" s="16">
        <f t="shared" si="1"/>
        <v>0.97576029008373477</v>
      </c>
    </row>
    <row r="24" spans="1:37" x14ac:dyDescent="0.35">
      <c r="A24" s="1">
        <v>36924</v>
      </c>
      <c r="B24">
        <v>269.3</v>
      </c>
    </row>
    <row r="25" spans="1:37" x14ac:dyDescent="0.35">
      <c r="A25" s="1">
        <v>36927</v>
      </c>
      <c r="B25">
        <v>267.39999999999998</v>
      </c>
    </row>
    <row r="26" spans="1:37" x14ac:dyDescent="0.35">
      <c r="A26" s="1">
        <v>36928</v>
      </c>
      <c r="B26">
        <v>265.39999999999998</v>
      </c>
      <c r="G26">
        <v>2005</v>
      </c>
      <c r="H26">
        <v>4.91</v>
      </c>
    </row>
    <row r="27" spans="1:37" x14ac:dyDescent="0.35">
      <c r="A27" s="1">
        <v>36929</v>
      </c>
      <c r="B27">
        <v>264.89999999999998</v>
      </c>
      <c r="G27">
        <v>2006</v>
      </c>
      <c r="H27">
        <v>15.79</v>
      </c>
    </row>
    <row r="28" spans="1:37" x14ac:dyDescent="0.35">
      <c r="A28" s="1">
        <v>36930</v>
      </c>
      <c r="B28">
        <v>262.2</v>
      </c>
      <c r="G28">
        <v>2007</v>
      </c>
      <c r="H28">
        <v>5.49</v>
      </c>
    </row>
    <row r="29" spans="1:37" x14ac:dyDescent="0.35">
      <c r="A29" s="1">
        <v>36931</v>
      </c>
      <c r="B29">
        <v>262</v>
      </c>
    </row>
    <row r="30" spans="1:37" x14ac:dyDescent="0.35">
      <c r="A30" s="1">
        <v>36934</v>
      </c>
      <c r="B30">
        <v>262.7</v>
      </c>
      <c r="N30" s="7"/>
      <c r="O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37" x14ac:dyDescent="0.35">
      <c r="A31" s="1">
        <v>36935</v>
      </c>
      <c r="B31">
        <v>262.2</v>
      </c>
      <c r="N31" s="7"/>
      <c r="O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37" x14ac:dyDescent="0.35">
      <c r="A32" s="1">
        <v>36936</v>
      </c>
      <c r="B32">
        <v>261.2</v>
      </c>
      <c r="N32" s="7"/>
      <c r="O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x14ac:dyDescent="0.35">
      <c r="A33" s="1">
        <v>36937</v>
      </c>
      <c r="B33">
        <v>256.89999999999998</v>
      </c>
      <c r="N33" s="7"/>
      <c r="O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35">
      <c r="A34" s="1">
        <v>36938</v>
      </c>
      <c r="B34">
        <v>259.8</v>
      </c>
      <c r="N34" s="7"/>
      <c r="O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">
        <v>36942</v>
      </c>
      <c r="B35">
        <v>257.60000000000002</v>
      </c>
      <c r="N35" s="7"/>
      <c r="O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">
        <v>36943</v>
      </c>
      <c r="B36">
        <v>259.39999999999998</v>
      </c>
      <c r="N36" s="7"/>
      <c r="O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A37" s="1">
        <v>36944</v>
      </c>
      <c r="B37">
        <v>259.8</v>
      </c>
      <c r="N37" s="7"/>
      <c r="O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35">
      <c r="A38" s="1">
        <v>36945</v>
      </c>
      <c r="B38">
        <v>262.10000000000002</v>
      </c>
      <c r="N38" s="7"/>
      <c r="O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35">
      <c r="A39" s="1">
        <v>36948</v>
      </c>
      <c r="B39">
        <v>266.8</v>
      </c>
      <c r="N39" s="7"/>
      <c r="O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x14ac:dyDescent="0.35">
      <c r="A40" s="1">
        <v>36949</v>
      </c>
      <c r="B40">
        <v>268.39999999999998</v>
      </c>
      <c r="N40" s="7"/>
      <c r="O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x14ac:dyDescent="0.35">
      <c r="A41" s="1">
        <v>36950</v>
      </c>
      <c r="B41">
        <v>267.8</v>
      </c>
      <c r="N41" s="7"/>
      <c r="O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x14ac:dyDescent="0.35">
      <c r="A42" s="1">
        <v>36951</v>
      </c>
      <c r="B42">
        <v>266.2</v>
      </c>
      <c r="N42" s="7"/>
      <c r="O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x14ac:dyDescent="0.35">
      <c r="A43" s="1">
        <v>36952</v>
      </c>
      <c r="B43">
        <v>263.10000000000002</v>
      </c>
      <c r="N43" s="7"/>
      <c r="O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x14ac:dyDescent="0.35">
      <c r="A44" s="1">
        <v>36955</v>
      </c>
      <c r="B44">
        <v>263.5</v>
      </c>
      <c r="N44" s="7"/>
      <c r="O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x14ac:dyDescent="0.35">
      <c r="A45" s="1">
        <v>36956</v>
      </c>
      <c r="B45">
        <v>260.89999999999998</v>
      </c>
      <c r="N45" s="7"/>
      <c r="O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35">
      <c r="A46" s="1">
        <v>36957</v>
      </c>
      <c r="B46">
        <v>262.39999999999998</v>
      </c>
      <c r="N46" s="7"/>
      <c r="O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35">
      <c r="A47" s="1">
        <v>36958</v>
      </c>
      <c r="B47">
        <v>266.10000000000002</v>
      </c>
      <c r="N47" s="7"/>
      <c r="O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x14ac:dyDescent="0.35">
      <c r="A48" s="1">
        <v>36959</v>
      </c>
      <c r="B48">
        <v>271.5</v>
      </c>
      <c r="N48" s="7"/>
      <c r="O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35">
      <c r="A49" s="1">
        <v>36962</v>
      </c>
      <c r="B49">
        <v>272.3</v>
      </c>
      <c r="N49" s="7"/>
      <c r="O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35">
      <c r="A50" s="1">
        <v>36963</v>
      </c>
      <c r="B50">
        <v>267.5</v>
      </c>
      <c r="N50" s="7"/>
      <c r="O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35">
      <c r="A51" s="1">
        <v>36964</v>
      </c>
      <c r="B51">
        <v>262.89999999999998</v>
      </c>
    </row>
    <row r="52" spans="1:26" x14ac:dyDescent="0.35">
      <c r="A52" s="1">
        <v>36965</v>
      </c>
      <c r="B52">
        <v>260.3</v>
      </c>
    </row>
    <row r="53" spans="1:26" x14ac:dyDescent="0.35">
      <c r="A53" s="1">
        <v>36966</v>
      </c>
      <c r="B53">
        <v>258.39999999999998</v>
      </c>
    </row>
    <row r="54" spans="1:26" x14ac:dyDescent="0.35">
      <c r="A54" s="1">
        <v>36969</v>
      </c>
      <c r="B54">
        <v>260.10000000000002</v>
      </c>
    </row>
    <row r="55" spans="1:26" x14ac:dyDescent="0.35">
      <c r="A55" s="1">
        <v>36970</v>
      </c>
      <c r="B55">
        <v>260.8</v>
      </c>
    </row>
    <row r="56" spans="1:26" x14ac:dyDescent="0.35">
      <c r="A56" s="1">
        <v>36971</v>
      </c>
      <c r="B56">
        <v>262.2</v>
      </c>
    </row>
    <row r="57" spans="1:26" x14ac:dyDescent="0.35">
      <c r="A57" s="1">
        <v>36972</v>
      </c>
      <c r="B57">
        <v>261.39999999999998</v>
      </c>
    </row>
    <row r="58" spans="1:26" x14ac:dyDescent="0.35">
      <c r="A58" s="1">
        <v>36973</v>
      </c>
      <c r="B58">
        <v>261.7</v>
      </c>
    </row>
    <row r="59" spans="1:26" x14ac:dyDescent="0.35">
      <c r="A59" s="1">
        <v>36976</v>
      </c>
      <c r="B59">
        <v>262.10000000000002</v>
      </c>
    </row>
    <row r="60" spans="1:26" x14ac:dyDescent="0.35">
      <c r="A60" s="1">
        <v>36977</v>
      </c>
      <c r="B60">
        <v>261.10000000000002</v>
      </c>
    </row>
    <row r="61" spans="1:26" x14ac:dyDescent="0.35">
      <c r="A61" s="1">
        <v>36978</v>
      </c>
      <c r="B61">
        <v>259.7</v>
      </c>
    </row>
    <row r="62" spans="1:26" x14ac:dyDescent="0.35">
      <c r="A62" s="1">
        <v>36979</v>
      </c>
      <c r="B62">
        <v>260.39999999999998</v>
      </c>
    </row>
    <row r="63" spans="1:26" x14ac:dyDescent="0.35">
      <c r="A63" s="1">
        <v>36980</v>
      </c>
      <c r="B63">
        <v>259.2</v>
      </c>
    </row>
    <row r="64" spans="1:26" x14ac:dyDescent="0.35">
      <c r="A64" s="1">
        <v>36983</v>
      </c>
      <c r="B64">
        <v>256.60000000000002</v>
      </c>
    </row>
    <row r="65" spans="1:2" x14ac:dyDescent="0.35">
      <c r="A65" s="1">
        <v>36984</v>
      </c>
      <c r="B65">
        <v>257.89999999999998</v>
      </c>
    </row>
    <row r="66" spans="1:2" x14ac:dyDescent="0.35">
      <c r="A66" s="1">
        <v>36985</v>
      </c>
      <c r="B66">
        <v>259.39999999999998</v>
      </c>
    </row>
    <row r="67" spans="1:2" x14ac:dyDescent="0.35">
      <c r="A67" s="1">
        <v>36986</v>
      </c>
      <c r="B67">
        <v>259.10000000000002</v>
      </c>
    </row>
    <row r="68" spans="1:2" x14ac:dyDescent="0.35">
      <c r="A68" s="1">
        <v>36987</v>
      </c>
      <c r="B68">
        <v>260.89999999999998</v>
      </c>
    </row>
    <row r="69" spans="1:2" x14ac:dyDescent="0.35">
      <c r="A69" s="1">
        <v>36990</v>
      </c>
      <c r="B69">
        <v>259.2</v>
      </c>
    </row>
    <row r="70" spans="1:2" x14ac:dyDescent="0.35">
      <c r="A70" s="1">
        <v>36991</v>
      </c>
      <c r="B70">
        <v>258.2</v>
      </c>
    </row>
    <row r="71" spans="1:2" x14ac:dyDescent="0.35">
      <c r="A71" s="1">
        <v>36992</v>
      </c>
      <c r="B71">
        <v>259.60000000000002</v>
      </c>
    </row>
    <row r="72" spans="1:2" x14ac:dyDescent="0.35">
      <c r="A72" s="1">
        <v>36993</v>
      </c>
      <c r="B72">
        <v>260.89999999999998</v>
      </c>
    </row>
    <row r="73" spans="1:2" x14ac:dyDescent="0.35">
      <c r="A73" s="1">
        <v>36997</v>
      </c>
      <c r="B73">
        <v>264.10000000000002</v>
      </c>
    </row>
    <row r="74" spans="1:2" x14ac:dyDescent="0.35">
      <c r="A74" s="1">
        <v>36998</v>
      </c>
      <c r="B74">
        <v>261.8</v>
      </c>
    </row>
    <row r="75" spans="1:2" x14ac:dyDescent="0.35">
      <c r="A75" s="1">
        <v>36999</v>
      </c>
      <c r="B75">
        <v>262</v>
      </c>
    </row>
    <row r="76" spans="1:2" x14ac:dyDescent="0.35">
      <c r="A76" s="1">
        <v>37000</v>
      </c>
      <c r="B76">
        <v>266</v>
      </c>
    </row>
    <row r="77" spans="1:2" x14ac:dyDescent="0.35">
      <c r="A77" s="1">
        <v>37001</v>
      </c>
      <c r="B77">
        <v>265.39999999999998</v>
      </c>
    </row>
    <row r="78" spans="1:2" x14ac:dyDescent="0.35">
      <c r="A78" s="1">
        <v>37004</v>
      </c>
      <c r="B78">
        <v>264.3</v>
      </c>
    </row>
    <row r="79" spans="1:2" x14ac:dyDescent="0.35">
      <c r="A79" s="1">
        <v>37005</v>
      </c>
      <c r="B79">
        <v>264.7</v>
      </c>
    </row>
    <row r="80" spans="1:2" x14ac:dyDescent="0.35">
      <c r="A80" s="1">
        <v>37006</v>
      </c>
      <c r="B80">
        <v>262.60000000000002</v>
      </c>
    </row>
    <row r="81" spans="1:2" x14ac:dyDescent="0.35">
      <c r="A81" s="1">
        <v>37007</v>
      </c>
      <c r="B81">
        <v>264.5</v>
      </c>
    </row>
    <row r="82" spans="1:2" x14ac:dyDescent="0.35">
      <c r="A82" s="1">
        <v>37008</v>
      </c>
      <c r="B82">
        <v>264.3</v>
      </c>
    </row>
    <row r="83" spans="1:2" x14ac:dyDescent="0.35">
      <c r="A83" s="1">
        <v>37011</v>
      </c>
      <c r="B83">
        <v>264.39999999999998</v>
      </c>
    </row>
    <row r="84" spans="1:2" x14ac:dyDescent="0.35">
      <c r="A84" s="1">
        <v>37012</v>
      </c>
      <c r="B84">
        <v>264.8</v>
      </c>
    </row>
    <row r="85" spans="1:2" x14ac:dyDescent="0.35">
      <c r="A85" s="1">
        <v>37013</v>
      </c>
      <c r="B85">
        <v>265.8</v>
      </c>
    </row>
    <row r="86" spans="1:2" x14ac:dyDescent="0.35">
      <c r="A86" s="1">
        <v>37014</v>
      </c>
      <c r="B86">
        <v>266.7</v>
      </c>
    </row>
    <row r="87" spans="1:2" x14ac:dyDescent="0.35">
      <c r="A87" s="1">
        <v>37015</v>
      </c>
      <c r="B87">
        <v>266.5</v>
      </c>
    </row>
    <row r="88" spans="1:2" x14ac:dyDescent="0.35">
      <c r="A88" s="1">
        <v>37018</v>
      </c>
      <c r="B88">
        <v>266.5</v>
      </c>
    </row>
    <row r="89" spans="1:2" x14ac:dyDescent="0.35">
      <c r="A89" s="1">
        <v>37019</v>
      </c>
      <c r="B89">
        <v>265.5</v>
      </c>
    </row>
    <row r="90" spans="1:2" x14ac:dyDescent="0.35">
      <c r="A90" s="1">
        <v>37020</v>
      </c>
      <c r="B90">
        <v>270.39999999999998</v>
      </c>
    </row>
    <row r="91" spans="1:2" x14ac:dyDescent="0.35">
      <c r="A91" s="1">
        <v>37021</v>
      </c>
      <c r="B91">
        <v>269.5</v>
      </c>
    </row>
    <row r="92" spans="1:2" x14ac:dyDescent="0.35">
      <c r="A92" s="1">
        <v>37022</v>
      </c>
      <c r="B92">
        <v>268.3</v>
      </c>
    </row>
    <row r="93" spans="1:2" x14ac:dyDescent="0.35">
      <c r="A93" s="1">
        <v>37025</v>
      </c>
      <c r="B93">
        <v>268.7</v>
      </c>
    </row>
    <row r="94" spans="1:2" x14ac:dyDescent="0.35">
      <c r="A94" s="1">
        <v>37026</v>
      </c>
      <c r="B94">
        <v>268.5</v>
      </c>
    </row>
    <row r="95" spans="1:2" x14ac:dyDescent="0.35">
      <c r="A95" s="1">
        <v>37027</v>
      </c>
      <c r="B95">
        <v>272.39999999999998</v>
      </c>
    </row>
    <row r="96" spans="1:2" x14ac:dyDescent="0.35">
      <c r="A96" s="1">
        <v>37028</v>
      </c>
      <c r="B96">
        <v>274</v>
      </c>
    </row>
    <row r="97" spans="1:2" x14ac:dyDescent="0.35">
      <c r="A97" s="1">
        <v>37029</v>
      </c>
      <c r="B97">
        <v>287.8</v>
      </c>
    </row>
    <row r="98" spans="1:2" x14ac:dyDescent="0.35">
      <c r="A98" s="1">
        <v>37032</v>
      </c>
      <c r="B98">
        <v>285.8</v>
      </c>
    </row>
    <row r="99" spans="1:2" x14ac:dyDescent="0.35">
      <c r="A99" s="1">
        <v>37033</v>
      </c>
      <c r="B99">
        <v>285.5</v>
      </c>
    </row>
    <row r="100" spans="1:2" x14ac:dyDescent="0.35">
      <c r="A100" s="1">
        <v>37034</v>
      </c>
      <c r="B100">
        <v>284</v>
      </c>
    </row>
    <row r="101" spans="1:2" x14ac:dyDescent="0.35">
      <c r="A101" s="1">
        <v>37035</v>
      </c>
      <c r="B101">
        <v>279.39999999999998</v>
      </c>
    </row>
    <row r="102" spans="1:2" x14ac:dyDescent="0.35">
      <c r="A102" s="1">
        <v>37036</v>
      </c>
      <c r="B102">
        <v>278.2</v>
      </c>
    </row>
    <row r="103" spans="1:2" x14ac:dyDescent="0.35">
      <c r="A103" s="1">
        <v>37040</v>
      </c>
      <c r="B103">
        <v>273.89999999999998</v>
      </c>
    </row>
    <row r="104" spans="1:2" x14ac:dyDescent="0.35">
      <c r="A104" s="1">
        <v>37041</v>
      </c>
      <c r="B104">
        <v>267.39999999999998</v>
      </c>
    </row>
    <row r="105" spans="1:2" x14ac:dyDescent="0.35">
      <c r="A105" s="1">
        <v>37042</v>
      </c>
      <c r="B105">
        <v>266.89999999999998</v>
      </c>
    </row>
    <row r="106" spans="1:2" x14ac:dyDescent="0.35">
      <c r="A106" s="1">
        <v>37043</v>
      </c>
      <c r="B106">
        <v>268</v>
      </c>
    </row>
    <row r="107" spans="1:2" x14ac:dyDescent="0.35">
      <c r="A107" s="1">
        <v>37046</v>
      </c>
      <c r="B107">
        <v>266.5</v>
      </c>
    </row>
    <row r="108" spans="1:2" x14ac:dyDescent="0.35">
      <c r="A108" s="1">
        <v>37047</v>
      </c>
      <c r="B108">
        <v>267.10000000000002</v>
      </c>
    </row>
    <row r="109" spans="1:2" x14ac:dyDescent="0.35">
      <c r="A109" s="1">
        <v>37048</v>
      </c>
      <c r="B109">
        <v>267</v>
      </c>
    </row>
    <row r="110" spans="1:2" x14ac:dyDescent="0.35">
      <c r="A110" s="1">
        <v>37049</v>
      </c>
      <c r="B110">
        <v>267.3</v>
      </c>
    </row>
    <row r="111" spans="1:2" x14ac:dyDescent="0.35">
      <c r="A111" s="1">
        <v>37050</v>
      </c>
      <c r="B111">
        <v>274.5</v>
      </c>
    </row>
    <row r="112" spans="1:2" x14ac:dyDescent="0.35">
      <c r="A112" s="1">
        <v>37053</v>
      </c>
      <c r="B112">
        <v>268.89999999999998</v>
      </c>
    </row>
    <row r="113" spans="1:2" x14ac:dyDescent="0.35">
      <c r="A113" s="1">
        <v>37054</v>
      </c>
      <c r="B113">
        <v>272.60000000000002</v>
      </c>
    </row>
    <row r="114" spans="1:2" x14ac:dyDescent="0.35">
      <c r="A114" s="1">
        <v>37055</v>
      </c>
      <c r="B114">
        <v>273.10000000000002</v>
      </c>
    </row>
    <row r="115" spans="1:2" x14ac:dyDescent="0.35">
      <c r="A115" s="1">
        <v>37056</v>
      </c>
      <c r="B115">
        <v>276.39999999999998</v>
      </c>
    </row>
    <row r="116" spans="1:2" x14ac:dyDescent="0.35">
      <c r="A116" s="1">
        <v>37057</v>
      </c>
      <c r="B116">
        <v>272.3</v>
      </c>
    </row>
    <row r="117" spans="1:2" x14ac:dyDescent="0.35">
      <c r="A117" s="1">
        <v>37060</v>
      </c>
      <c r="B117">
        <v>273.39999999999998</v>
      </c>
    </row>
    <row r="118" spans="1:2" x14ac:dyDescent="0.35">
      <c r="A118" s="1">
        <v>37061</v>
      </c>
      <c r="B118">
        <v>274.39999999999998</v>
      </c>
    </row>
    <row r="119" spans="1:2" x14ac:dyDescent="0.35">
      <c r="A119" s="1">
        <v>37062</v>
      </c>
      <c r="B119">
        <v>273.39999999999998</v>
      </c>
    </row>
    <row r="120" spans="1:2" x14ac:dyDescent="0.35">
      <c r="A120" s="1">
        <v>37063</v>
      </c>
      <c r="B120">
        <v>273.60000000000002</v>
      </c>
    </row>
    <row r="121" spans="1:2" x14ac:dyDescent="0.35">
      <c r="A121" s="1">
        <v>37064</v>
      </c>
      <c r="B121">
        <v>273.3</v>
      </c>
    </row>
    <row r="122" spans="1:2" x14ac:dyDescent="0.35">
      <c r="A122" s="1">
        <v>37067</v>
      </c>
      <c r="B122">
        <v>274.7</v>
      </c>
    </row>
    <row r="123" spans="1:2" x14ac:dyDescent="0.35">
      <c r="A123" s="1">
        <v>37068</v>
      </c>
      <c r="B123">
        <v>277</v>
      </c>
    </row>
    <row r="124" spans="1:2" x14ac:dyDescent="0.35">
      <c r="A124" s="1">
        <v>37069</v>
      </c>
      <c r="B124">
        <v>272.8</v>
      </c>
    </row>
    <row r="125" spans="1:2" x14ac:dyDescent="0.35">
      <c r="A125" s="1">
        <v>37070</v>
      </c>
      <c r="B125">
        <v>270</v>
      </c>
    </row>
    <row r="126" spans="1:2" x14ac:dyDescent="0.35">
      <c r="A126" s="1">
        <v>37071</v>
      </c>
      <c r="B126">
        <v>271.3</v>
      </c>
    </row>
    <row r="127" spans="1:2" x14ac:dyDescent="0.35">
      <c r="A127" s="1">
        <v>37074</v>
      </c>
      <c r="B127">
        <v>270.10000000000002</v>
      </c>
    </row>
    <row r="128" spans="1:2" x14ac:dyDescent="0.35">
      <c r="A128" s="1">
        <v>37075</v>
      </c>
      <c r="B128">
        <v>268.3</v>
      </c>
    </row>
    <row r="129" spans="1:2" x14ac:dyDescent="0.35">
      <c r="A129" s="1">
        <v>37077</v>
      </c>
      <c r="B129">
        <v>265.8</v>
      </c>
    </row>
    <row r="130" spans="1:2" x14ac:dyDescent="0.35">
      <c r="A130" s="1">
        <v>37078</v>
      </c>
      <c r="B130">
        <v>266.60000000000002</v>
      </c>
    </row>
    <row r="131" spans="1:2" x14ac:dyDescent="0.35">
      <c r="A131" s="1">
        <v>37081</v>
      </c>
      <c r="B131">
        <v>267</v>
      </c>
    </row>
    <row r="132" spans="1:2" x14ac:dyDescent="0.35">
      <c r="A132" s="1">
        <v>37082</v>
      </c>
      <c r="B132">
        <v>266.7</v>
      </c>
    </row>
    <row r="133" spans="1:2" x14ac:dyDescent="0.35">
      <c r="A133" s="1">
        <v>37083</v>
      </c>
      <c r="B133">
        <v>268.8</v>
      </c>
    </row>
    <row r="134" spans="1:2" x14ac:dyDescent="0.35">
      <c r="A134" s="1">
        <v>37084</v>
      </c>
      <c r="B134">
        <v>267.10000000000002</v>
      </c>
    </row>
    <row r="135" spans="1:2" x14ac:dyDescent="0.35">
      <c r="A135" s="1">
        <v>37085</v>
      </c>
      <c r="B135">
        <v>267.60000000000002</v>
      </c>
    </row>
    <row r="136" spans="1:2" x14ac:dyDescent="0.35">
      <c r="A136" s="1">
        <v>37088</v>
      </c>
      <c r="B136">
        <v>267.39999999999998</v>
      </c>
    </row>
    <row r="137" spans="1:2" x14ac:dyDescent="0.35">
      <c r="A137" s="1">
        <v>37089</v>
      </c>
      <c r="B137">
        <v>268.60000000000002</v>
      </c>
    </row>
    <row r="138" spans="1:2" x14ac:dyDescent="0.35">
      <c r="A138" s="1">
        <v>37090</v>
      </c>
      <c r="B138">
        <v>270.8</v>
      </c>
    </row>
    <row r="139" spans="1:2" x14ac:dyDescent="0.35">
      <c r="A139" s="1">
        <v>37091</v>
      </c>
      <c r="B139">
        <v>269.7</v>
      </c>
    </row>
    <row r="140" spans="1:2" x14ac:dyDescent="0.35">
      <c r="A140" s="1">
        <v>37092</v>
      </c>
      <c r="B140">
        <v>270.2</v>
      </c>
    </row>
    <row r="141" spans="1:2" x14ac:dyDescent="0.35">
      <c r="A141" s="1">
        <v>37095</v>
      </c>
      <c r="B141">
        <v>269.10000000000002</v>
      </c>
    </row>
    <row r="142" spans="1:2" x14ac:dyDescent="0.35">
      <c r="A142" s="1">
        <v>37096</v>
      </c>
      <c r="B142">
        <v>270</v>
      </c>
    </row>
    <row r="143" spans="1:2" x14ac:dyDescent="0.35">
      <c r="A143" s="1">
        <v>37097</v>
      </c>
      <c r="B143">
        <v>267.8</v>
      </c>
    </row>
    <row r="144" spans="1:2" x14ac:dyDescent="0.35">
      <c r="A144" s="1">
        <v>37098</v>
      </c>
      <c r="B144">
        <v>266.3</v>
      </c>
    </row>
    <row r="145" spans="1:2" x14ac:dyDescent="0.35">
      <c r="A145" s="1">
        <v>37099</v>
      </c>
      <c r="B145">
        <v>267.39999999999998</v>
      </c>
    </row>
    <row r="146" spans="1:2" x14ac:dyDescent="0.35">
      <c r="A146" s="1">
        <v>37102</v>
      </c>
      <c r="B146">
        <v>267.60000000000002</v>
      </c>
    </row>
    <row r="147" spans="1:2" x14ac:dyDescent="0.35">
      <c r="A147" s="1">
        <v>37103</v>
      </c>
      <c r="B147">
        <v>269.2</v>
      </c>
    </row>
    <row r="148" spans="1:2" x14ac:dyDescent="0.35">
      <c r="A148" s="1">
        <v>37104</v>
      </c>
      <c r="B148">
        <v>270.3</v>
      </c>
    </row>
    <row r="149" spans="1:2" x14ac:dyDescent="0.35">
      <c r="A149" s="1">
        <v>37105</v>
      </c>
      <c r="B149">
        <v>270.3</v>
      </c>
    </row>
    <row r="150" spans="1:2" x14ac:dyDescent="0.35">
      <c r="A150" s="1">
        <v>37106</v>
      </c>
      <c r="B150">
        <v>270.8</v>
      </c>
    </row>
    <row r="151" spans="1:2" x14ac:dyDescent="0.35">
      <c r="A151" s="1">
        <v>37109</v>
      </c>
      <c r="B151">
        <v>269.89999999999998</v>
      </c>
    </row>
    <row r="152" spans="1:2" x14ac:dyDescent="0.35">
      <c r="A152" s="1">
        <v>37110</v>
      </c>
      <c r="B152">
        <v>269.89999999999998</v>
      </c>
    </row>
    <row r="153" spans="1:2" x14ac:dyDescent="0.35">
      <c r="A153" s="1">
        <v>37111</v>
      </c>
      <c r="B153">
        <v>270.7</v>
      </c>
    </row>
    <row r="154" spans="1:2" x14ac:dyDescent="0.35">
      <c r="A154" s="1">
        <v>37112</v>
      </c>
      <c r="B154">
        <v>276.2</v>
      </c>
    </row>
    <row r="155" spans="1:2" x14ac:dyDescent="0.35">
      <c r="A155" s="1">
        <v>37113</v>
      </c>
      <c r="B155">
        <v>276.8</v>
      </c>
    </row>
    <row r="156" spans="1:2" x14ac:dyDescent="0.35">
      <c r="A156" s="1">
        <v>37116</v>
      </c>
      <c r="B156">
        <v>278.60000000000002</v>
      </c>
    </row>
    <row r="157" spans="1:2" x14ac:dyDescent="0.35">
      <c r="A157" s="1">
        <v>37117</v>
      </c>
      <c r="B157">
        <v>279.10000000000002</v>
      </c>
    </row>
    <row r="158" spans="1:2" x14ac:dyDescent="0.35">
      <c r="A158" s="1">
        <v>37118</v>
      </c>
      <c r="B158">
        <v>278.39999999999998</v>
      </c>
    </row>
    <row r="159" spans="1:2" x14ac:dyDescent="0.35">
      <c r="A159" s="1">
        <v>37119</v>
      </c>
      <c r="B159">
        <v>277.89999999999998</v>
      </c>
    </row>
    <row r="160" spans="1:2" x14ac:dyDescent="0.35">
      <c r="A160" s="1">
        <v>37120</v>
      </c>
      <c r="B160">
        <v>282</v>
      </c>
    </row>
    <row r="161" spans="1:2" x14ac:dyDescent="0.35">
      <c r="A161" s="1">
        <v>37123</v>
      </c>
      <c r="B161">
        <v>278.60000000000002</v>
      </c>
    </row>
    <row r="162" spans="1:2" x14ac:dyDescent="0.35">
      <c r="A162" s="1">
        <v>37124</v>
      </c>
      <c r="B162">
        <v>277.39999999999998</v>
      </c>
    </row>
    <row r="163" spans="1:2" x14ac:dyDescent="0.35">
      <c r="A163" s="1">
        <v>37125</v>
      </c>
      <c r="B163">
        <v>277.3</v>
      </c>
    </row>
    <row r="164" spans="1:2" x14ac:dyDescent="0.35">
      <c r="A164" s="1">
        <v>37126</v>
      </c>
      <c r="B164">
        <v>277.7</v>
      </c>
    </row>
    <row r="165" spans="1:2" x14ac:dyDescent="0.35">
      <c r="A165" s="1">
        <v>37127</v>
      </c>
      <c r="B165">
        <v>274.89999999999998</v>
      </c>
    </row>
    <row r="166" spans="1:2" x14ac:dyDescent="0.35">
      <c r="A166" s="1">
        <v>37130</v>
      </c>
      <c r="B166">
        <v>274.89999999999998</v>
      </c>
    </row>
    <row r="167" spans="1:2" x14ac:dyDescent="0.35">
      <c r="A167" s="1">
        <v>37131</v>
      </c>
      <c r="B167">
        <v>274.39999999999998</v>
      </c>
    </row>
    <row r="168" spans="1:2" x14ac:dyDescent="0.35">
      <c r="A168" s="1">
        <v>37132</v>
      </c>
      <c r="B168">
        <v>275.8</v>
      </c>
    </row>
    <row r="169" spans="1:2" x14ac:dyDescent="0.35">
      <c r="A169" s="1">
        <v>37133</v>
      </c>
      <c r="B169">
        <v>277.5</v>
      </c>
    </row>
    <row r="170" spans="1:2" x14ac:dyDescent="0.35">
      <c r="A170" s="1">
        <v>37134</v>
      </c>
      <c r="B170">
        <v>276.5</v>
      </c>
    </row>
    <row r="171" spans="1:2" x14ac:dyDescent="0.35">
      <c r="A171" s="1">
        <v>37138</v>
      </c>
      <c r="B171">
        <v>273.7</v>
      </c>
    </row>
    <row r="172" spans="1:2" x14ac:dyDescent="0.35">
      <c r="A172" s="1">
        <v>37139</v>
      </c>
      <c r="B172">
        <v>274.10000000000002</v>
      </c>
    </row>
    <row r="173" spans="1:2" x14ac:dyDescent="0.35">
      <c r="A173" s="1">
        <v>37140</v>
      </c>
      <c r="B173">
        <v>275</v>
      </c>
    </row>
    <row r="174" spans="1:2" x14ac:dyDescent="0.35">
      <c r="A174" s="1">
        <v>37141</v>
      </c>
      <c r="B174">
        <v>275.10000000000002</v>
      </c>
    </row>
    <row r="175" spans="1:2" x14ac:dyDescent="0.35">
      <c r="A175" s="1">
        <v>37144</v>
      </c>
      <c r="B175">
        <v>273.7</v>
      </c>
    </row>
    <row r="176" spans="1:2" x14ac:dyDescent="0.35">
      <c r="A176" s="1">
        <v>37145</v>
      </c>
      <c r="B176">
        <v>280</v>
      </c>
    </row>
    <row r="177" spans="1:2" x14ac:dyDescent="0.35">
      <c r="A177" s="1">
        <v>37148</v>
      </c>
      <c r="B177">
        <v>292.3</v>
      </c>
    </row>
    <row r="178" spans="1:2" x14ac:dyDescent="0.35">
      <c r="A178" s="1">
        <v>37151</v>
      </c>
      <c r="B178">
        <v>291.5</v>
      </c>
    </row>
    <row r="179" spans="1:2" x14ac:dyDescent="0.35">
      <c r="A179" s="1">
        <v>37152</v>
      </c>
      <c r="B179">
        <v>289.7</v>
      </c>
    </row>
    <row r="180" spans="1:2" x14ac:dyDescent="0.35">
      <c r="A180" s="1">
        <v>37153</v>
      </c>
      <c r="B180">
        <v>292.3</v>
      </c>
    </row>
    <row r="181" spans="1:2" x14ac:dyDescent="0.35">
      <c r="A181" s="1">
        <v>37154</v>
      </c>
      <c r="B181">
        <v>289.8</v>
      </c>
    </row>
    <row r="182" spans="1:2" x14ac:dyDescent="0.35">
      <c r="A182" s="1">
        <v>37155</v>
      </c>
      <c r="B182">
        <v>292.89999999999998</v>
      </c>
    </row>
    <row r="183" spans="1:2" x14ac:dyDescent="0.35">
      <c r="A183" s="1">
        <v>37158</v>
      </c>
      <c r="B183">
        <v>290.89999999999998</v>
      </c>
    </row>
    <row r="184" spans="1:2" x14ac:dyDescent="0.35">
      <c r="A184" s="1">
        <v>37159</v>
      </c>
      <c r="B184">
        <v>291.8</v>
      </c>
    </row>
    <row r="185" spans="1:2" x14ac:dyDescent="0.35">
      <c r="A185" s="1">
        <v>37160</v>
      </c>
      <c r="B185">
        <v>294.8</v>
      </c>
    </row>
    <row r="186" spans="1:2" x14ac:dyDescent="0.35">
      <c r="A186" s="1">
        <v>37161</v>
      </c>
      <c r="B186">
        <v>293.2</v>
      </c>
    </row>
    <row r="187" spans="1:2" x14ac:dyDescent="0.35">
      <c r="A187" s="1">
        <v>37162</v>
      </c>
      <c r="B187">
        <v>294</v>
      </c>
    </row>
    <row r="188" spans="1:2" x14ac:dyDescent="0.35">
      <c r="A188" s="1">
        <v>37165</v>
      </c>
      <c r="B188">
        <v>293.5</v>
      </c>
    </row>
    <row r="189" spans="1:2" x14ac:dyDescent="0.35">
      <c r="A189" s="1">
        <v>37166</v>
      </c>
      <c r="B189">
        <v>290.89999999999998</v>
      </c>
    </row>
    <row r="190" spans="1:2" x14ac:dyDescent="0.35">
      <c r="A190" s="1">
        <v>37167</v>
      </c>
      <c r="B190">
        <v>291</v>
      </c>
    </row>
    <row r="191" spans="1:2" x14ac:dyDescent="0.35">
      <c r="A191" s="1">
        <v>37168</v>
      </c>
      <c r="B191">
        <v>291.60000000000002</v>
      </c>
    </row>
    <row r="192" spans="1:2" x14ac:dyDescent="0.35">
      <c r="A192" s="1">
        <v>37169</v>
      </c>
      <c r="B192">
        <v>292.5</v>
      </c>
    </row>
    <row r="193" spans="1:2" x14ac:dyDescent="0.35">
      <c r="A193" s="1">
        <v>37172</v>
      </c>
      <c r="B193">
        <v>293.39999999999998</v>
      </c>
    </row>
    <row r="194" spans="1:2" x14ac:dyDescent="0.35">
      <c r="A194" s="1">
        <v>37173</v>
      </c>
      <c r="B194">
        <v>289.7</v>
      </c>
    </row>
    <row r="195" spans="1:2" x14ac:dyDescent="0.35">
      <c r="A195" s="1">
        <v>37174</v>
      </c>
      <c r="B195">
        <v>286.7</v>
      </c>
    </row>
    <row r="196" spans="1:2" x14ac:dyDescent="0.35">
      <c r="A196" s="1">
        <v>37175</v>
      </c>
      <c r="B196">
        <v>282.60000000000002</v>
      </c>
    </row>
    <row r="197" spans="1:2" x14ac:dyDescent="0.35">
      <c r="A197" s="1">
        <v>37176</v>
      </c>
      <c r="B197">
        <v>285.7</v>
      </c>
    </row>
    <row r="198" spans="1:2" x14ac:dyDescent="0.35">
      <c r="A198" s="1">
        <v>37179</v>
      </c>
      <c r="B198">
        <v>282.7</v>
      </c>
    </row>
    <row r="199" spans="1:2" x14ac:dyDescent="0.35">
      <c r="A199" s="1">
        <v>37180</v>
      </c>
      <c r="B199">
        <v>282.89999999999998</v>
      </c>
    </row>
    <row r="200" spans="1:2" x14ac:dyDescent="0.35">
      <c r="A200" s="1">
        <v>37181</v>
      </c>
      <c r="B200">
        <v>284</v>
      </c>
    </row>
    <row r="201" spans="1:2" x14ac:dyDescent="0.35">
      <c r="A201" s="1">
        <v>37182</v>
      </c>
      <c r="B201">
        <v>279.8</v>
      </c>
    </row>
    <row r="202" spans="1:2" x14ac:dyDescent="0.35">
      <c r="A202" s="1">
        <v>37183</v>
      </c>
      <c r="B202">
        <v>280.7</v>
      </c>
    </row>
    <row r="203" spans="1:2" x14ac:dyDescent="0.35">
      <c r="A203" s="1">
        <v>37186</v>
      </c>
      <c r="B203">
        <v>276.10000000000002</v>
      </c>
    </row>
    <row r="204" spans="1:2" x14ac:dyDescent="0.35">
      <c r="A204" s="1">
        <v>37187</v>
      </c>
      <c r="B204">
        <v>276.5</v>
      </c>
    </row>
    <row r="205" spans="1:2" x14ac:dyDescent="0.35">
      <c r="A205" s="1">
        <v>37188</v>
      </c>
      <c r="B205">
        <v>276.3</v>
      </c>
    </row>
    <row r="206" spans="1:2" x14ac:dyDescent="0.35">
      <c r="A206" s="1">
        <v>37189</v>
      </c>
      <c r="B206">
        <v>278.2</v>
      </c>
    </row>
    <row r="207" spans="1:2" x14ac:dyDescent="0.35">
      <c r="A207" s="1">
        <v>37190</v>
      </c>
      <c r="B207">
        <v>278.3</v>
      </c>
    </row>
    <row r="208" spans="1:2" x14ac:dyDescent="0.35">
      <c r="A208" s="1">
        <v>37193</v>
      </c>
      <c r="B208">
        <v>279.7</v>
      </c>
    </row>
    <row r="209" spans="1:2" x14ac:dyDescent="0.35">
      <c r="A209" s="1">
        <v>37194</v>
      </c>
      <c r="B209">
        <v>281.2</v>
      </c>
    </row>
    <row r="210" spans="1:2" x14ac:dyDescent="0.35">
      <c r="A210" s="1">
        <v>37195</v>
      </c>
      <c r="B210">
        <v>280.5</v>
      </c>
    </row>
    <row r="211" spans="1:2" x14ac:dyDescent="0.35">
      <c r="A211" s="1">
        <v>37196</v>
      </c>
      <c r="B211">
        <v>280.7</v>
      </c>
    </row>
    <row r="212" spans="1:2" x14ac:dyDescent="0.35">
      <c r="A212" s="1">
        <v>37197</v>
      </c>
      <c r="B212">
        <v>280.8</v>
      </c>
    </row>
    <row r="213" spans="1:2" x14ac:dyDescent="0.35">
      <c r="A213" s="1">
        <v>37200</v>
      </c>
      <c r="B213">
        <v>279.5</v>
      </c>
    </row>
    <row r="214" spans="1:2" x14ac:dyDescent="0.35">
      <c r="A214" s="1">
        <v>37201</v>
      </c>
      <c r="B214">
        <v>280.2</v>
      </c>
    </row>
    <row r="215" spans="1:2" x14ac:dyDescent="0.35">
      <c r="A215" s="1">
        <v>37202</v>
      </c>
      <c r="B215">
        <v>281.3</v>
      </c>
    </row>
    <row r="216" spans="1:2" x14ac:dyDescent="0.35">
      <c r="A216" s="1">
        <v>37203</v>
      </c>
      <c r="B216">
        <v>277.10000000000002</v>
      </c>
    </row>
    <row r="217" spans="1:2" x14ac:dyDescent="0.35">
      <c r="A217" s="1">
        <v>37204</v>
      </c>
      <c r="B217">
        <v>277.7</v>
      </c>
    </row>
    <row r="218" spans="1:2" x14ac:dyDescent="0.35">
      <c r="A218" s="1">
        <v>37207</v>
      </c>
      <c r="B218">
        <v>278.60000000000002</v>
      </c>
    </row>
    <row r="219" spans="1:2" x14ac:dyDescent="0.35">
      <c r="A219" s="1">
        <v>37208</v>
      </c>
      <c r="B219">
        <v>278</v>
      </c>
    </row>
    <row r="220" spans="1:2" x14ac:dyDescent="0.35">
      <c r="A220" s="1">
        <v>37209</v>
      </c>
      <c r="B220">
        <v>278</v>
      </c>
    </row>
    <row r="221" spans="1:2" x14ac:dyDescent="0.35">
      <c r="A221" s="1">
        <v>37210</v>
      </c>
      <c r="B221">
        <v>275.3</v>
      </c>
    </row>
    <row r="222" spans="1:2" x14ac:dyDescent="0.35">
      <c r="A222" s="1">
        <v>37211</v>
      </c>
      <c r="B222">
        <v>274.89999999999998</v>
      </c>
    </row>
    <row r="223" spans="1:2" x14ac:dyDescent="0.35">
      <c r="A223" s="1">
        <v>37214</v>
      </c>
      <c r="B223">
        <v>272.89999999999998</v>
      </c>
    </row>
    <row r="224" spans="1:2" x14ac:dyDescent="0.35">
      <c r="A224" s="1">
        <v>37215</v>
      </c>
      <c r="B224">
        <v>273.2</v>
      </c>
    </row>
    <row r="225" spans="1:2" x14ac:dyDescent="0.35">
      <c r="A225" s="1">
        <v>37216</v>
      </c>
      <c r="B225">
        <v>273.10000000000002</v>
      </c>
    </row>
    <row r="226" spans="1:2" x14ac:dyDescent="0.35">
      <c r="A226" s="1">
        <v>37221</v>
      </c>
      <c r="B226">
        <v>272.5</v>
      </c>
    </row>
    <row r="227" spans="1:2" x14ac:dyDescent="0.35">
      <c r="A227" s="1">
        <v>37222</v>
      </c>
      <c r="B227">
        <v>273.39999999999998</v>
      </c>
    </row>
    <row r="228" spans="1:2" x14ac:dyDescent="0.35">
      <c r="A228" s="1">
        <v>37223</v>
      </c>
      <c r="B228">
        <v>274.10000000000002</v>
      </c>
    </row>
    <row r="229" spans="1:2" x14ac:dyDescent="0.35">
      <c r="A229" s="1">
        <v>37224</v>
      </c>
      <c r="B229">
        <v>274.7</v>
      </c>
    </row>
    <row r="230" spans="1:2" x14ac:dyDescent="0.35">
      <c r="A230" s="1">
        <v>37225</v>
      </c>
      <c r="B230">
        <v>274.89999999999998</v>
      </c>
    </row>
    <row r="231" spans="1:2" x14ac:dyDescent="0.35">
      <c r="A231" s="1">
        <v>37228</v>
      </c>
      <c r="B231">
        <v>277.89999999999998</v>
      </c>
    </row>
    <row r="232" spans="1:2" x14ac:dyDescent="0.35">
      <c r="A232" s="1">
        <v>37229</v>
      </c>
      <c r="B232">
        <v>276.3</v>
      </c>
    </row>
    <row r="233" spans="1:2" x14ac:dyDescent="0.35">
      <c r="A233" s="1">
        <v>37230</v>
      </c>
      <c r="B233">
        <v>274.60000000000002</v>
      </c>
    </row>
    <row r="234" spans="1:2" x14ac:dyDescent="0.35">
      <c r="A234" s="1">
        <v>37231</v>
      </c>
      <c r="B234">
        <v>275</v>
      </c>
    </row>
    <row r="235" spans="1:2" x14ac:dyDescent="0.35">
      <c r="A235" s="1">
        <v>37232</v>
      </c>
      <c r="B235">
        <v>274.7</v>
      </c>
    </row>
    <row r="236" spans="1:2" x14ac:dyDescent="0.35">
      <c r="A236" s="1">
        <v>37235</v>
      </c>
      <c r="B236">
        <v>273</v>
      </c>
    </row>
    <row r="237" spans="1:2" x14ac:dyDescent="0.35">
      <c r="A237" s="1">
        <v>37236</v>
      </c>
      <c r="B237">
        <v>272.89999999999998</v>
      </c>
    </row>
    <row r="238" spans="1:2" x14ac:dyDescent="0.35">
      <c r="A238" s="1">
        <v>37237</v>
      </c>
      <c r="B238">
        <v>274.5</v>
      </c>
    </row>
    <row r="239" spans="1:2" x14ac:dyDescent="0.35">
      <c r="A239" s="1">
        <v>37238</v>
      </c>
      <c r="B239">
        <v>274.60000000000002</v>
      </c>
    </row>
    <row r="240" spans="1:2" x14ac:dyDescent="0.35">
      <c r="A240" s="1">
        <v>37239</v>
      </c>
      <c r="B240">
        <v>278.60000000000002</v>
      </c>
    </row>
    <row r="241" spans="1:2" x14ac:dyDescent="0.35">
      <c r="A241" s="1">
        <v>37242</v>
      </c>
      <c r="B241">
        <v>278.3</v>
      </c>
    </row>
    <row r="242" spans="1:2" x14ac:dyDescent="0.35">
      <c r="A242" s="1">
        <v>37243</v>
      </c>
      <c r="B242">
        <v>280.89999999999998</v>
      </c>
    </row>
    <row r="243" spans="1:2" x14ac:dyDescent="0.35">
      <c r="A243" s="1">
        <v>37244</v>
      </c>
      <c r="B243">
        <v>276</v>
      </c>
    </row>
    <row r="244" spans="1:2" x14ac:dyDescent="0.35">
      <c r="A244" s="1">
        <v>37245</v>
      </c>
      <c r="B244">
        <v>276.5</v>
      </c>
    </row>
    <row r="245" spans="1:2" x14ac:dyDescent="0.35">
      <c r="A245" s="1">
        <v>37246</v>
      </c>
      <c r="B245">
        <v>278.3</v>
      </c>
    </row>
    <row r="246" spans="1:2" x14ac:dyDescent="0.35">
      <c r="A246" s="1">
        <v>37251</v>
      </c>
      <c r="B246">
        <v>279.60000000000002</v>
      </c>
    </row>
    <row r="247" spans="1:2" x14ac:dyDescent="0.35">
      <c r="A247" s="1">
        <v>37252</v>
      </c>
      <c r="B247">
        <v>277.7</v>
      </c>
    </row>
    <row r="248" spans="1:2" x14ac:dyDescent="0.35">
      <c r="A248" s="1">
        <v>37253</v>
      </c>
      <c r="B248">
        <v>276.8</v>
      </c>
    </row>
    <row r="249" spans="1:2" x14ac:dyDescent="0.35">
      <c r="A249" s="1">
        <v>37256</v>
      </c>
      <c r="B249">
        <v>279</v>
      </c>
    </row>
    <row r="250" spans="1:2" x14ac:dyDescent="0.35">
      <c r="A250" s="1">
        <v>37258</v>
      </c>
      <c r="B250">
        <v>279.2</v>
      </c>
    </row>
    <row r="251" spans="1:2" x14ac:dyDescent="0.35">
      <c r="A251" s="1">
        <v>37259</v>
      </c>
      <c r="B251">
        <v>278.5</v>
      </c>
    </row>
    <row r="252" spans="1:2" x14ac:dyDescent="0.35">
      <c r="A252" s="1">
        <v>37260</v>
      </c>
      <c r="B252">
        <v>279.2</v>
      </c>
    </row>
    <row r="253" spans="1:2" x14ac:dyDescent="0.35">
      <c r="A253" s="1">
        <v>37263</v>
      </c>
      <c r="B253">
        <v>278.89999999999998</v>
      </c>
    </row>
    <row r="254" spans="1:2" x14ac:dyDescent="0.35">
      <c r="A254" s="1">
        <v>37264</v>
      </c>
      <c r="B254">
        <v>279.2</v>
      </c>
    </row>
    <row r="255" spans="1:2" x14ac:dyDescent="0.35">
      <c r="A255" s="1">
        <v>37265</v>
      </c>
      <c r="B255">
        <v>283.7</v>
      </c>
    </row>
    <row r="256" spans="1:2" x14ac:dyDescent="0.35">
      <c r="A256" s="1">
        <v>37266</v>
      </c>
      <c r="B256">
        <v>287.39999999999998</v>
      </c>
    </row>
    <row r="257" spans="1:2" x14ac:dyDescent="0.35">
      <c r="A257" s="1">
        <v>37267</v>
      </c>
      <c r="B257">
        <v>287.7</v>
      </c>
    </row>
    <row r="258" spans="1:2" x14ac:dyDescent="0.35">
      <c r="A258" s="1">
        <v>37270</v>
      </c>
      <c r="B258">
        <v>285.7</v>
      </c>
    </row>
    <row r="259" spans="1:2" x14ac:dyDescent="0.35">
      <c r="A259" s="1">
        <v>37271</v>
      </c>
      <c r="B259">
        <v>284.7</v>
      </c>
    </row>
    <row r="260" spans="1:2" x14ac:dyDescent="0.35">
      <c r="A260" s="1">
        <v>37272</v>
      </c>
      <c r="B260">
        <v>287.60000000000002</v>
      </c>
    </row>
    <row r="261" spans="1:2" x14ac:dyDescent="0.35">
      <c r="A261" s="1">
        <v>37273</v>
      </c>
      <c r="B261">
        <v>284.7</v>
      </c>
    </row>
    <row r="262" spans="1:2" x14ac:dyDescent="0.35">
      <c r="A262" s="1">
        <v>37274</v>
      </c>
      <c r="B262">
        <v>283.39999999999998</v>
      </c>
    </row>
    <row r="263" spans="1:2" x14ac:dyDescent="0.35">
      <c r="A263" s="1">
        <v>37278</v>
      </c>
      <c r="B263">
        <v>281.8</v>
      </c>
    </row>
    <row r="264" spans="1:2" x14ac:dyDescent="0.35">
      <c r="A264" s="1">
        <v>37279</v>
      </c>
      <c r="B264">
        <v>278.89999999999998</v>
      </c>
    </row>
    <row r="265" spans="1:2" x14ac:dyDescent="0.35">
      <c r="A265" s="1">
        <v>37280</v>
      </c>
      <c r="B265">
        <v>278.39999999999998</v>
      </c>
    </row>
    <row r="266" spans="1:2" x14ac:dyDescent="0.35">
      <c r="A266" s="1">
        <v>37281</v>
      </c>
      <c r="B266">
        <v>279.10000000000002</v>
      </c>
    </row>
    <row r="267" spans="1:2" x14ac:dyDescent="0.35">
      <c r="A267" s="1">
        <v>37284</v>
      </c>
      <c r="B267">
        <v>278.5</v>
      </c>
    </row>
    <row r="268" spans="1:2" x14ac:dyDescent="0.35">
      <c r="A268" s="1">
        <v>37285</v>
      </c>
      <c r="B268">
        <v>281.39999999999998</v>
      </c>
    </row>
    <row r="269" spans="1:2" x14ac:dyDescent="0.35">
      <c r="A269" s="1">
        <v>37286</v>
      </c>
      <c r="B269">
        <v>282.89999999999998</v>
      </c>
    </row>
    <row r="270" spans="1:2" x14ac:dyDescent="0.35">
      <c r="A270" s="1">
        <v>37287</v>
      </c>
      <c r="B270">
        <v>282.89999999999998</v>
      </c>
    </row>
    <row r="271" spans="1:2" x14ac:dyDescent="0.35">
      <c r="A271" s="1">
        <v>37288</v>
      </c>
      <c r="B271">
        <v>286.8</v>
      </c>
    </row>
    <row r="272" spans="1:2" x14ac:dyDescent="0.35">
      <c r="A272" s="1">
        <v>37291</v>
      </c>
      <c r="B272">
        <v>290.10000000000002</v>
      </c>
    </row>
    <row r="273" spans="1:2" x14ac:dyDescent="0.35">
      <c r="A273" s="1">
        <v>37292</v>
      </c>
      <c r="B273">
        <v>299.10000000000002</v>
      </c>
    </row>
    <row r="274" spans="1:2" x14ac:dyDescent="0.35">
      <c r="A274" s="1">
        <v>37293</v>
      </c>
      <c r="B274">
        <v>298.3</v>
      </c>
    </row>
    <row r="275" spans="1:2" x14ac:dyDescent="0.35">
      <c r="A275" s="1">
        <v>37294</v>
      </c>
      <c r="B275">
        <v>300.60000000000002</v>
      </c>
    </row>
    <row r="276" spans="1:2" x14ac:dyDescent="0.35">
      <c r="A276" s="1">
        <v>37295</v>
      </c>
      <c r="B276">
        <v>304.39999999999998</v>
      </c>
    </row>
    <row r="277" spans="1:2" x14ac:dyDescent="0.35">
      <c r="A277" s="1">
        <v>37298</v>
      </c>
      <c r="B277">
        <v>300.8</v>
      </c>
    </row>
    <row r="278" spans="1:2" x14ac:dyDescent="0.35">
      <c r="A278" s="1">
        <v>37299</v>
      </c>
      <c r="B278">
        <v>301.3</v>
      </c>
    </row>
    <row r="279" spans="1:2" x14ac:dyDescent="0.35">
      <c r="A279" s="1">
        <v>37300</v>
      </c>
      <c r="B279">
        <v>300</v>
      </c>
    </row>
    <row r="280" spans="1:2" x14ac:dyDescent="0.35">
      <c r="A280" s="1">
        <v>37301</v>
      </c>
      <c r="B280">
        <v>300.2</v>
      </c>
    </row>
    <row r="281" spans="1:2" x14ac:dyDescent="0.35">
      <c r="A281" s="1">
        <v>37302</v>
      </c>
      <c r="B281">
        <v>298.89999999999998</v>
      </c>
    </row>
    <row r="282" spans="1:2" x14ac:dyDescent="0.35">
      <c r="A282" s="1">
        <v>37306</v>
      </c>
      <c r="B282">
        <v>293.60000000000002</v>
      </c>
    </row>
    <row r="283" spans="1:2" x14ac:dyDescent="0.35">
      <c r="A283" s="1">
        <v>37307</v>
      </c>
      <c r="B283">
        <v>292.60000000000002</v>
      </c>
    </row>
    <row r="284" spans="1:2" x14ac:dyDescent="0.35">
      <c r="A284" s="1">
        <v>37308</v>
      </c>
      <c r="B284">
        <v>293.5</v>
      </c>
    </row>
    <row r="285" spans="1:2" x14ac:dyDescent="0.35">
      <c r="A285" s="1">
        <v>37309</v>
      </c>
      <c r="B285">
        <v>293.5</v>
      </c>
    </row>
    <row r="286" spans="1:2" x14ac:dyDescent="0.35">
      <c r="A286" s="1">
        <v>37312</v>
      </c>
      <c r="B286">
        <v>292.89999999999998</v>
      </c>
    </row>
    <row r="287" spans="1:2" x14ac:dyDescent="0.35">
      <c r="A287" s="1">
        <v>37313</v>
      </c>
      <c r="B287">
        <v>298.2</v>
      </c>
    </row>
    <row r="288" spans="1:2" x14ac:dyDescent="0.35">
      <c r="A288" s="1">
        <v>37314</v>
      </c>
      <c r="B288">
        <v>296.60000000000002</v>
      </c>
    </row>
    <row r="289" spans="1:2" x14ac:dyDescent="0.35">
      <c r="A289" s="1">
        <v>37315</v>
      </c>
      <c r="B289">
        <v>297.10000000000002</v>
      </c>
    </row>
    <row r="290" spans="1:2" x14ac:dyDescent="0.35">
      <c r="A290" s="1">
        <v>37316</v>
      </c>
      <c r="B290">
        <v>298.39999999999998</v>
      </c>
    </row>
    <row r="291" spans="1:2" x14ac:dyDescent="0.35">
      <c r="A291" s="1">
        <v>37319</v>
      </c>
      <c r="B291">
        <v>297.10000000000002</v>
      </c>
    </row>
    <row r="292" spans="1:2" x14ac:dyDescent="0.35">
      <c r="A292" s="1">
        <v>37320</v>
      </c>
      <c r="B292">
        <v>294.39999999999998</v>
      </c>
    </row>
    <row r="293" spans="1:2" x14ac:dyDescent="0.35">
      <c r="A293" s="1">
        <v>37321</v>
      </c>
      <c r="B293">
        <v>293.89999999999998</v>
      </c>
    </row>
    <row r="294" spans="1:2" x14ac:dyDescent="0.35">
      <c r="A294" s="1">
        <v>37322</v>
      </c>
      <c r="B294">
        <v>290.5</v>
      </c>
    </row>
    <row r="295" spans="1:2" x14ac:dyDescent="0.35">
      <c r="A295" s="1">
        <v>37323</v>
      </c>
      <c r="B295">
        <v>290.3</v>
      </c>
    </row>
    <row r="296" spans="1:2" x14ac:dyDescent="0.35">
      <c r="A296" s="1">
        <v>37326</v>
      </c>
      <c r="B296">
        <v>291.3</v>
      </c>
    </row>
    <row r="297" spans="1:2" x14ac:dyDescent="0.35">
      <c r="A297" s="1">
        <v>37327</v>
      </c>
      <c r="B297">
        <v>293.8</v>
      </c>
    </row>
    <row r="298" spans="1:2" x14ac:dyDescent="0.35">
      <c r="A298" s="1">
        <v>37328</v>
      </c>
      <c r="B298">
        <v>293.8</v>
      </c>
    </row>
    <row r="299" spans="1:2" x14ac:dyDescent="0.35">
      <c r="A299" s="1">
        <v>37329</v>
      </c>
      <c r="B299">
        <v>291.2</v>
      </c>
    </row>
    <row r="300" spans="1:2" x14ac:dyDescent="0.35">
      <c r="A300" s="1">
        <v>37330</v>
      </c>
      <c r="B300">
        <v>290.10000000000002</v>
      </c>
    </row>
    <row r="301" spans="1:2" x14ac:dyDescent="0.35">
      <c r="A301" s="1">
        <v>37333</v>
      </c>
      <c r="B301">
        <v>292.5</v>
      </c>
    </row>
    <row r="302" spans="1:2" x14ac:dyDescent="0.35">
      <c r="A302" s="1">
        <v>37334</v>
      </c>
      <c r="B302">
        <v>293</v>
      </c>
    </row>
    <row r="303" spans="1:2" x14ac:dyDescent="0.35">
      <c r="A303" s="1">
        <v>37335</v>
      </c>
      <c r="B303">
        <v>292.39999999999998</v>
      </c>
    </row>
    <row r="304" spans="1:2" x14ac:dyDescent="0.35">
      <c r="A304" s="1">
        <v>37336</v>
      </c>
      <c r="B304">
        <v>293.10000000000002</v>
      </c>
    </row>
    <row r="305" spans="1:2" x14ac:dyDescent="0.35">
      <c r="A305" s="1">
        <v>37337</v>
      </c>
      <c r="B305">
        <v>297.60000000000002</v>
      </c>
    </row>
    <row r="306" spans="1:2" x14ac:dyDescent="0.35">
      <c r="A306" s="1">
        <v>37340</v>
      </c>
      <c r="B306">
        <v>297.7</v>
      </c>
    </row>
    <row r="307" spans="1:2" x14ac:dyDescent="0.35">
      <c r="A307" s="1">
        <v>37341</v>
      </c>
      <c r="B307">
        <v>296.8</v>
      </c>
    </row>
    <row r="308" spans="1:2" x14ac:dyDescent="0.35">
      <c r="A308" s="1">
        <v>37342</v>
      </c>
      <c r="B308">
        <v>302.2</v>
      </c>
    </row>
    <row r="309" spans="1:2" x14ac:dyDescent="0.35">
      <c r="A309" s="1">
        <v>37343</v>
      </c>
      <c r="B309">
        <v>303.7</v>
      </c>
    </row>
    <row r="310" spans="1:2" x14ac:dyDescent="0.35">
      <c r="A310" s="1">
        <v>37347</v>
      </c>
      <c r="B310">
        <v>304.2</v>
      </c>
    </row>
    <row r="311" spans="1:2" x14ac:dyDescent="0.35">
      <c r="A311" s="1">
        <v>37348</v>
      </c>
      <c r="B311">
        <v>307</v>
      </c>
    </row>
    <row r="312" spans="1:2" x14ac:dyDescent="0.35">
      <c r="A312" s="1">
        <v>37349</v>
      </c>
      <c r="B312">
        <v>303.5</v>
      </c>
    </row>
    <row r="313" spans="1:2" x14ac:dyDescent="0.35">
      <c r="A313" s="1">
        <v>37350</v>
      </c>
      <c r="B313">
        <v>302</v>
      </c>
    </row>
    <row r="314" spans="1:2" x14ac:dyDescent="0.35">
      <c r="A314" s="1">
        <v>37351</v>
      </c>
      <c r="B314">
        <v>301</v>
      </c>
    </row>
    <row r="315" spans="1:2" x14ac:dyDescent="0.35">
      <c r="A315" s="1">
        <v>37354</v>
      </c>
      <c r="B315">
        <v>301.3</v>
      </c>
    </row>
    <row r="316" spans="1:2" x14ac:dyDescent="0.35">
      <c r="A316" s="1">
        <v>37355</v>
      </c>
      <c r="B316">
        <v>299.5</v>
      </c>
    </row>
    <row r="317" spans="1:2" x14ac:dyDescent="0.35">
      <c r="A317" s="1">
        <v>37356</v>
      </c>
      <c r="B317">
        <v>302.5</v>
      </c>
    </row>
    <row r="318" spans="1:2" x14ac:dyDescent="0.35">
      <c r="A318" s="1">
        <v>37357</v>
      </c>
      <c r="B318">
        <v>303</v>
      </c>
    </row>
    <row r="319" spans="1:2" x14ac:dyDescent="0.35">
      <c r="A319" s="1">
        <v>37358</v>
      </c>
      <c r="B319">
        <v>302.89999999999998</v>
      </c>
    </row>
    <row r="320" spans="1:2" x14ac:dyDescent="0.35">
      <c r="A320" s="1">
        <v>37361</v>
      </c>
      <c r="B320">
        <v>300.7</v>
      </c>
    </row>
    <row r="321" spans="1:2" x14ac:dyDescent="0.35">
      <c r="A321" s="1">
        <v>37362</v>
      </c>
      <c r="B321">
        <v>299.5</v>
      </c>
    </row>
    <row r="322" spans="1:2" x14ac:dyDescent="0.35">
      <c r="A322" s="1">
        <v>37363</v>
      </c>
      <c r="B322">
        <v>302.8</v>
      </c>
    </row>
    <row r="323" spans="1:2" x14ac:dyDescent="0.35">
      <c r="A323" s="1">
        <v>37364</v>
      </c>
      <c r="B323">
        <v>305.2</v>
      </c>
    </row>
    <row r="324" spans="1:2" x14ac:dyDescent="0.35">
      <c r="A324" s="1">
        <v>37365</v>
      </c>
      <c r="B324">
        <v>303</v>
      </c>
    </row>
    <row r="325" spans="1:2" x14ac:dyDescent="0.35">
      <c r="A325" s="1">
        <v>37368</v>
      </c>
      <c r="B325">
        <v>303.60000000000002</v>
      </c>
    </row>
    <row r="326" spans="1:2" x14ac:dyDescent="0.35">
      <c r="A326" s="1">
        <v>37369</v>
      </c>
      <c r="B326">
        <v>304.60000000000002</v>
      </c>
    </row>
    <row r="327" spans="1:2" x14ac:dyDescent="0.35">
      <c r="A327" s="1">
        <v>37370</v>
      </c>
      <c r="B327">
        <v>304.8</v>
      </c>
    </row>
    <row r="328" spans="1:2" x14ac:dyDescent="0.35">
      <c r="A328" s="1">
        <v>37371</v>
      </c>
      <c r="B328">
        <v>308.60000000000002</v>
      </c>
    </row>
    <row r="329" spans="1:2" x14ac:dyDescent="0.35">
      <c r="A329" s="1">
        <v>37372</v>
      </c>
      <c r="B329">
        <v>312.10000000000002</v>
      </c>
    </row>
    <row r="330" spans="1:2" x14ac:dyDescent="0.35">
      <c r="A330" s="1">
        <v>37375</v>
      </c>
      <c r="B330">
        <v>311.5</v>
      </c>
    </row>
    <row r="331" spans="1:2" x14ac:dyDescent="0.35">
      <c r="A331" s="1">
        <v>37376</v>
      </c>
      <c r="B331">
        <v>309.2</v>
      </c>
    </row>
    <row r="332" spans="1:2" x14ac:dyDescent="0.35">
      <c r="A332" s="1">
        <v>37377</v>
      </c>
      <c r="B332">
        <v>309.39999999999998</v>
      </c>
    </row>
    <row r="333" spans="1:2" x14ac:dyDescent="0.35">
      <c r="A333" s="1">
        <v>37378</v>
      </c>
      <c r="B333">
        <v>308.60000000000002</v>
      </c>
    </row>
    <row r="334" spans="1:2" x14ac:dyDescent="0.35">
      <c r="A334" s="1">
        <v>37379</v>
      </c>
      <c r="B334">
        <v>312.5</v>
      </c>
    </row>
    <row r="335" spans="1:2" x14ac:dyDescent="0.35">
      <c r="A335" s="1">
        <v>37382</v>
      </c>
      <c r="B335">
        <v>311.5</v>
      </c>
    </row>
    <row r="336" spans="1:2" x14ac:dyDescent="0.35">
      <c r="A336" s="1">
        <v>37383</v>
      </c>
      <c r="B336">
        <v>311.89999999999998</v>
      </c>
    </row>
    <row r="337" spans="1:2" x14ac:dyDescent="0.35">
      <c r="A337" s="1">
        <v>37384</v>
      </c>
      <c r="B337">
        <v>308.5</v>
      </c>
    </row>
    <row r="338" spans="1:2" x14ac:dyDescent="0.35">
      <c r="A338" s="1">
        <v>37385</v>
      </c>
      <c r="B338">
        <v>309.8</v>
      </c>
    </row>
    <row r="339" spans="1:2" x14ac:dyDescent="0.35">
      <c r="A339" s="1">
        <v>37386</v>
      </c>
      <c r="B339">
        <v>311.3</v>
      </c>
    </row>
    <row r="340" spans="1:2" x14ac:dyDescent="0.35">
      <c r="A340" s="1">
        <v>37389</v>
      </c>
      <c r="B340">
        <v>310.89999999999998</v>
      </c>
    </row>
    <row r="341" spans="1:2" x14ac:dyDescent="0.35">
      <c r="A341" s="1">
        <v>37390</v>
      </c>
      <c r="B341">
        <v>307.60000000000002</v>
      </c>
    </row>
    <row r="342" spans="1:2" x14ac:dyDescent="0.35">
      <c r="A342" s="1">
        <v>37391</v>
      </c>
      <c r="B342">
        <v>309</v>
      </c>
    </row>
    <row r="343" spans="1:2" x14ac:dyDescent="0.35">
      <c r="A343" s="1">
        <v>37392</v>
      </c>
      <c r="B343">
        <v>310.10000000000002</v>
      </c>
    </row>
    <row r="344" spans="1:2" x14ac:dyDescent="0.35">
      <c r="A344" s="1">
        <v>37393</v>
      </c>
      <c r="B344">
        <v>310.89999999999998</v>
      </c>
    </row>
    <row r="345" spans="1:2" x14ac:dyDescent="0.35">
      <c r="A345" s="1">
        <v>37396</v>
      </c>
      <c r="B345">
        <v>316</v>
      </c>
    </row>
    <row r="346" spans="1:2" x14ac:dyDescent="0.35">
      <c r="A346" s="1">
        <v>37397</v>
      </c>
      <c r="B346">
        <v>316.10000000000002</v>
      </c>
    </row>
    <row r="347" spans="1:2" x14ac:dyDescent="0.35">
      <c r="A347" s="1">
        <v>37398</v>
      </c>
      <c r="B347">
        <v>318.3</v>
      </c>
    </row>
    <row r="348" spans="1:2" x14ac:dyDescent="0.35">
      <c r="A348" s="1">
        <v>37399</v>
      </c>
      <c r="B348">
        <v>322.8</v>
      </c>
    </row>
    <row r="349" spans="1:2" x14ac:dyDescent="0.35">
      <c r="A349" s="1">
        <v>37400</v>
      </c>
      <c r="B349">
        <v>320.7</v>
      </c>
    </row>
    <row r="350" spans="1:2" x14ac:dyDescent="0.35">
      <c r="A350" s="1">
        <v>37404</v>
      </c>
      <c r="B350">
        <v>324.10000000000002</v>
      </c>
    </row>
    <row r="351" spans="1:2" x14ac:dyDescent="0.35">
      <c r="A351" s="1">
        <v>37405</v>
      </c>
      <c r="B351">
        <v>325.5</v>
      </c>
    </row>
    <row r="352" spans="1:2" x14ac:dyDescent="0.35">
      <c r="A352" s="1">
        <v>37406</v>
      </c>
      <c r="B352">
        <v>326.7</v>
      </c>
    </row>
    <row r="353" spans="1:2" x14ac:dyDescent="0.35">
      <c r="A353" s="1">
        <v>37407</v>
      </c>
      <c r="B353">
        <v>327.5</v>
      </c>
    </row>
    <row r="354" spans="1:2" x14ac:dyDescent="0.35">
      <c r="A354" s="1">
        <v>37410</v>
      </c>
      <c r="B354">
        <v>327.7</v>
      </c>
    </row>
    <row r="355" spans="1:2" x14ac:dyDescent="0.35">
      <c r="A355" s="1">
        <v>37411</v>
      </c>
      <c r="B355">
        <v>328.8</v>
      </c>
    </row>
    <row r="356" spans="1:2" x14ac:dyDescent="0.35">
      <c r="A356" s="1">
        <v>37412</v>
      </c>
      <c r="B356">
        <v>322.10000000000002</v>
      </c>
    </row>
    <row r="357" spans="1:2" x14ac:dyDescent="0.35">
      <c r="A357" s="1">
        <v>37413</v>
      </c>
      <c r="B357">
        <v>325.8</v>
      </c>
    </row>
    <row r="358" spans="1:2" x14ac:dyDescent="0.35">
      <c r="A358" s="1">
        <v>37414</v>
      </c>
      <c r="B358">
        <v>325.39999999999998</v>
      </c>
    </row>
    <row r="359" spans="1:2" x14ac:dyDescent="0.35">
      <c r="A359" s="1">
        <v>37417</v>
      </c>
      <c r="B359">
        <v>319.5</v>
      </c>
    </row>
    <row r="360" spans="1:2" x14ac:dyDescent="0.35">
      <c r="A360" s="1">
        <v>37418</v>
      </c>
      <c r="B360">
        <v>320.5</v>
      </c>
    </row>
    <row r="361" spans="1:2" x14ac:dyDescent="0.35">
      <c r="A361" s="1">
        <v>37419</v>
      </c>
      <c r="B361">
        <v>321.10000000000002</v>
      </c>
    </row>
    <row r="362" spans="1:2" x14ac:dyDescent="0.35">
      <c r="A362" s="1">
        <v>37420</v>
      </c>
      <c r="B362">
        <v>318.5</v>
      </c>
    </row>
    <row r="363" spans="1:2" x14ac:dyDescent="0.35">
      <c r="A363" s="1">
        <v>37421</v>
      </c>
      <c r="B363">
        <v>319.8</v>
      </c>
    </row>
    <row r="364" spans="1:2" x14ac:dyDescent="0.35">
      <c r="A364" s="1">
        <v>37424</v>
      </c>
      <c r="B364">
        <v>318.10000000000002</v>
      </c>
    </row>
    <row r="365" spans="1:2" x14ac:dyDescent="0.35">
      <c r="A365" s="1">
        <v>37425</v>
      </c>
      <c r="B365">
        <v>319.7</v>
      </c>
    </row>
    <row r="366" spans="1:2" x14ac:dyDescent="0.35">
      <c r="A366" s="1">
        <v>37426</v>
      </c>
      <c r="B366">
        <v>320.3</v>
      </c>
    </row>
    <row r="367" spans="1:2" x14ac:dyDescent="0.35">
      <c r="A367" s="1">
        <v>37427</v>
      </c>
      <c r="B367">
        <v>323.7</v>
      </c>
    </row>
    <row r="368" spans="1:2" x14ac:dyDescent="0.35">
      <c r="A368" s="1">
        <v>37428</v>
      </c>
      <c r="B368">
        <v>325.10000000000002</v>
      </c>
    </row>
    <row r="369" spans="1:2" x14ac:dyDescent="0.35">
      <c r="A369" s="1">
        <v>37431</v>
      </c>
      <c r="B369">
        <v>324.7</v>
      </c>
    </row>
    <row r="370" spans="1:2" x14ac:dyDescent="0.35">
      <c r="A370" s="1">
        <v>37432</v>
      </c>
      <c r="B370">
        <v>320.5</v>
      </c>
    </row>
    <row r="371" spans="1:2" x14ac:dyDescent="0.35">
      <c r="A371" s="1">
        <v>37433</v>
      </c>
      <c r="B371">
        <v>320.8</v>
      </c>
    </row>
    <row r="372" spans="1:2" x14ac:dyDescent="0.35">
      <c r="A372" s="1">
        <v>37434</v>
      </c>
      <c r="B372">
        <v>319.60000000000002</v>
      </c>
    </row>
    <row r="373" spans="1:2" x14ac:dyDescent="0.35">
      <c r="A373" s="1">
        <v>37435</v>
      </c>
      <c r="B373">
        <v>313.89999999999998</v>
      </c>
    </row>
    <row r="374" spans="1:2" x14ac:dyDescent="0.35">
      <c r="A374" s="1">
        <v>37438</v>
      </c>
      <c r="B374">
        <v>314.39999999999998</v>
      </c>
    </row>
    <row r="375" spans="1:2" x14ac:dyDescent="0.35">
      <c r="A375" s="1">
        <v>37439</v>
      </c>
      <c r="B375">
        <v>313.2</v>
      </c>
    </row>
    <row r="376" spans="1:2" x14ac:dyDescent="0.35">
      <c r="A376" s="1">
        <v>37440</v>
      </c>
      <c r="B376">
        <v>311.3</v>
      </c>
    </row>
    <row r="377" spans="1:2" x14ac:dyDescent="0.35">
      <c r="A377" s="1">
        <v>37445</v>
      </c>
      <c r="B377">
        <v>312.5</v>
      </c>
    </row>
    <row r="378" spans="1:2" x14ac:dyDescent="0.35">
      <c r="A378" s="1">
        <v>37446</v>
      </c>
      <c r="B378">
        <v>316.5</v>
      </c>
    </row>
    <row r="379" spans="1:2" x14ac:dyDescent="0.35">
      <c r="A379" s="1">
        <v>37447</v>
      </c>
      <c r="B379">
        <v>315.10000000000002</v>
      </c>
    </row>
    <row r="380" spans="1:2" x14ac:dyDescent="0.35">
      <c r="A380" s="1">
        <v>37448</v>
      </c>
      <c r="B380">
        <v>317.60000000000002</v>
      </c>
    </row>
    <row r="381" spans="1:2" x14ac:dyDescent="0.35">
      <c r="A381" s="1">
        <v>37449</v>
      </c>
      <c r="B381">
        <v>315.89999999999998</v>
      </c>
    </row>
    <row r="382" spans="1:2" x14ac:dyDescent="0.35">
      <c r="A382" s="1">
        <v>37452</v>
      </c>
      <c r="B382">
        <v>319.89999999999998</v>
      </c>
    </row>
    <row r="383" spans="1:2" x14ac:dyDescent="0.35">
      <c r="A383" s="1">
        <v>37453</v>
      </c>
      <c r="B383">
        <v>317.5</v>
      </c>
    </row>
    <row r="384" spans="1:2" x14ac:dyDescent="0.35">
      <c r="A384" s="1">
        <v>37454</v>
      </c>
      <c r="B384">
        <v>317.7</v>
      </c>
    </row>
    <row r="385" spans="1:2" x14ac:dyDescent="0.35">
      <c r="A385" s="1">
        <v>37455</v>
      </c>
      <c r="B385">
        <v>317.10000000000002</v>
      </c>
    </row>
    <row r="386" spans="1:2" x14ac:dyDescent="0.35">
      <c r="A386" s="1">
        <v>37456</v>
      </c>
      <c r="B386">
        <v>323.89999999999998</v>
      </c>
    </row>
    <row r="387" spans="1:2" x14ac:dyDescent="0.35">
      <c r="A387" s="1">
        <v>37459</v>
      </c>
      <c r="B387">
        <v>323.5</v>
      </c>
    </row>
    <row r="388" spans="1:2" x14ac:dyDescent="0.35">
      <c r="A388" s="1">
        <v>37460</v>
      </c>
      <c r="B388">
        <v>312.60000000000002</v>
      </c>
    </row>
    <row r="389" spans="1:2" x14ac:dyDescent="0.35">
      <c r="A389" s="1">
        <v>37461</v>
      </c>
      <c r="B389">
        <v>311.39999999999998</v>
      </c>
    </row>
    <row r="390" spans="1:2" x14ac:dyDescent="0.35">
      <c r="A390" s="1">
        <v>37462</v>
      </c>
      <c r="B390">
        <v>309.7</v>
      </c>
    </row>
    <row r="391" spans="1:2" x14ac:dyDescent="0.35">
      <c r="A391" s="1">
        <v>37463</v>
      </c>
      <c r="B391">
        <v>303.3</v>
      </c>
    </row>
    <row r="392" spans="1:2" x14ac:dyDescent="0.35">
      <c r="A392" s="1">
        <v>37466</v>
      </c>
      <c r="B392">
        <v>302.39999999999998</v>
      </c>
    </row>
    <row r="393" spans="1:2" x14ac:dyDescent="0.35">
      <c r="A393" s="1">
        <v>37467</v>
      </c>
      <c r="B393">
        <v>306</v>
      </c>
    </row>
    <row r="394" spans="1:2" x14ac:dyDescent="0.35">
      <c r="A394" s="1">
        <v>37468</v>
      </c>
      <c r="B394">
        <v>305.2</v>
      </c>
    </row>
    <row r="395" spans="1:2" x14ac:dyDescent="0.35">
      <c r="A395" s="1">
        <v>37469</v>
      </c>
      <c r="B395">
        <v>306</v>
      </c>
    </row>
    <row r="396" spans="1:2" x14ac:dyDescent="0.35">
      <c r="A396" s="1">
        <v>37470</v>
      </c>
      <c r="B396">
        <v>309</v>
      </c>
    </row>
    <row r="397" spans="1:2" x14ac:dyDescent="0.35">
      <c r="A397" s="1">
        <v>37473</v>
      </c>
      <c r="B397">
        <v>309.60000000000002</v>
      </c>
    </row>
    <row r="398" spans="1:2" x14ac:dyDescent="0.35">
      <c r="A398" s="1">
        <v>37474</v>
      </c>
      <c r="B398">
        <v>307.3</v>
      </c>
    </row>
    <row r="399" spans="1:2" x14ac:dyDescent="0.35">
      <c r="A399" s="1">
        <v>37475</v>
      </c>
      <c r="B399">
        <v>316.10000000000002</v>
      </c>
    </row>
    <row r="400" spans="1:2" x14ac:dyDescent="0.35">
      <c r="A400" s="1">
        <v>37476</v>
      </c>
      <c r="B400">
        <v>312.2</v>
      </c>
    </row>
    <row r="401" spans="1:2" x14ac:dyDescent="0.35">
      <c r="A401" s="1">
        <v>37477</v>
      </c>
      <c r="B401">
        <v>316</v>
      </c>
    </row>
    <row r="402" spans="1:2" x14ac:dyDescent="0.35">
      <c r="A402" s="1">
        <v>37480</v>
      </c>
      <c r="B402">
        <v>315.8</v>
      </c>
    </row>
    <row r="403" spans="1:2" x14ac:dyDescent="0.35">
      <c r="A403" s="1">
        <v>37481</v>
      </c>
      <c r="B403">
        <v>315.89999999999998</v>
      </c>
    </row>
    <row r="404" spans="1:2" x14ac:dyDescent="0.35">
      <c r="A404" s="1">
        <v>37482</v>
      </c>
      <c r="B404">
        <v>313.5</v>
      </c>
    </row>
    <row r="405" spans="1:2" x14ac:dyDescent="0.35">
      <c r="A405" s="1">
        <v>37483</v>
      </c>
      <c r="B405">
        <v>316.10000000000002</v>
      </c>
    </row>
    <row r="406" spans="1:2" x14ac:dyDescent="0.35">
      <c r="A406" s="1">
        <v>37484</v>
      </c>
      <c r="B406">
        <v>315.39999999999998</v>
      </c>
    </row>
    <row r="407" spans="1:2" x14ac:dyDescent="0.35">
      <c r="A407" s="1">
        <v>37487</v>
      </c>
      <c r="B407">
        <v>307.7</v>
      </c>
    </row>
    <row r="408" spans="1:2" x14ac:dyDescent="0.35">
      <c r="A408" s="1">
        <v>37488</v>
      </c>
      <c r="B408">
        <v>310.39999999999998</v>
      </c>
    </row>
    <row r="409" spans="1:2" x14ac:dyDescent="0.35">
      <c r="A409" s="1">
        <v>37489</v>
      </c>
      <c r="B409">
        <v>309.3</v>
      </c>
    </row>
    <row r="410" spans="1:2" x14ac:dyDescent="0.35">
      <c r="A410" s="1">
        <v>37490</v>
      </c>
      <c r="B410">
        <v>308.3</v>
      </c>
    </row>
    <row r="411" spans="1:2" x14ac:dyDescent="0.35">
      <c r="A411" s="1">
        <v>37491</v>
      </c>
      <c r="B411">
        <v>308.3</v>
      </c>
    </row>
    <row r="412" spans="1:2" x14ac:dyDescent="0.35">
      <c r="A412" s="1">
        <v>37494</v>
      </c>
      <c r="B412">
        <v>311</v>
      </c>
    </row>
    <row r="413" spans="1:2" x14ac:dyDescent="0.35">
      <c r="A413" s="1">
        <v>37495</v>
      </c>
      <c r="B413">
        <v>313.89999999999998</v>
      </c>
    </row>
    <row r="414" spans="1:2" x14ac:dyDescent="0.35">
      <c r="A414" s="1">
        <v>37496</v>
      </c>
      <c r="B414">
        <v>310.89999999999998</v>
      </c>
    </row>
    <row r="415" spans="1:2" x14ac:dyDescent="0.35">
      <c r="A415" s="1">
        <v>37497</v>
      </c>
      <c r="B415">
        <v>314.39999999999998</v>
      </c>
    </row>
    <row r="416" spans="1:2" x14ac:dyDescent="0.35">
      <c r="A416" s="1">
        <v>37498</v>
      </c>
      <c r="B416">
        <v>313.89999999999998</v>
      </c>
    </row>
    <row r="417" spans="1:2" x14ac:dyDescent="0.35">
      <c r="A417" s="1">
        <v>37502</v>
      </c>
      <c r="B417">
        <v>315</v>
      </c>
    </row>
    <row r="418" spans="1:2" x14ac:dyDescent="0.35">
      <c r="A418" s="1">
        <v>37503</v>
      </c>
      <c r="B418">
        <v>316.5</v>
      </c>
    </row>
    <row r="419" spans="1:2" x14ac:dyDescent="0.35">
      <c r="A419" s="1">
        <v>37504</v>
      </c>
      <c r="B419">
        <v>319.8</v>
      </c>
    </row>
    <row r="420" spans="1:2" x14ac:dyDescent="0.35">
      <c r="A420" s="1">
        <v>37505</v>
      </c>
      <c r="B420">
        <v>321.5</v>
      </c>
    </row>
    <row r="421" spans="1:2" x14ac:dyDescent="0.35">
      <c r="A421" s="1">
        <v>37508</v>
      </c>
      <c r="B421">
        <v>322.8</v>
      </c>
    </row>
    <row r="422" spans="1:2" x14ac:dyDescent="0.35">
      <c r="A422" s="1">
        <v>37509</v>
      </c>
      <c r="B422">
        <v>319.39999999999998</v>
      </c>
    </row>
    <row r="423" spans="1:2" x14ac:dyDescent="0.35">
      <c r="A423" s="1">
        <v>37510</v>
      </c>
      <c r="B423">
        <v>318.10000000000002</v>
      </c>
    </row>
    <row r="424" spans="1:2" x14ac:dyDescent="0.35">
      <c r="A424" s="1">
        <v>37511</v>
      </c>
      <c r="B424">
        <v>320.39999999999998</v>
      </c>
    </row>
    <row r="425" spans="1:2" x14ac:dyDescent="0.35">
      <c r="A425" s="1">
        <v>37512</v>
      </c>
      <c r="B425">
        <v>318.10000000000002</v>
      </c>
    </row>
    <row r="426" spans="1:2" x14ac:dyDescent="0.35">
      <c r="A426" s="1">
        <v>37515</v>
      </c>
      <c r="B426">
        <v>318.5</v>
      </c>
    </row>
    <row r="427" spans="1:2" x14ac:dyDescent="0.35">
      <c r="A427" s="1">
        <v>37516</v>
      </c>
      <c r="B427">
        <v>318.2</v>
      </c>
    </row>
    <row r="428" spans="1:2" x14ac:dyDescent="0.35">
      <c r="A428" s="1">
        <v>37517</v>
      </c>
      <c r="B428">
        <v>321.8</v>
      </c>
    </row>
    <row r="429" spans="1:2" x14ac:dyDescent="0.35">
      <c r="A429" s="1">
        <v>37518</v>
      </c>
      <c r="B429">
        <v>323.89999999999998</v>
      </c>
    </row>
    <row r="430" spans="1:2" x14ac:dyDescent="0.35">
      <c r="A430" s="1">
        <v>37519</v>
      </c>
      <c r="B430">
        <v>323.2</v>
      </c>
    </row>
    <row r="431" spans="1:2" x14ac:dyDescent="0.35">
      <c r="A431" s="1">
        <v>37522</v>
      </c>
      <c r="B431">
        <v>324.10000000000002</v>
      </c>
    </row>
    <row r="432" spans="1:2" x14ac:dyDescent="0.35">
      <c r="A432" s="1">
        <v>37523</v>
      </c>
      <c r="B432">
        <v>327.2</v>
      </c>
    </row>
    <row r="433" spans="1:2" x14ac:dyDescent="0.35">
      <c r="A433" s="1">
        <v>37524</v>
      </c>
      <c r="B433">
        <v>323.60000000000002</v>
      </c>
    </row>
    <row r="434" spans="1:2" x14ac:dyDescent="0.35">
      <c r="A434" s="1">
        <v>37525</v>
      </c>
      <c r="B434">
        <v>321.7</v>
      </c>
    </row>
    <row r="435" spans="1:2" x14ac:dyDescent="0.35">
      <c r="A435" s="1">
        <v>37526</v>
      </c>
      <c r="B435">
        <v>321.10000000000002</v>
      </c>
    </row>
    <row r="436" spans="1:2" x14ac:dyDescent="0.35">
      <c r="A436" s="1">
        <v>37529</v>
      </c>
      <c r="B436">
        <v>325.2</v>
      </c>
    </row>
    <row r="437" spans="1:2" x14ac:dyDescent="0.35">
      <c r="A437" s="1">
        <v>37530</v>
      </c>
      <c r="B437">
        <v>322.2</v>
      </c>
    </row>
    <row r="438" spans="1:2" x14ac:dyDescent="0.35">
      <c r="A438" s="1">
        <v>37531</v>
      </c>
      <c r="B438">
        <v>322.8</v>
      </c>
    </row>
    <row r="439" spans="1:2" x14ac:dyDescent="0.35">
      <c r="A439" s="1">
        <v>37532</v>
      </c>
      <c r="B439">
        <v>322.39999999999998</v>
      </c>
    </row>
    <row r="440" spans="1:2" x14ac:dyDescent="0.35">
      <c r="A440" s="1">
        <v>37533</v>
      </c>
      <c r="B440">
        <v>323.3</v>
      </c>
    </row>
    <row r="441" spans="1:2" x14ac:dyDescent="0.35">
      <c r="A441" s="1">
        <v>37536</v>
      </c>
      <c r="B441">
        <v>323.10000000000002</v>
      </c>
    </row>
    <row r="442" spans="1:2" x14ac:dyDescent="0.35">
      <c r="A442" s="1">
        <v>37537</v>
      </c>
      <c r="B442">
        <v>319.39999999999998</v>
      </c>
    </row>
    <row r="443" spans="1:2" x14ac:dyDescent="0.35">
      <c r="A443" s="1">
        <v>37538</v>
      </c>
      <c r="B443">
        <v>320.8</v>
      </c>
    </row>
    <row r="444" spans="1:2" x14ac:dyDescent="0.35">
      <c r="A444" s="1">
        <v>37539</v>
      </c>
      <c r="B444">
        <v>317.39999999999998</v>
      </c>
    </row>
    <row r="445" spans="1:2" x14ac:dyDescent="0.35">
      <c r="A445" s="1">
        <v>37540</v>
      </c>
      <c r="B445">
        <v>317.2</v>
      </c>
    </row>
    <row r="446" spans="1:2" x14ac:dyDescent="0.35">
      <c r="A446" s="1">
        <v>37543</v>
      </c>
      <c r="B446">
        <v>318.60000000000002</v>
      </c>
    </row>
    <row r="447" spans="1:2" x14ac:dyDescent="0.35">
      <c r="A447" s="1">
        <v>37544</v>
      </c>
      <c r="B447">
        <v>313.39999999999998</v>
      </c>
    </row>
    <row r="448" spans="1:2" x14ac:dyDescent="0.35">
      <c r="A448" s="1">
        <v>37545</v>
      </c>
      <c r="B448">
        <v>314.7</v>
      </c>
    </row>
    <row r="449" spans="1:2" x14ac:dyDescent="0.35">
      <c r="A449" s="1">
        <v>37546</v>
      </c>
      <c r="B449">
        <v>312.2</v>
      </c>
    </row>
    <row r="450" spans="1:2" x14ac:dyDescent="0.35">
      <c r="A450" s="1">
        <v>37547</v>
      </c>
      <c r="B450">
        <v>313.3</v>
      </c>
    </row>
    <row r="451" spans="1:2" x14ac:dyDescent="0.35">
      <c r="A451" s="1">
        <v>37550</v>
      </c>
      <c r="B451">
        <v>311.5</v>
      </c>
    </row>
    <row r="452" spans="1:2" x14ac:dyDescent="0.35">
      <c r="A452" s="1">
        <v>37551</v>
      </c>
      <c r="B452">
        <v>313.60000000000002</v>
      </c>
    </row>
    <row r="453" spans="1:2" x14ac:dyDescent="0.35">
      <c r="A453" s="1">
        <v>37552</v>
      </c>
      <c r="B453">
        <v>312.60000000000002</v>
      </c>
    </row>
    <row r="454" spans="1:2" x14ac:dyDescent="0.35">
      <c r="A454" s="1">
        <v>37553</v>
      </c>
      <c r="B454">
        <v>311.2</v>
      </c>
    </row>
    <row r="455" spans="1:2" x14ac:dyDescent="0.35">
      <c r="A455" s="1">
        <v>37554</v>
      </c>
      <c r="B455">
        <v>313.89999999999998</v>
      </c>
    </row>
    <row r="456" spans="1:2" x14ac:dyDescent="0.35">
      <c r="A456" s="1">
        <v>37557</v>
      </c>
      <c r="B456">
        <v>315.60000000000002</v>
      </c>
    </row>
    <row r="457" spans="1:2" x14ac:dyDescent="0.35">
      <c r="A457" s="1">
        <v>37558</v>
      </c>
      <c r="B457">
        <v>318.10000000000002</v>
      </c>
    </row>
    <row r="458" spans="1:2" x14ac:dyDescent="0.35">
      <c r="A458" s="1">
        <v>37559</v>
      </c>
      <c r="B458">
        <v>316.89999999999998</v>
      </c>
    </row>
    <row r="459" spans="1:2" x14ac:dyDescent="0.35">
      <c r="A459" s="1">
        <v>37560</v>
      </c>
      <c r="B459">
        <v>318.39999999999998</v>
      </c>
    </row>
    <row r="460" spans="1:2" x14ac:dyDescent="0.35">
      <c r="A460" s="1">
        <v>37561</v>
      </c>
      <c r="B460">
        <v>319.2</v>
      </c>
    </row>
    <row r="461" spans="1:2" x14ac:dyDescent="0.35">
      <c r="A461" s="1">
        <v>37564</v>
      </c>
      <c r="B461">
        <v>318.7</v>
      </c>
    </row>
    <row r="462" spans="1:2" x14ac:dyDescent="0.35">
      <c r="A462" s="1">
        <v>37565</v>
      </c>
      <c r="B462">
        <v>318.60000000000002</v>
      </c>
    </row>
    <row r="463" spans="1:2" x14ac:dyDescent="0.35">
      <c r="A463" s="1">
        <v>37566</v>
      </c>
      <c r="B463">
        <v>317.89999999999998</v>
      </c>
    </row>
    <row r="464" spans="1:2" x14ac:dyDescent="0.35">
      <c r="A464" s="1">
        <v>37567</v>
      </c>
      <c r="B464">
        <v>320.89999999999998</v>
      </c>
    </row>
    <row r="465" spans="1:2" x14ac:dyDescent="0.35">
      <c r="A465" s="1">
        <v>37568</v>
      </c>
      <c r="B465">
        <v>321.7</v>
      </c>
    </row>
    <row r="466" spans="1:2" x14ac:dyDescent="0.35">
      <c r="A466" s="1">
        <v>37571</v>
      </c>
      <c r="B466">
        <v>321.60000000000002</v>
      </c>
    </row>
    <row r="467" spans="1:2" x14ac:dyDescent="0.35">
      <c r="A467" s="1">
        <v>37572</v>
      </c>
      <c r="B467">
        <v>324.7</v>
      </c>
    </row>
    <row r="468" spans="1:2" x14ac:dyDescent="0.35">
      <c r="A468" s="1">
        <v>37573</v>
      </c>
      <c r="B468">
        <v>318.89999999999998</v>
      </c>
    </row>
    <row r="469" spans="1:2" x14ac:dyDescent="0.35">
      <c r="A469" s="1">
        <v>37574</v>
      </c>
      <c r="B469">
        <v>318.10000000000002</v>
      </c>
    </row>
    <row r="470" spans="1:2" x14ac:dyDescent="0.35">
      <c r="A470" s="1">
        <v>37575</v>
      </c>
      <c r="B470">
        <v>320.89999999999998</v>
      </c>
    </row>
    <row r="471" spans="1:2" x14ac:dyDescent="0.35">
      <c r="A471" s="1">
        <v>37578</v>
      </c>
      <c r="B471">
        <v>319.39999999999998</v>
      </c>
    </row>
    <row r="472" spans="1:2" x14ac:dyDescent="0.35">
      <c r="A472" s="1">
        <v>37579</v>
      </c>
      <c r="B472">
        <v>318.8</v>
      </c>
    </row>
    <row r="473" spans="1:2" x14ac:dyDescent="0.35">
      <c r="A473" s="1">
        <v>37580</v>
      </c>
      <c r="B473">
        <v>317.60000000000002</v>
      </c>
    </row>
    <row r="474" spans="1:2" x14ac:dyDescent="0.35">
      <c r="A474" s="1">
        <v>37581</v>
      </c>
      <c r="B474">
        <v>317.60000000000002</v>
      </c>
    </row>
    <row r="475" spans="1:2" x14ac:dyDescent="0.35">
      <c r="A475" s="1">
        <v>37582</v>
      </c>
      <c r="B475">
        <v>320.89999999999998</v>
      </c>
    </row>
    <row r="476" spans="1:2" x14ac:dyDescent="0.35">
      <c r="A476" s="1">
        <v>37585</v>
      </c>
      <c r="B476">
        <v>317.89999999999998</v>
      </c>
    </row>
    <row r="477" spans="1:2" x14ac:dyDescent="0.35">
      <c r="A477" s="1">
        <v>37586</v>
      </c>
      <c r="B477">
        <v>317.7</v>
      </c>
    </row>
    <row r="478" spans="1:2" x14ac:dyDescent="0.35">
      <c r="A478" s="1">
        <v>37587</v>
      </c>
      <c r="B478">
        <v>316.8</v>
      </c>
    </row>
    <row r="479" spans="1:2" x14ac:dyDescent="0.35">
      <c r="A479" s="1">
        <v>37592</v>
      </c>
      <c r="B479">
        <v>318.5</v>
      </c>
    </row>
    <row r="480" spans="1:2" x14ac:dyDescent="0.35">
      <c r="A480" s="1">
        <v>37593</v>
      </c>
      <c r="B480">
        <v>321.2</v>
      </c>
    </row>
    <row r="481" spans="1:2" x14ac:dyDescent="0.35">
      <c r="A481" s="1">
        <v>37594</v>
      </c>
      <c r="B481">
        <v>323.10000000000002</v>
      </c>
    </row>
    <row r="482" spans="1:2" x14ac:dyDescent="0.35">
      <c r="A482" s="1">
        <v>37595</v>
      </c>
      <c r="B482">
        <v>325.60000000000002</v>
      </c>
    </row>
    <row r="483" spans="1:2" x14ac:dyDescent="0.35">
      <c r="A483" s="1">
        <v>37596</v>
      </c>
      <c r="B483">
        <v>327.10000000000002</v>
      </c>
    </row>
    <row r="484" spans="1:2" x14ac:dyDescent="0.35">
      <c r="A484" s="1">
        <v>37599</v>
      </c>
      <c r="B484">
        <v>326.5</v>
      </c>
    </row>
    <row r="485" spans="1:2" x14ac:dyDescent="0.35">
      <c r="A485" s="1">
        <v>37600</v>
      </c>
      <c r="B485">
        <v>324.2</v>
      </c>
    </row>
    <row r="486" spans="1:2" x14ac:dyDescent="0.35">
      <c r="A486" s="1">
        <v>37601</v>
      </c>
      <c r="B486">
        <v>325.5</v>
      </c>
    </row>
    <row r="487" spans="1:2" x14ac:dyDescent="0.35">
      <c r="A487" s="1">
        <v>37602</v>
      </c>
      <c r="B487">
        <v>332.1</v>
      </c>
    </row>
    <row r="488" spans="1:2" x14ac:dyDescent="0.35">
      <c r="A488" s="1">
        <v>37603</v>
      </c>
      <c r="B488">
        <v>333.8</v>
      </c>
    </row>
    <row r="489" spans="1:2" x14ac:dyDescent="0.35">
      <c r="A489" s="1">
        <v>37606</v>
      </c>
      <c r="B489">
        <v>337.6</v>
      </c>
    </row>
    <row r="490" spans="1:2" x14ac:dyDescent="0.35">
      <c r="A490" s="1">
        <v>37607</v>
      </c>
      <c r="B490">
        <v>338</v>
      </c>
    </row>
    <row r="491" spans="1:2" x14ac:dyDescent="0.35">
      <c r="A491" s="1">
        <v>37608</v>
      </c>
      <c r="B491">
        <v>342.7</v>
      </c>
    </row>
    <row r="492" spans="1:2" x14ac:dyDescent="0.35">
      <c r="A492" s="1">
        <v>37609</v>
      </c>
      <c r="B492">
        <v>346.5</v>
      </c>
    </row>
    <row r="493" spans="1:2" x14ac:dyDescent="0.35">
      <c r="A493" s="1">
        <v>37610</v>
      </c>
      <c r="B493">
        <v>341</v>
      </c>
    </row>
    <row r="494" spans="1:2" x14ac:dyDescent="0.35">
      <c r="A494" s="1">
        <v>37613</v>
      </c>
      <c r="B494">
        <v>345.6</v>
      </c>
    </row>
    <row r="495" spans="1:2" x14ac:dyDescent="0.35">
      <c r="A495" s="1">
        <v>37614</v>
      </c>
      <c r="B495">
        <v>347.3</v>
      </c>
    </row>
    <row r="496" spans="1:2" x14ac:dyDescent="0.35">
      <c r="A496" s="1">
        <v>37616</v>
      </c>
      <c r="B496">
        <v>349.4</v>
      </c>
    </row>
    <row r="497" spans="1:2" x14ac:dyDescent="0.35">
      <c r="A497" s="1">
        <v>37617</v>
      </c>
      <c r="B497">
        <v>349.7</v>
      </c>
    </row>
    <row r="498" spans="1:2" x14ac:dyDescent="0.35">
      <c r="A498" s="1">
        <v>37620</v>
      </c>
      <c r="B498">
        <v>344.1</v>
      </c>
    </row>
    <row r="499" spans="1:2" x14ac:dyDescent="0.35">
      <c r="A499" s="1">
        <v>37621</v>
      </c>
      <c r="B499">
        <v>348.2</v>
      </c>
    </row>
    <row r="500" spans="1:2" x14ac:dyDescent="0.35">
      <c r="A500" s="1">
        <v>37623</v>
      </c>
      <c r="B500">
        <v>346.5</v>
      </c>
    </row>
    <row r="501" spans="1:2" x14ac:dyDescent="0.35">
      <c r="A501" s="1">
        <v>37624</v>
      </c>
      <c r="B501">
        <v>351.6</v>
      </c>
    </row>
    <row r="502" spans="1:2" x14ac:dyDescent="0.35">
      <c r="A502" s="1">
        <v>37627</v>
      </c>
      <c r="B502">
        <v>352.1</v>
      </c>
    </row>
    <row r="503" spans="1:2" x14ac:dyDescent="0.35">
      <c r="A503" s="1">
        <v>37628</v>
      </c>
      <c r="B503">
        <v>347.7</v>
      </c>
    </row>
    <row r="504" spans="1:2" x14ac:dyDescent="0.35">
      <c r="A504" s="1">
        <v>37629</v>
      </c>
      <c r="B504">
        <v>354.3</v>
      </c>
    </row>
    <row r="505" spans="1:2" x14ac:dyDescent="0.35">
      <c r="A505" s="1">
        <v>37630</v>
      </c>
      <c r="B505">
        <v>353.7</v>
      </c>
    </row>
    <row r="506" spans="1:2" x14ac:dyDescent="0.35">
      <c r="A506" s="1">
        <v>37631</v>
      </c>
      <c r="B506">
        <v>354.9</v>
      </c>
    </row>
    <row r="507" spans="1:2" x14ac:dyDescent="0.35">
      <c r="A507" s="1">
        <v>37634</v>
      </c>
      <c r="B507">
        <v>355.1</v>
      </c>
    </row>
    <row r="508" spans="1:2" x14ac:dyDescent="0.35">
      <c r="A508" s="1">
        <v>37635</v>
      </c>
      <c r="B508">
        <v>352.4</v>
      </c>
    </row>
    <row r="509" spans="1:2" x14ac:dyDescent="0.35">
      <c r="A509" s="1">
        <v>37636</v>
      </c>
      <c r="B509">
        <v>351.1</v>
      </c>
    </row>
    <row r="510" spans="1:2" x14ac:dyDescent="0.35">
      <c r="A510" s="1">
        <v>37637</v>
      </c>
      <c r="B510">
        <v>358.1</v>
      </c>
    </row>
    <row r="511" spans="1:2" x14ac:dyDescent="0.35">
      <c r="A511" s="1">
        <v>37638</v>
      </c>
      <c r="B511">
        <v>356.8</v>
      </c>
    </row>
    <row r="512" spans="1:2" x14ac:dyDescent="0.35">
      <c r="A512" s="1">
        <v>37642</v>
      </c>
      <c r="B512">
        <v>357.5</v>
      </c>
    </row>
    <row r="513" spans="1:2" x14ac:dyDescent="0.35">
      <c r="A513" s="1">
        <v>37643</v>
      </c>
      <c r="B513">
        <v>359.9</v>
      </c>
    </row>
    <row r="514" spans="1:2" x14ac:dyDescent="0.35">
      <c r="A514" s="1">
        <v>37644</v>
      </c>
      <c r="B514">
        <v>364.7</v>
      </c>
    </row>
    <row r="515" spans="1:2" x14ac:dyDescent="0.35">
      <c r="A515" s="1">
        <v>37645</v>
      </c>
      <c r="B515">
        <v>368.4</v>
      </c>
    </row>
    <row r="516" spans="1:2" x14ac:dyDescent="0.35">
      <c r="A516" s="1">
        <v>37648</v>
      </c>
      <c r="B516">
        <v>369.4</v>
      </c>
    </row>
    <row r="517" spans="1:2" x14ac:dyDescent="0.35">
      <c r="A517" s="1">
        <v>37649</v>
      </c>
      <c r="B517">
        <v>370</v>
      </c>
    </row>
    <row r="518" spans="1:2" x14ac:dyDescent="0.35">
      <c r="A518" s="1">
        <v>37650</v>
      </c>
      <c r="B518">
        <v>366.3</v>
      </c>
    </row>
    <row r="519" spans="1:2" x14ac:dyDescent="0.35">
      <c r="A519" s="1">
        <v>37651</v>
      </c>
      <c r="B519">
        <v>369.7</v>
      </c>
    </row>
    <row r="520" spans="1:2" x14ac:dyDescent="0.35">
      <c r="A520" s="1">
        <v>37652</v>
      </c>
      <c r="B520">
        <v>369.1</v>
      </c>
    </row>
    <row r="521" spans="1:2" x14ac:dyDescent="0.35">
      <c r="A521" s="1">
        <v>37655</v>
      </c>
      <c r="B521">
        <v>371.6</v>
      </c>
    </row>
    <row r="522" spans="1:2" x14ac:dyDescent="0.35">
      <c r="A522" s="1">
        <v>37656</v>
      </c>
      <c r="B522">
        <v>379.9</v>
      </c>
    </row>
    <row r="523" spans="1:2" x14ac:dyDescent="0.35">
      <c r="A523" s="1">
        <v>37657</v>
      </c>
      <c r="B523">
        <v>377.2</v>
      </c>
    </row>
    <row r="524" spans="1:2" x14ac:dyDescent="0.35">
      <c r="A524" s="1">
        <v>37658</v>
      </c>
      <c r="B524">
        <v>370.7</v>
      </c>
    </row>
    <row r="525" spans="1:2" x14ac:dyDescent="0.35">
      <c r="A525" s="1">
        <v>37659</v>
      </c>
      <c r="B525">
        <v>370.5</v>
      </c>
    </row>
    <row r="526" spans="1:2" x14ac:dyDescent="0.35">
      <c r="A526" s="1">
        <v>37662</v>
      </c>
      <c r="B526">
        <v>364.2</v>
      </c>
    </row>
    <row r="527" spans="1:2" x14ac:dyDescent="0.35">
      <c r="A527" s="1">
        <v>37663</v>
      </c>
      <c r="B527">
        <v>363</v>
      </c>
    </row>
    <row r="528" spans="1:2" x14ac:dyDescent="0.35">
      <c r="A528" s="1">
        <v>37664</v>
      </c>
      <c r="B528">
        <v>353</v>
      </c>
    </row>
    <row r="529" spans="1:2" x14ac:dyDescent="0.35">
      <c r="A529" s="1">
        <v>37665</v>
      </c>
      <c r="B529">
        <v>357.7</v>
      </c>
    </row>
    <row r="530" spans="1:2" x14ac:dyDescent="0.35">
      <c r="A530" s="1">
        <v>37666</v>
      </c>
      <c r="B530">
        <v>352.2</v>
      </c>
    </row>
    <row r="531" spans="1:2" x14ac:dyDescent="0.35">
      <c r="A531" s="1">
        <v>37670</v>
      </c>
      <c r="B531">
        <v>344.3</v>
      </c>
    </row>
    <row r="532" spans="1:2" x14ac:dyDescent="0.35">
      <c r="A532" s="1">
        <v>37671</v>
      </c>
      <c r="B532">
        <v>350</v>
      </c>
    </row>
    <row r="533" spans="1:2" x14ac:dyDescent="0.35">
      <c r="A533" s="1">
        <v>37672</v>
      </c>
      <c r="B533">
        <v>353.1</v>
      </c>
    </row>
    <row r="534" spans="1:2" x14ac:dyDescent="0.35">
      <c r="A534" s="1">
        <v>37673</v>
      </c>
      <c r="B534">
        <v>351.8</v>
      </c>
    </row>
    <row r="535" spans="1:2" x14ac:dyDescent="0.35">
      <c r="A535" s="1">
        <v>37676</v>
      </c>
      <c r="B535">
        <v>356.4</v>
      </c>
    </row>
    <row r="536" spans="1:2" x14ac:dyDescent="0.35">
      <c r="A536" s="1">
        <v>37677</v>
      </c>
      <c r="B536">
        <v>352.4</v>
      </c>
    </row>
    <row r="537" spans="1:2" x14ac:dyDescent="0.35">
      <c r="A537" s="1">
        <v>37678</v>
      </c>
      <c r="B537">
        <v>354.1</v>
      </c>
    </row>
    <row r="538" spans="1:2" x14ac:dyDescent="0.35">
      <c r="A538" s="1">
        <v>37679</v>
      </c>
      <c r="B538">
        <v>346.2</v>
      </c>
    </row>
    <row r="539" spans="1:2" x14ac:dyDescent="0.35">
      <c r="A539" s="1">
        <v>37680</v>
      </c>
      <c r="B539">
        <v>350.3</v>
      </c>
    </row>
    <row r="540" spans="1:2" x14ac:dyDescent="0.35">
      <c r="A540" s="1">
        <v>37683</v>
      </c>
      <c r="B540">
        <v>349.3</v>
      </c>
    </row>
    <row r="541" spans="1:2" x14ac:dyDescent="0.35">
      <c r="A541" s="1">
        <v>37684</v>
      </c>
      <c r="B541">
        <v>353.3</v>
      </c>
    </row>
    <row r="542" spans="1:2" x14ac:dyDescent="0.35">
      <c r="A542" s="1">
        <v>37685</v>
      </c>
      <c r="B542">
        <v>353.2</v>
      </c>
    </row>
    <row r="543" spans="1:2" x14ac:dyDescent="0.35">
      <c r="A543" s="1">
        <v>37686</v>
      </c>
      <c r="B543">
        <v>356.9</v>
      </c>
    </row>
    <row r="544" spans="1:2" x14ac:dyDescent="0.35">
      <c r="A544" s="1">
        <v>37687</v>
      </c>
      <c r="B544">
        <v>350.9</v>
      </c>
    </row>
    <row r="545" spans="1:2" x14ac:dyDescent="0.35">
      <c r="A545" s="1">
        <v>37690</v>
      </c>
      <c r="B545">
        <v>354.8</v>
      </c>
    </row>
    <row r="546" spans="1:2" x14ac:dyDescent="0.35">
      <c r="A546" s="1">
        <v>37691</v>
      </c>
      <c r="B546">
        <v>350.6</v>
      </c>
    </row>
    <row r="547" spans="1:2" x14ac:dyDescent="0.35">
      <c r="A547" s="1">
        <v>37692</v>
      </c>
      <c r="B547">
        <v>346.6</v>
      </c>
    </row>
    <row r="548" spans="1:2" x14ac:dyDescent="0.35">
      <c r="A548" s="1">
        <v>37693</v>
      </c>
      <c r="B548">
        <v>336</v>
      </c>
    </row>
    <row r="549" spans="1:2" x14ac:dyDescent="0.35">
      <c r="A549" s="1">
        <v>37694</v>
      </c>
      <c r="B549">
        <v>336.6</v>
      </c>
    </row>
    <row r="550" spans="1:2" x14ac:dyDescent="0.35">
      <c r="A550" s="1">
        <v>37697</v>
      </c>
      <c r="B550">
        <v>337.2</v>
      </c>
    </row>
    <row r="551" spans="1:2" x14ac:dyDescent="0.35">
      <c r="A551" s="1">
        <v>37698</v>
      </c>
      <c r="B551">
        <v>337.7</v>
      </c>
    </row>
    <row r="552" spans="1:2" x14ac:dyDescent="0.35">
      <c r="A552" s="1">
        <v>37699</v>
      </c>
      <c r="B552">
        <v>336.2</v>
      </c>
    </row>
    <row r="553" spans="1:2" x14ac:dyDescent="0.35">
      <c r="A553" s="1">
        <v>37700</v>
      </c>
      <c r="B553">
        <v>333</v>
      </c>
    </row>
    <row r="554" spans="1:2" x14ac:dyDescent="0.35">
      <c r="A554" s="1">
        <v>37701</v>
      </c>
      <c r="B554">
        <v>326.10000000000002</v>
      </c>
    </row>
    <row r="555" spans="1:2" x14ac:dyDescent="0.35">
      <c r="A555" s="1">
        <v>37704</v>
      </c>
      <c r="B555">
        <v>329.5</v>
      </c>
    </row>
    <row r="556" spans="1:2" x14ac:dyDescent="0.35">
      <c r="A556" s="1">
        <v>37705</v>
      </c>
      <c r="B556">
        <v>328.3</v>
      </c>
    </row>
    <row r="557" spans="1:2" x14ac:dyDescent="0.35">
      <c r="A557" s="1">
        <v>37706</v>
      </c>
      <c r="B557">
        <v>330.1</v>
      </c>
    </row>
    <row r="558" spans="1:2" x14ac:dyDescent="0.35">
      <c r="A558" s="1">
        <v>37707</v>
      </c>
      <c r="B558">
        <v>328.4</v>
      </c>
    </row>
    <row r="559" spans="1:2" x14ac:dyDescent="0.35">
      <c r="A559" s="1">
        <v>37708</v>
      </c>
      <c r="B559">
        <v>332.4</v>
      </c>
    </row>
    <row r="560" spans="1:2" x14ac:dyDescent="0.35">
      <c r="A560" s="1">
        <v>37711</v>
      </c>
      <c r="B560">
        <v>336.9</v>
      </c>
    </row>
    <row r="561" spans="1:2" x14ac:dyDescent="0.35">
      <c r="A561" s="1">
        <v>37712</v>
      </c>
      <c r="B561">
        <v>335.2</v>
      </c>
    </row>
    <row r="562" spans="1:2" x14ac:dyDescent="0.35">
      <c r="A562" s="1">
        <v>37713</v>
      </c>
      <c r="B562">
        <v>330.4</v>
      </c>
    </row>
    <row r="563" spans="1:2" x14ac:dyDescent="0.35">
      <c r="A563" s="1">
        <v>37714</v>
      </c>
      <c r="B563">
        <v>325.7</v>
      </c>
    </row>
    <row r="564" spans="1:2" x14ac:dyDescent="0.35">
      <c r="A564" s="1">
        <v>37715</v>
      </c>
      <c r="B564">
        <v>326</v>
      </c>
    </row>
    <row r="565" spans="1:2" x14ac:dyDescent="0.35">
      <c r="A565" s="1">
        <v>37718</v>
      </c>
      <c r="B565">
        <v>322.2</v>
      </c>
    </row>
    <row r="566" spans="1:2" x14ac:dyDescent="0.35">
      <c r="A566" s="1">
        <v>37719</v>
      </c>
      <c r="B566">
        <v>322.89999999999998</v>
      </c>
    </row>
    <row r="567" spans="1:2" x14ac:dyDescent="0.35">
      <c r="A567" s="1">
        <v>37720</v>
      </c>
      <c r="B567">
        <v>326.2</v>
      </c>
    </row>
    <row r="568" spans="1:2" x14ac:dyDescent="0.35">
      <c r="A568" s="1">
        <v>37721</v>
      </c>
      <c r="B568">
        <v>327.3</v>
      </c>
    </row>
    <row r="569" spans="1:2" x14ac:dyDescent="0.35">
      <c r="A569" s="1">
        <v>37722</v>
      </c>
      <c r="B569">
        <v>328.5</v>
      </c>
    </row>
    <row r="570" spans="1:2" x14ac:dyDescent="0.35">
      <c r="A570" s="1">
        <v>37725</v>
      </c>
      <c r="B570">
        <v>324.89999999999998</v>
      </c>
    </row>
    <row r="571" spans="1:2" x14ac:dyDescent="0.35">
      <c r="A571" s="1">
        <v>37726</v>
      </c>
      <c r="B571">
        <v>325.5</v>
      </c>
    </row>
    <row r="572" spans="1:2" x14ac:dyDescent="0.35">
      <c r="A572" s="1">
        <v>37727</v>
      </c>
      <c r="B572">
        <v>326.3</v>
      </c>
    </row>
    <row r="573" spans="1:2" x14ac:dyDescent="0.35">
      <c r="A573" s="1">
        <v>37728</v>
      </c>
      <c r="B573">
        <v>327.60000000000002</v>
      </c>
    </row>
    <row r="574" spans="1:2" x14ac:dyDescent="0.35">
      <c r="A574" s="1">
        <v>37732</v>
      </c>
      <c r="B574">
        <v>333.9</v>
      </c>
    </row>
    <row r="575" spans="1:2" x14ac:dyDescent="0.35">
      <c r="A575" s="1">
        <v>37733</v>
      </c>
      <c r="B575">
        <v>334.8</v>
      </c>
    </row>
    <row r="576" spans="1:2" x14ac:dyDescent="0.35">
      <c r="A576" s="1">
        <v>37734</v>
      </c>
      <c r="B576">
        <v>331.9</v>
      </c>
    </row>
    <row r="577" spans="1:2" x14ac:dyDescent="0.35">
      <c r="A577" s="1">
        <v>37735</v>
      </c>
      <c r="B577">
        <v>335.1</v>
      </c>
    </row>
    <row r="578" spans="1:2" x14ac:dyDescent="0.35">
      <c r="A578" s="1">
        <v>37736</v>
      </c>
      <c r="B578">
        <v>333.7</v>
      </c>
    </row>
    <row r="579" spans="1:2" x14ac:dyDescent="0.35">
      <c r="A579" s="1">
        <v>37739</v>
      </c>
      <c r="B579">
        <v>334.8</v>
      </c>
    </row>
    <row r="580" spans="1:2" x14ac:dyDescent="0.35">
      <c r="A580" s="1">
        <v>37740</v>
      </c>
      <c r="B580">
        <v>334</v>
      </c>
    </row>
    <row r="581" spans="1:2" x14ac:dyDescent="0.35">
      <c r="A581" s="1">
        <v>37741</v>
      </c>
      <c r="B581">
        <v>339.4</v>
      </c>
    </row>
    <row r="582" spans="1:2" x14ac:dyDescent="0.35">
      <c r="A582" s="1">
        <v>37742</v>
      </c>
      <c r="B582">
        <v>342.4</v>
      </c>
    </row>
    <row r="583" spans="1:2" x14ac:dyDescent="0.35">
      <c r="A583" s="1">
        <v>37743</v>
      </c>
      <c r="B583">
        <v>341.3</v>
      </c>
    </row>
    <row r="584" spans="1:2" x14ac:dyDescent="0.35">
      <c r="A584" s="1">
        <v>37746</v>
      </c>
      <c r="B584">
        <v>342.6</v>
      </c>
    </row>
    <row r="585" spans="1:2" x14ac:dyDescent="0.35">
      <c r="A585" s="1">
        <v>37747</v>
      </c>
      <c r="B585">
        <v>342.8</v>
      </c>
    </row>
    <row r="586" spans="1:2" x14ac:dyDescent="0.35">
      <c r="A586" s="1">
        <v>37748</v>
      </c>
      <c r="B586">
        <v>342.2</v>
      </c>
    </row>
    <row r="587" spans="1:2" x14ac:dyDescent="0.35">
      <c r="A587" s="1">
        <v>37749</v>
      </c>
      <c r="B587">
        <v>348.7</v>
      </c>
    </row>
    <row r="588" spans="1:2" x14ac:dyDescent="0.35">
      <c r="A588" s="1">
        <v>37750</v>
      </c>
      <c r="B588">
        <v>348.9</v>
      </c>
    </row>
    <row r="589" spans="1:2" x14ac:dyDescent="0.35">
      <c r="A589" s="1">
        <v>37753</v>
      </c>
      <c r="B589">
        <v>351.9</v>
      </c>
    </row>
    <row r="590" spans="1:2" x14ac:dyDescent="0.35">
      <c r="A590" s="1">
        <v>37754</v>
      </c>
      <c r="B590">
        <v>350.2</v>
      </c>
    </row>
    <row r="591" spans="1:2" x14ac:dyDescent="0.35">
      <c r="A591" s="1">
        <v>37755</v>
      </c>
      <c r="B591">
        <v>352.5</v>
      </c>
    </row>
    <row r="592" spans="1:2" x14ac:dyDescent="0.35">
      <c r="A592" s="1">
        <v>37756</v>
      </c>
      <c r="B592">
        <v>352.8</v>
      </c>
    </row>
    <row r="593" spans="1:2" x14ac:dyDescent="0.35">
      <c r="A593" s="1">
        <v>37757</v>
      </c>
      <c r="B593">
        <v>354.9</v>
      </c>
    </row>
    <row r="594" spans="1:2" x14ac:dyDescent="0.35">
      <c r="A594" s="1">
        <v>37760</v>
      </c>
      <c r="B594">
        <v>364.4</v>
      </c>
    </row>
    <row r="595" spans="1:2" x14ac:dyDescent="0.35">
      <c r="A595" s="1">
        <v>37761</v>
      </c>
      <c r="B595">
        <v>366.5</v>
      </c>
    </row>
    <row r="596" spans="1:2" x14ac:dyDescent="0.35">
      <c r="A596" s="1">
        <v>37762</v>
      </c>
      <c r="B596">
        <v>372.2</v>
      </c>
    </row>
    <row r="597" spans="1:2" x14ac:dyDescent="0.35">
      <c r="A597" s="1">
        <v>37763</v>
      </c>
      <c r="B597">
        <v>368.1</v>
      </c>
    </row>
    <row r="598" spans="1:2" x14ac:dyDescent="0.35">
      <c r="A598" s="1">
        <v>37764</v>
      </c>
      <c r="B598">
        <v>368.8</v>
      </c>
    </row>
    <row r="599" spans="1:2" x14ac:dyDescent="0.35">
      <c r="A599" s="1">
        <v>37768</v>
      </c>
      <c r="B599">
        <v>367.8</v>
      </c>
    </row>
    <row r="600" spans="1:2" x14ac:dyDescent="0.35">
      <c r="A600" s="1">
        <v>37769</v>
      </c>
      <c r="B600">
        <v>365.2</v>
      </c>
    </row>
    <row r="601" spans="1:2" x14ac:dyDescent="0.35">
      <c r="A601" s="1">
        <v>37770</v>
      </c>
      <c r="B601">
        <v>370.7</v>
      </c>
    </row>
    <row r="602" spans="1:2" x14ac:dyDescent="0.35">
      <c r="A602" s="1">
        <v>37771</v>
      </c>
      <c r="B602">
        <v>365.6</v>
      </c>
    </row>
    <row r="603" spans="1:2" x14ac:dyDescent="0.35">
      <c r="A603" s="1">
        <v>37774</v>
      </c>
      <c r="B603">
        <v>367.1</v>
      </c>
    </row>
    <row r="604" spans="1:2" x14ac:dyDescent="0.35">
      <c r="A604" s="1">
        <v>37775</v>
      </c>
      <c r="B604">
        <v>366.3</v>
      </c>
    </row>
    <row r="605" spans="1:2" x14ac:dyDescent="0.35">
      <c r="A605" s="1">
        <v>37776</v>
      </c>
      <c r="B605">
        <v>363.6</v>
      </c>
    </row>
    <row r="606" spans="1:2" x14ac:dyDescent="0.35">
      <c r="A606" s="1">
        <v>37777</v>
      </c>
      <c r="B606">
        <v>369.5</v>
      </c>
    </row>
    <row r="607" spans="1:2" x14ac:dyDescent="0.35">
      <c r="A607" s="1">
        <v>37778</v>
      </c>
      <c r="B607">
        <v>364.5</v>
      </c>
    </row>
    <row r="608" spans="1:2" x14ac:dyDescent="0.35">
      <c r="A608" s="1">
        <v>37781</v>
      </c>
      <c r="B608">
        <v>362.6</v>
      </c>
    </row>
    <row r="609" spans="1:2" x14ac:dyDescent="0.35">
      <c r="A609" s="1">
        <v>37782</v>
      </c>
      <c r="B609">
        <v>352.8</v>
      </c>
    </row>
    <row r="610" spans="1:2" x14ac:dyDescent="0.35">
      <c r="A610" s="1">
        <v>37783</v>
      </c>
      <c r="B610">
        <v>356.2</v>
      </c>
    </row>
    <row r="611" spans="1:2" x14ac:dyDescent="0.35">
      <c r="A611" s="1">
        <v>37784</v>
      </c>
      <c r="B611">
        <v>353.9</v>
      </c>
    </row>
    <row r="612" spans="1:2" x14ac:dyDescent="0.35">
      <c r="A612" s="1">
        <v>37785</v>
      </c>
      <c r="B612">
        <v>357.2</v>
      </c>
    </row>
    <row r="613" spans="1:2" x14ac:dyDescent="0.35">
      <c r="A613" s="1">
        <v>37788</v>
      </c>
      <c r="B613">
        <v>359.7</v>
      </c>
    </row>
    <row r="614" spans="1:2" x14ac:dyDescent="0.35">
      <c r="A614" s="1">
        <v>37789</v>
      </c>
      <c r="B614">
        <v>363.8</v>
      </c>
    </row>
    <row r="615" spans="1:2" x14ac:dyDescent="0.35">
      <c r="A615" s="1">
        <v>37790</v>
      </c>
      <c r="B615">
        <v>357.8</v>
      </c>
    </row>
    <row r="616" spans="1:2" x14ac:dyDescent="0.35">
      <c r="A616" s="1">
        <v>37791</v>
      </c>
      <c r="B616">
        <v>361.8</v>
      </c>
    </row>
    <row r="617" spans="1:2" x14ac:dyDescent="0.35">
      <c r="A617" s="1">
        <v>37792</v>
      </c>
      <c r="B617">
        <v>356.7</v>
      </c>
    </row>
    <row r="618" spans="1:2" x14ac:dyDescent="0.35">
      <c r="A618" s="1">
        <v>37795</v>
      </c>
      <c r="B618">
        <v>353.4</v>
      </c>
    </row>
    <row r="619" spans="1:2" x14ac:dyDescent="0.35">
      <c r="A619" s="1">
        <v>37796</v>
      </c>
      <c r="B619">
        <v>346.7</v>
      </c>
    </row>
    <row r="620" spans="1:2" x14ac:dyDescent="0.35">
      <c r="A620" s="1">
        <v>37797</v>
      </c>
      <c r="B620">
        <v>349.6</v>
      </c>
    </row>
    <row r="621" spans="1:2" x14ac:dyDescent="0.35">
      <c r="A621" s="1">
        <v>37798</v>
      </c>
      <c r="B621">
        <v>344.2</v>
      </c>
    </row>
    <row r="622" spans="1:2" x14ac:dyDescent="0.35">
      <c r="A622" s="1">
        <v>37799</v>
      </c>
      <c r="B622">
        <v>345.5</v>
      </c>
    </row>
    <row r="623" spans="1:2" x14ac:dyDescent="0.35">
      <c r="A623" s="1">
        <v>37802</v>
      </c>
      <c r="B623">
        <v>346.3</v>
      </c>
    </row>
    <row r="624" spans="1:2" x14ac:dyDescent="0.35">
      <c r="A624" s="1">
        <v>37803</v>
      </c>
      <c r="B624">
        <v>351.7</v>
      </c>
    </row>
    <row r="625" spans="1:2" x14ac:dyDescent="0.35">
      <c r="A625" s="1">
        <v>37804</v>
      </c>
      <c r="B625">
        <v>351.6</v>
      </c>
    </row>
    <row r="626" spans="1:2" x14ac:dyDescent="0.35">
      <c r="A626" s="1">
        <v>37805</v>
      </c>
      <c r="B626">
        <v>351.3</v>
      </c>
    </row>
    <row r="627" spans="1:2" x14ac:dyDescent="0.35">
      <c r="A627" s="1">
        <v>37809</v>
      </c>
      <c r="B627">
        <v>348.4</v>
      </c>
    </row>
    <row r="628" spans="1:2" x14ac:dyDescent="0.35">
      <c r="A628" s="1">
        <v>37810</v>
      </c>
      <c r="B628">
        <v>344.4</v>
      </c>
    </row>
    <row r="629" spans="1:2" x14ac:dyDescent="0.35">
      <c r="A629" s="1">
        <v>37811</v>
      </c>
      <c r="B629">
        <v>343.9</v>
      </c>
    </row>
    <row r="630" spans="1:2" x14ac:dyDescent="0.35">
      <c r="A630" s="1">
        <v>37812</v>
      </c>
      <c r="B630">
        <v>344.6</v>
      </c>
    </row>
    <row r="631" spans="1:2" x14ac:dyDescent="0.35">
      <c r="A631" s="1">
        <v>37813</v>
      </c>
      <c r="B631">
        <v>345.1</v>
      </c>
    </row>
    <row r="632" spans="1:2" x14ac:dyDescent="0.35">
      <c r="A632" s="1">
        <v>37816</v>
      </c>
      <c r="B632">
        <v>347.8</v>
      </c>
    </row>
    <row r="633" spans="1:2" x14ac:dyDescent="0.35">
      <c r="A633" s="1">
        <v>37817</v>
      </c>
      <c r="B633">
        <v>342.2</v>
      </c>
    </row>
    <row r="634" spans="1:2" x14ac:dyDescent="0.35">
      <c r="A634" s="1">
        <v>37818</v>
      </c>
      <c r="B634">
        <v>343.2</v>
      </c>
    </row>
    <row r="635" spans="1:2" x14ac:dyDescent="0.35">
      <c r="A635" s="1">
        <v>37819</v>
      </c>
      <c r="B635">
        <v>344.3</v>
      </c>
    </row>
    <row r="636" spans="1:2" x14ac:dyDescent="0.35">
      <c r="A636" s="1">
        <v>37820</v>
      </c>
      <c r="B636">
        <v>347.3</v>
      </c>
    </row>
    <row r="637" spans="1:2" x14ac:dyDescent="0.35">
      <c r="A637" s="1">
        <v>37823</v>
      </c>
      <c r="B637">
        <v>351</v>
      </c>
    </row>
    <row r="638" spans="1:2" x14ac:dyDescent="0.35">
      <c r="A638" s="1">
        <v>37824</v>
      </c>
      <c r="B638">
        <v>350.7</v>
      </c>
    </row>
    <row r="639" spans="1:2" x14ac:dyDescent="0.35">
      <c r="A639" s="1">
        <v>37825</v>
      </c>
      <c r="B639">
        <v>359</v>
      </c>
    </row>
    <row r="640" spans="1:2" x14ac:dyDescent="0.35">
      <c r="A640" s="1">
        <v>37826</v>
      </c>
      <c r="B640">
        <v>362.3</v>
      </c>
    </row>
    <row r="641" spans="1:2" x14ac:dyDescent="0.35">
      <c r="A641" s="1">
        <v>37827</v>
      </c>
      <c r="B641">
        <v>362.8</v>
      </c>
    </row>
    <row r="642" spans="1:2" x14ac:dyDescent="0.35">
      <c r="A642" s="1">
        <v>37830</v>
      </c>
      <c r="B642">
        <v>364.9</v>
      </c>
    </row>
    <row r="643" spans="1:2" x14ac:dyDescent="0.35">
      <c r="A643" s="1">
        <v>37831</v>
      </c>
      <c r="B643">
        <v>361.7</v>
      </c>
    </row>
    <row r="644" spans="1:2" x14ac:dyDescent="0.35">
      <c r="A644" s="1">
        <v>37832</v>
      </c>
      <c r="B644">
        <v>358.1</v>
      </c>
    </row>
    <row r="645" spans="1:2" x14ac:dyDescent="0.35">
      <c r="A645" s="1">
        <v>37833</v>
      </c>
      <c r="B645">
        <v>355.8</v>
      </c>
    </row>
    <row r="646" spans="1:2" x14ac:dyDescent="0.35">
      <c r="A646" s="1">
        <v>37834</v>
      </c>
      <c r="B646">
        <v>347.8</v>
      </c>
    </row>
    <row r="647" spans="1:2" x14ac:dyDescent="0.35">
      <c r="A647" s="1">
        <v>37837</v>
      </c>
      <c r="B647">
        <v>350.9</v>
      </c>
    </row>
    <row r="648" spans="1:2" x14ac:dyDescent="0.35">
      <c r="A648" s="1">
        <v>37838</v>
      </c>
      <c r="B648">
        <v>351.2</v>
      </c>
    </row>
    <row r="649" spans="1:2" x14ac:dyDescent="0.35">
      <c r="A649" s="1">
        <v>37839</v>
      </c>
      <c r="B649">
        <v>352.4</v>
      </c>
    </row>
    <row r="650" spans="1:2" x14ac:dyDescent="0.35">
      <c r="A650" s="1">
        <v>37840</v>
      </c>
      <c r="B650">
        <v>354.1</v>
      </c>
    </row>
    <row r="651" spans="1:2" x14ac:dyDescent="0.35">
      <c r="A651" s="1">
        <v>37841</v>
      </c>
      <c r="B651">
        <v>357.9</v>
      </c>
    </row>
    <row r="652" spans="1:2" x14ac:dyDescent="0.35">
      <c r="A652" s="1">
        <v>37844</v>
      </c>
      <c r="B652">
        <v>363.3</v>
      </c>
    </row>
    <row r="653" spans="1:2" x14ac:dyDescent="0.35">
      <c r="A653" s="1">
        <v>37845</v>
      </c>
      <c r="B653">
        <v>360</v>
      </c>
    </row>
    <row r="654" spans="1:2" x14ac:dyDescent="0.35">
      <c r="A654" s="1">
        <v>37846</v>
      </c>
      <c r="B654">
        <v>363.7</v>
      </c>
    </row>
    <row r="655" spans="1:2" x14ac:dyDescent="0.35">
      <c r="A655" s="1">
        <v>37847</v>
      </c>
      <c r="B655">
        <v>367.5</v>
      </c>
    </row>
    <row r="656" spans="1:2" x14ac:dyDescent="0.35">
      <c r="A656" s="1">
        <v>37848</v>
      </c>
      <c r="B656">
        <v>364.7</v>
      </c>
    </row>
    <row r="657" spans="1:2" x14ac:dyDescent="0.35">
      <c r="A657" s="1">
        <v>37851</v>
      </c>
      <c r="B657">
        <v>359.9</v>
      </c>
    </row>
    <row r="658" spans="1:2" x14ac:dyDescent="0.35">
      <c r="A658" s="1">
        <v>37852</v>
      </c>
      <c r="B658">
        <v>363</v>
      </c>
    </row>
    <row r="659" spans="1:2" x14ac:dyDescent="0.35">
      <c r="A659" s="1">
        <v>37853</v>
      </c>
      <c r="B659">
        <v>367</v>
      </c>
    </row>
    <row r="660" spans="1:2" x14ac:dyDescent="0.35">
      <c r="A660" s="1">
        <v>37854</v>
      </c>
      <c r="B660">
        <v>361.8</v>
      </c>
    </row>
    <row r="661" spans="1:2" x14ac:dyDescent="0.35">
      <c r="A661" s="1">
        <v>37855</v>
      </c>
      <c r="B661">
        <v>364.3</v>
      </c>
    </row>
    <row r="662" spans="1:2" x14ac:dyDescent="0.35">
      <c r="A662" s="1">
        <v>37858</v>
      </c>
      <c r="B662">
        <v>362.4</v>
      </c>
    </row>
    <row r="663" spans="1:2" x14ac:dyDescent="0.35">
      <c r="A663" s="1">
        <v>37859</v>
      </c>
      <c r="B663">
        <v>366.8</v>
      </c>
    </row>
    <row r="664" spans="1:2" x14ac:dyDescent="0.35">
      <c r="A664" s="1">
        <v>37860</v>
      </c>
      <c r="B664">
        <v>374.1</v>
      </c>
    </row>
    <row r="665" spans="1:2" x14ac:dyDescent="0.35">
      <c r="A665" s="1">
        <v>37861</v>
      </c>
      <c r="B665">
        <v>371.6</v>
      </c>
    </row>
    <row r="666" spans="1:2" x14ac:dyDescent="0.35">
      <c r="A666" s="1">
        <v>37862</v>
      </c>
      <c r="B666">
        <v>376.8</v>
      </c>
    </row>
    <row r="667" spans="1:2" x14ac:dyDescent="0.35">
      <c r="A667" s="1">
        <v>37866</v>
      </c>
      <c r="B667">
        <v>374.3</v>
      </c>
    </row>
    <row r="668" spans="1:2" x14ac:dyDescent="0.35">
      <c r="A668" s="1">
        <v>37867</v>
      </c>
      <c r="B668">
        <v>375</v>
      </c>
    </row>
    <row r="669" spans="1:2" x14ac:dyDescent="0.35">
      <c r="A669" s="1">
        <v>37868</v>
      </c>
      <c r="B669">
        <v>374</v>
      </c>
    </row>
    <row r="670" spans="1:2" x14ac:dyDescent="0.35">
      <c r="A670" s="1">
        <v>37869</v>
      </c>
      <c r="B670">
        <v>378.7</v>
      </c>
    </row>
    <row r="671" spans="1:2" x14ac:dyDescent="0.35">
      <c r="A671" s="1">
        <v>37872</v>
      </c>
      <c r="B671">
        <v>376.2</v>
      </c>
    </row>
    <row r="672" spans="1:2" x14ac:dyDescent="0.35">
      <c r="A672" s="1">
        <v>37873</v>
      </c>
      <c r="B672">
        <v>382.8</v>
      </c>
    </row>
    <row r="673" spans="1:2" x14ac:dyDescent="0.35">
      <c r="A673" s="1">
        <v>37874</v>
      </c>
      <c r="B673">
        <v>381.1</v>
      </c>
    </row>
    <row r="674" spans="1:2" x14ac:dyDescent="0.35">
      <c r="A674" s="1">
        <v>37875</v>
      </c>
      <c r="B674">
        <v>380.8</v>
      </c>
    </row>
    <row r="675" spans="1:2" x14ac:dyDescent="0.35">
      <c r="A675" s="1">
        <v>37876</v>
      </c>
      <c r="B675">
        <v>376.9</v>
      </c>
    </row>
    <row r="676" spans="1:2" x14ac:dyDescent="0.35">
      <c r="A676" s="1">
        <v>37879</v>
      </c>
      <c r="B676">
        <v>375.6</v>
      </c>
    </row>
    <row r="677" spans="1:2" x14ac:dyDescent="0.35">
      <c r="A677" s="1">
        <v>37880</v>
      </c>
      <c r="B677">
        <v>374.6</v>
      </c>
    </row>
    <row r="678" spans="1:2" x14ac:dyDescent="0.35">
      <c r="A678" s="1">
        <v>37881</v>
      </c>
      <c r="B678">
        <v>377.3</v>
      </c>
    </row>
    <row r="679" spans="1:2" x14ac:dyDescent="0.35">
      <c r="A679" s="1">
        <v>37882</v>
      </c>
      <c r="B679">
        <v>377.7</v>
      </c>
    </row>
    <row r="680" spans="1:2" x14ac:dyDescent="0.35">
      <c r="A680" s="1">
        <v>37883</v>
      </c>
      <c r="B680">
        <v>382.9</v>
      </c>
    </row>
    <row r="681" spans="1:2" x14ac:dyDescent="0.35">
      <c r="A681" s="1">
        <v>37886</v>
      </c>
      <c r="B681">
        <v>388.3</v>
      </c>
    </row>
    <row r="682" spans="1:2" x14ac:dyDescent="0.35">
      <c r="A682" s="1">
        <v>37887</v>
      </c>
      <c r="B682">
        <v>387</v>
      </c>
    </row>
    <row r="683" spans="1:2" x14ac:dyDescent="0.35">
      <c r="A683" s="1">
        <v>37888</v>
      </c>
      <c r="B683">
        <v>388.4</v>
      </c>
    </row>
    <row r="684" spans="1:2" x14ac:dyDescent="0.35">
      <c r="A684" s="1">
        <v>37889</v>
      </c>
      <c r="B684">
        <v>385.5</v>
      </c>
    </row>
    <row r="685" spans="1:2" x14ac:dyDescent="0.35">
      <c r="A685" s="1">
        <v>37890</v>
      </c>
      <c r="B685">
        <v>381.8</v>
      </c>
    </row>
    <row r="686" spans="1:2" x14ac:dyDescent="0.35">
      <c r="A686" s="1">
        <v>37893</v>
      </c>
      <c r="B686">
        <v>383.2</v>
      </c>
    </row>
    <row r="687" spans="1:2" x14ac:dyDescent="0.35">
      <c r="A687" s="1">
        <v>37894</v>
      </c>
      <c r="B687">
        <v>386.1</v>
      </c>
    </row>
    <row r="688" spans="1:2" x14ac:dyDescent="0.35">
      <c r="A688" s="1">
        <v>37895</v>
      </c>
      <c r="B688">
        <v>385</v>
      </c>
    </row>
    <row r="689" spans="1:2" x14ac:dyDescent="0.35">
      <c r="A689" s="1">
        <v>37896</v>
      </c>
      <c r="B689">
        <v>383.7</v>
      </c>
    </row>
    <row r="690" spans="1:2" x14ac:dyDescent="0.35">
      <c r="A690" s="1">
        <v>37897</v>
      </c>
      <c r="B690">
        <v>370</v>
      </c>
    </row>
    <row r="691" spans="1:2" x14ac:dyDescent="0.35">
      <c r="A691" s="1">
        <v>37900</v>
      </c>
      <c r="B691">
        <v>373.3</v>
      </c>
    </row>
    <row r="692" spans="1:2" x14ac:dyDescent="0.35">
      <c r="A692" s="1">
        <v>37901</v>
      </c>
      <c r="B692">
        <v>377.8</v>
      </c>
    </row>
    <row r="693" spans="1:2" x14ac:dyDescent="0.35">
      <c r="A693" s="1">
        <v>37902</v>
      </c>
      <c r="B693">
        <v>376</v>
      </c>
    </row>
    <row r="694" spans="1:2" x14ac:dyDescent="0.35">
      <c r="A694" s="1">
        <v>37903</v>
      </c>
      <c r="B694">
        <v>369.8</v>
      </c>
    </row>
    <row r="695" spans="1:2" x14ac:dyDescent="0.35">
      <c r="A695" s="1">
        <v>37904</v>
      </c>
      <c r="B695">
        <v>374.1</v>
      </c>
    </row>
    <row r="696" spans="1:2" x14ac:dyDescent="0.35">
      <c r="A696" s="1">
        <v>37907</v>
      </c>
      <c r="B696">
        <v>375.7</v>
      </c>
    </row>
    <row r="697" spans="1:2" x14ac:dyDescent="0.35">
      <c r="A697" s="1">
        <v>37908</v>
      </c>
      <c r="B697">
        <v>376.2</v>
      </c>
    </row>
    <row r="698" spans="1:2" x14ac:dyDescent="0.35">
      <c r="A698" s="1">
        <v>37909</v>
      </c>
      <c r="B698">
        <v>373.1</v>
      </c>
    </row>
    <row r="699" spans="1:2" x14ac:dyDescent="0.35">
      <c r="A699" s="1">
        <v>37910</v>
      </c>
      <c r="B699">
        <v>373.2</v>
      </c>
    </row>
    <row r="700" spans="1:2" x14ac:dyDescent="0.35">
      <c r="A700" s="1">
        <v>37911</v>
      </c>
      <c r="B700">
        <v>372.2</v>
      </c>
    </row>
    <row r="701" spans="1:2" x14ac:dyDescent="0.35">
      <c r="A701" s="1">
        <v>37914</v>
      </c>
      <c r="B701">
        <v>374.4</v>
      </c>
    </row>
    <row r="702" spans="1:2" x14ac:dyDescent="0.35">
      <c r="A702" s="1">
        <v>37915</v>
      </c>
      <c r="B702">
        <v>382</v>
      </c>
    </row>
    <row r="703" spans="1:2" x14ac:dyDescent="0.35">
      <c r="A703" s="1">
        <v>37916</v>
      </c>
      <c r="B703">
        <v>386.8</v>
      </c>
    </row>
    <row r="704" spans="1:2" x14ac:dyDescent="0.35">
      <c r="A704" s="1">
        <v>37917</v>
      </c>
      <c r="B704">
        <v>385</v>
      </c>
    </row>
    <row r="705" spans="1:2" x14ac:dyDescent="0.35">
      <c r="A705" s="1">
        <v>37918</v>
      </c>
      <c r="B705">
        <v>389.2</v>
      </c>
    </row>
    <row r="706" spans="1:2" x14ac:dyDescent="0.35">
      <c r="A706" s="1">
        <v>37921</v>
      </c>
      <c r="B706">
        <v>388.2</v>
      </c>
    </row>
    <row r="707" spans="1:2" x14ac:dyDescent="0.35">
      <c r="A707" s="1">
        <v>37922</v>
      </c>
      <c r="B707">
        <v>383.4</v>
      </c>
    </row>
    <row r="708" spans="1:2" x14ac:dyDescent="0.35">
      <c r="A708" s="1">
        <v>37923</v>
      </c>
      <c r="B708">
        <v>387</v>
      </c>
    </row>
    <row r="709" spans="1:2" x14ac:dyDescent="0.35">
      <c r="A709" s="1">
        <v>37924</v>
      </c>
      <c r="B709">
        <v>384.4</v>
      </c>
    </row>
    <row r="710" spans="1:2" x14ac:dyDescent="0.35">
      <c r="A710" s="1">
        <v>37925</v>
      </c>
      <c r="B710">
        <v>384.6</v>
      </c>
    </row>
    <row r="711" spans="1:2" x14ac:dyDescent="0.35">
      <c r="A711" s="1">
        <v>37928</v>
      </c>
      <c r="B711">
        <v>377.1</v>
      </c>
    </row>
    <row r="712" spans="1:2" x14ac:dyDescent="0.35">
      <c r="A712" s="1">
        <v>37929</v>
      </c>
      <c r="B712">
        <v>380</v>
      </c>
    </row>
    <row r="713" spans="1:2" x14ac:dyDescent="0.35">
      <c r="A713" s="1">
        <v>37930</v>
      </c>
      <c r="B713">
        <v>382.7</v>
      </c>
    </row>
    <row r="714" spans="1:2" x14ac:dyDescent="0.35">
      <c r="A714" s="1">
        <v>37931</v>
      </c>
      <c r="B714">
        <v>380.7</v>
      </c>
    </row>
    <row r="715" spans="1:2" x14ac:dyDescent="0.35">
      <c r="A715" s="1">
        <v>37932</v>
      </c>
      <c r="B715">
        <v>383.4</v>
      </c>
    </row>
    <row r="716" spans="1:2" x14ac:dyDescent="0.35">
      <c r="A716" s="1">
        <v>37935</v>
      </c>
      <c r="B716">
        <v>386.7</v>
      </c>
    </row>
    <row r="717" spans="1:2" x14ac:dyDescent="0.35">
      <c r="A717" s="1">
        <v>37936</v>
      </c>
      <c r="B717">
        <v>388.2</v>
      </c>
    </row>
    <row r="718" spans="1:2" x14ac:dyDescent="0.35">
      <c r="A718" s="1">
        <v>37937</v>
      </c>
      <c r="B718">
        <v>395</v>
      </c>
    </row>
    <row r="719" spans="1:2" x14ac:dyDescent="0.35">
      <c r="A719" s="1">
        <v>37938</v>
      </c>
      <c r="B719">
        <v>394.3</v>
      </c>
    </row>
    <row r="720" spans="1:2" x14ac:dyDescent="0.35">
      <c r="A720" s="1">
        <v>37939</v>
      </c>
      <c r="B720">
        <v>398</v>
      </c>
    </row>
    <row r="721" spans="1:2" x14ac:dyDescent="0.35">
      <c r="A721" s="1">
        <v>37942</v>
      </c>
      <c r="B721">
        <v>391.5</v>
      </c>
    </row>
    <row r="722" spans="1:2" x14ac:dyDescent="0.35">
      <c r="A722" s="1">
        <v>37943</v>
      </c>
      <c r="B722">
        <v>397.6</v>
      </c>
    </row>
    <row r="723" spans="1:2" x14ac:dyDescent="0.35">
      <c r="A723" s="1">
        <v>37944</v>
      </c>
      <c r="B723">
        <v>394.9</v>
      </c>
    </row>
    <row r="724" spans="1:2" x14ac:dyDescent="0.35">
      <c r="A724" s="1">
        <v>37945</v>
      </c>
      <c r="B724">
        <v>393.7</v>
      </c>
    </row>
    <row r="725" spans="1:2" x14ac:dyDescent="0.35">
      <c r="A725" s="1">
        <v>37946</v>
      </c>
      <c r="B725">
        <v>396</v>
      </c>
    </row>
    <row r="726" spans="1:2" x14ac:dyDescent="0.35">
      <c r="A726" s="1">
        <v>37949</v>
      </c>
      <c r="B726">
        <v>391.5</v>
      </c>
    </row>
    <row r="727" spans="1:2" x14ac:dyDescent="0.35">
      <c r="A727" s="1">
        <v>37950</v>
      </c>
      <c r="B727">
        <v>391.1</v>
      </c>
    </row>
    <row r="728" spans="1:2" x14ac:dyDescent="0.35">
      <c r="A728" s="1">
        <v>37951</v>
      </c>
      <c r="B728">
        <v>396.8</v>
      </c>
    </row>
    <row r="729" spans="1:2" x14ac:dyDescent="0.35">
      <c r="A729" s="1">
        <v>37956</v>
      </c>
      <c r="B729">
        <v>403.8</v>
      </c>
    </row>
    <row r="730" spans="1:2" x14ac:dyDescent="0.35">
      <c r="A730" s="1">
        <v>37957</v>
      </c>
      <c r="B730">
        <v>404.6</v>
      </c>
    </row>
    <row r="731" spans="1:2" x14ac:dyDescent="0.35">
      <c r="A731" s="1">
        <v>37958</v>
      </c>
      <c r="B731">
        <v>404.8</v>
      </c>
    </row>
    <row r="732" spans="1:2" x14ac:dyDescent="0.35">
      <c r="A732" s="1">
        <v>37959</v>
      </c>
      <c r="B732">
        <v>404.2</v>
      </c>
    </row>
    <row r="733" spans="1:2" x14ac:dyDescent="0.35">
      <c r="A733" s="1">
        <v>37960</v>
      </c>
      <c r="B733">
        <v>407.3</v>
      </c>
    </row>
    <row r="734" spans="1:2" x14ac:dyDescent="0.35">
      <c r="A734" s="1">
        <v>37963</v>
      </c>
      <c r="B734">
        <v>407.5</v>
      </c>
    </row>
    <row r="735" spans="1:2" x14ac:dyDescent="0.35">
      <c r="A735" s="1">
        <v>37964</v>
      </c>
      <c r="B735">
        <v>408.9</v>
      </c>
    </row>
    <row r="736" spans="1:2" x14ac:dyDescent="0.35">
      <c r="A736" s="1">
        <v>37965</v>
      </c>
      <c r="B736">
        <v>407</v>
      </c>
    </row>
    <row r="737" spans="1:2" x14ac:dyDescent="0.35">
      <c r="A737" s="1">
        <v>37966</v>
      </c>
      <c r="B737">
        <v>405.4</v>
      </c>
    </row>
    <row r="738" spans="1:2" x14ac:dyDescent="0.35">
      <c r="A738" s="1">
        <v>37967</v>
      </c>
      <c r="B738">
        <v>410.1</v>
      </c>
    </row>
    <row r="739" spans="1:2" x14ac:dyDescent="0.35">
      <c r="A739" s="1">
        <v>37970</v>
      </c>
      <c r="B739">
        <v>409.9</v>
      </c>
    </row>
    <row r="740" spans="1:2" x14ac:dyDescent="0.35">
      <c r="A740" s="1">
        <v>37971</v>
      </c>
      <c r="B740">
        <v>408.4</v>
      </c>
    </row>
    <row r="741" spans="1:2" x14ac:dyDescent="0.35">
      <c r="A741" s="1">
        <v>37972</v>
      </c>
      <c r="B741">
        <v>412.7</v>
      </c>
    </row>
    <row r="742" spans="1:2" x14ac:dyDescent="0.35">
      <c r="A742" s="1">
        <v>37973</v>
      </c>
      <c r="B742">
        <v>411.1</v>
      </c>
    </row>
    <row r="743" spans="1:2" x14ac:dyDescent="0.35">
      <c r="A743" s="1">
        <v>37974</v>
      </c>
      <c r="B743">
        <v>409.9</v>
      </c>
    </row>
    <row r="744" spans="1:2" x14ac:dyDescent="0.35">
      <c r="A744" s="1">
        <v>37977</v>
      </c>
      <c r="B744">
        <v>411.3</v>
      </c>
    </row>
    <row r="745" spans="1:2" x14ac:dyDescent="0.35">
      <c r="A745" s="1">
        <v>37978</v>
      </c>
      <c r="B745">
        <v>411.6</v>
      </c>
    </row>
    <row r="746" spans="1:2" x14ac:dyDescent="0.35">
      <c r="A746" s="1">
        <v>37979</v>
      </c>
      <c r="B746">
        <v>412.8</v>
      </c>
    </row>
    <row r="747" spans="1:2" x14ac:dyDescent="0.35">
      <c r="A747" s="1">
        <v>37984</v>
      </c>
      <c r="B747">
        <v>415.3</v>
      </c>
    </row>
    <row r="748" spans="1:2" x14ac:dyDescent="0.35">
      <c r="A748" s="1">
        <v>37985</v>
      </c>
      <c r="B748">
        <v>417.2</v>
      </c>
    </row>
    <row r="749" spans="1:2" x14ac:dyDescent="0.35">
      <c r="A749" s="1">
        <v>37986</v>
      </c>
      <c r="B749">
        <v>416.1</v>
      </c>
    </row>
    <row r="750" spans="1:2" x14ac:dyDescent="0.35">
      <c r="A750" s="1">
        <v>37991</v>
      </c>
      <c r="B750">
        <v>424.8</v>
      </c>
    </row>
    <row r="751" spans="1:2" x14ac:dyDescent="0.35">
      <c r="A751" s="1">
        <v>37992</v>
      </c>
      <c r="B751">
        <v>423.2</v>
      </c>
    </row>
    <row r="752" spans="1:2" x14ac:dyDescent="0.35">
      <c r="A752" s="1">
        <v>37993</v>
      </c>
      <c r="B752">
        <v>422.3</v>
      </c>
    </row>
    <row r="753" spans="1:2" x14ac:dyDescent="0.35">
      <c r="A753" s="1">
        <v>37994</v>
      </c>
      <c r="B753">
        <v>424.4</v>
      </c>
    </row>
    <row r="754" spans="1:2" x14ac:dyDescent="0.35">
      <c r="A754" s="1">
        <v>37995</v>
      </c>
      <c r="B754">
        <v>426.8</v>
      </c>
    </row>
    <row r="755" spans="1:2" x14ac:dyDescent="0.35">
      <c r="A755" s="1">
        <v>37998</v>
      </c>
      <c r="B755">
        <v>426.6</v>
      </c>
    </row>
    <row r="756" spans="1:2" x14ac:dyDescent="0.35">
      <c r="A756" s="1">
        <v>37999</v>
      </c>
      <c r="B756">
        <v>424</v>
      </c>
    </row>
    <row r="757" spans="1:2" x14ac:dyDescent="0.35">
      <c r="A757" s="1">
        <v>38000</v>
      </c>
      <c r="B757">
        <v>422</v>
      </c>
    </row>
    <row r="758" spans="1:2" x14ac:dyDescent="0.35">
      <c r="A758" s="1">
        <v>38001</v>
      </c>
      <c r="B758">
        <v>408.7</v>
      </c>
    </row>
    <row r="759" spans="1:2" x14ac:dyDescent="0.35">
      <c r="A759" s="1">
        <v>38002</v>
      </c>
      <c r="B759">
        <v>407</v>
      </c>
    </row>
    <row r="760" spans="1:2" x14ac:dyDescent="0.35">
      <c r="A760" s="1">
        <v>38006</v>
      </c>
      <c r="B760">
        <v>412.9</v>
      </c>
    </row>
    <row r="761" spans="1:2" x14ac:dyDescent="0.35">
      <c r="A761" s="1">
        <v>38007</v>
      </c>
      <c r="B761">
        <v>411.2</v>
      </c>
    </row>
    <row r="762" spans="1:2" x14ac:dyDescent="0.35">
      <c r="A762" s="1">
        <v>38008</v>
      </c>
      <c r="B762">
        <v>410.1</v>
      </c>
    </row>
    <row r="763" spans="1:2" x14ac:dyDescent="0.35">
      <c r="A763" s="1">
        <v>38009</v>
      </c>
      <c r="B763">
        <v>408</v>
      </c>
    </row>
    <row r="764" spans="1:2" x14ac:dyDescent="0.35">
      <c r="A764" s="1">
        <v>38012</v>
      </c>
      <c r="B764">
        <v>406.7</v>
      </c>
    </row>
    <row r="765" spans="1:2" x14ac:dyDescent="0.35">
      <c r="A765" s="1">
        <v>38013</v>
      </c>
      <c r="B765">
        <v>410.1</v>
      </c>
    </row>
    <row r="766" spans="1:2" x14ac:dyDescent="0.35">
      <c r="A766" s="1">
        <v>38014</v>
      </c>
      <c r="B766">
        <v>414.6</v>
      </c>
    </row>
    <row r="767" spans="1:2" x14ac:dyDescent="0.35">
      <c r="A767" s="1">
        <v>38015</v>
      </c>
      <c r="B767">
        <v>399.4</v>
      </c>
    </row>
    <row r="768" spans="1:2" x14ac:dyDescent="0.35">
      <c r="A768" s="1">
        <v>38016</v>
      </c>
      <c r="B768">
        <v>402.9</v>
      </c>
    </row>
    <row r="769" spans="1:2" x14ac:dyDescent="0.35">
      <c r="A769" s="1">
        <v>38019</v>
      </c>
      <c r="B769">
        <v>399.3</v>
      </c>
    </row>
    <row r="770" spans="1:2" x14ac:dyDescent="0.35">
      <c r="A770" s="1">
        <v>38020</v>
      </c>
      <c r="B770">
        <v>399.9</v>
      </c>
    </row>
    <row r="771" spans="1:2" x14ac:dyDescent="0.35">
      <c r="A771" s="1">
        <v>38021</v>
      </c>
      <c r="B771">
        <v>401.7</v>
      </c>
    </row>
    <row r="772" spans="1:2" x14ac:dyDescent="0.35">
      <c r="A772" s="1">
        <v>38022</v>
      </c>
      <c r="B772">
        <v>398.8</v>
      </c>
    </row>
    <row r="773" spans="1:2" x14ac:dyDescent="0.35">
      <c r="A773" s="1">
        <v>38023</v>
      </c>
      <c r="B773">
        <v>404.2</v>
      </c>
    </row>
    <row r="774" spans="1:2" x14ac:dyDescent="0.35">
      <c r="A774" s="1">
        <v>38026</v>
      </c>
      <c r="B774">
        <v>407.4</v>
      </c>
    </row>
    <row r="775" spans="1:2" x14ac:dyDescent="0.35">
      <c r="A775" s="1">
        <v>38027</v>
      </c>
      <c r="B775">
        <v>407</v>
      </c>
    </row>
    <row r="776" spans="1:2" x14ac:dyDescent="0.35">
      <c r="A776" s="1">
        <v>38028</v>
      </c>
      <c r="B776">
        <v>410.7</v>
      </c>
    </row>
    <row r="777" spans="1:2" x14ac:dyDescent="0.35">
      <c r="A777" s="1">
        <v>38029</v>
      </c>
      <c r="B777">
        <v>414.2</v>
      </c>
    </row>
    <row r="778" spans="1:2" x14ac:dyDescent="0.35">
      <c r="A778" s="1">
        <v>38030</v>
      </c>
      <c r="B778">
        <v>410.8</v>
      </c>
    </row>
    <row r="779" spans="1:2" x14ac:dyDescent="0.35">
      <c r="A779" s="1">
        <v>38034</v>
      </c>
      <c r="B779">
        <v>416.5</v>
      </c>
    </row>
    <row r="780" spans="1:2" x14ac:dyDescent="0.35">
      <c r="A780" s="1">
        <v>38035</v>
      </c>
      <c r="B780">
        <v>412.8</v>
      </c>
    </row>
    <row r="781" spans="1:2" x14ac:dyDescent="0.35">
      <c r="A781" s="1">
        <v>38036</v>
      </c>
      <c r="B781">
        <v>410.3</v>
      </c>
    </row>
    <row r="782" spans="1:2" x14ac:dyDescent="0.35">
      <c r="A782" s="1">
        <v>38037</v>
      </c>
      <c r="B782">
        <v>398</v>
      </c>
    </row>
    <row r="783" spans="1:2" x14ac:dyDescent="0.35">
      <c r="A783" s="1">
        <v>38040</v>
      </c>
      <c r="B783">
        <v>399.3</v>
      </c>
    </row>
    <row r="784" spans="1:2" x14ac:dyDescent="0.35">
      <c r="A784" s="1">
        <v>38041</v>
      </c>
      <c r="B784">
        <v>404.8</v>
      </c>
    </row>
    <row r="785" spans="1:2" x14ac:dyDescent="0.35">
      <c r="A785" s="1">
        <v>38042</v>
      </c>
      <c r="B785">
        <v>396.1</v>
      </c>
    </row>
    <row r="786" spans="1:2" x14ac:dyDescent="0.35">
      <c r="A786" s="1">
        <v>38043</v>
      </c>
      <c r="B786">
        <v>395.5</v>
      </c>
    </row>
    <row r="787" spans="1:2" x14ac:dyDescent="0.35">
      <c r="A787" s="1">
        <v>38044</v>
      </c>
      <c r="B787">
        <v>396.8</v>
      </c>
    </row>
    <row r="788" spans="1:2" x14ac:dyDescent="0.35">
      <c r="A788" s="1">
        <v>38047</v>
      </c>
      <c r="B788">
        <v>399.6</v>
      </c>
    </row>
    <row r="789" spans="1:2" x14ac:dyDescent="0.35">
      <c r="A789" s="1">
        <v>38048</v>
      </c>
      <c r="B789">
        <v>393.8</v>
      </c>
    </row>
    <row r="790" spans="1:2" x14ac:dyDescent="0.35">
      <c r="A790" s="1">
        <v>38049</v>
      </c>
      <c r="B790">
        <v>392.7</v>
      </c>
    </row>
    <row r="791" spans="1:2" x14ac:dyDescent="0.35">
      <c r="A791" s="1">
        <v>38050</v>
      </c>
      <c r="B791">
        <v>393.2</v>
      </c>
    </row>
    <row r="792" spans="1:2" x14ac:dyDescent="0.35">
      <c r="A792" s="1">
        <v>38051</v>
      </c>
      <c r="B792">
        <v>401.6</v>
      </c>
    </row>
    <row r="793" spans="1:2" x14ac:dyDescent="0.35">
      <c r="A793" s="1">
        <v>38054</v>
      </c>
      <c r="B793">
        <v>400.9</v>
      </c>
    </row>
    <row r="794" spans="1:2" x14ac:dyDescent="0.35">
      <c r="A794" s="1">
        <v>38055</v>
      </c>
      <c r="B794">
        <v>404.5</v>
      </c>
    </row>
    <row r="795" spans="1:2" x14ac:dyDescent="0.35">
      <c r="A795" s="1">
        <v>38056</v>
      </c>
      <c r="B795">
        <v>400.3</v>
      </c>
    </row>
    <row r="796" spans="1:2" x14ac:dyDescent="0.35">
      <c r="A796" s="1">
        <v>38057</v>
      </c>
      <c r="B796">
        <v>401</v>
      </c>
    </row>
    <row r="797" spans="1:2" x14ac:dyDescent="0.35">
      <c r="A797" s="1">
        <v>38058</v>
      </c>
      <c r="B797">
        <v>395.6</v>
      </c>
    </row>
    <row r="798" spans="1:2" x14ac:dyDescent="0.35">
      <c r="A798" s="1">
        <v>38061</v>
      </c>
      <c r="B798">
        <v>399.6</v>
      </c>
    </row>
    <row r="799" spans="1:2" x14ac:dyDescent="0.35">
      <c r="A799" s="1">
        <v>38062</v>
      </c>
      <c r="B799">
        <v>402.6</v>
      </c>
    </row>
    <row r="800" spans="1:2" x14ac:dyDescent="0.35">
      <c r="A800" s="1">
        <v>38063</v>
      </c>
      <c r="B800">
        <v>407.1</v>
      </c>
    </row>
    <row r="801" spans="1:2" x14ac:dyDescent="0.35">
      <c r="A801" s="1">
        <v>38064</v>
      </c>
      <c r="B801">
        <v>411.3</v>
      </c>
    </row>
    <row r="802" spans="1:2" x14ac:dyDescent="0.35">
      <c r="A802" s="1">
        <v>38065</v>
      </c>
      <c r="B802">
        <v>412.7</v>
      </c>
    </row>
    <row r="803" spans="1:2" x14ac:dyDescent="0.35">
      <c r="A803" s="1">
        <v>38068</v>
      </c>
      <c r="B803">
        <v>417.6</v>
      </c>
    </row>
    <row r="804" spans="1:2" x14ac:dyDescent="0.35">
      <c r="A804" s="1">
        <v>38069</v>
      </c>
      <c r="B804">
        <v>420</v>
      </c>
    </row>
    <row r="805" spans="1:2" x14ac:dyDescent="0.35">
      <c r="A805" s="1">
        <v>38070</v>
      </c>
      <c r="B805">
        <v>417.4</v>
      </c>
    </row>
    <row r="806" spans="1:2" x14ac:dyDescent="0.35">
      <c r="A806" s="1">
        <v>38071</v>
      </c>
      <c r="B806">
        <v>416.9</v>
      </c>
    </row>
    <row r="807" spans="1:2" x14ac:dyDescent="0.35">
      <c r="A807" s="1">
        <v>38072</v>
      </c>
      <c r="B807">
        <v>422.2</v>
      </c>
    </row>
    <row r="808" spans="1:2" x14ac:dyDescent="0.35">
      <c r="A808" s="1">
        <v>38075</v>
      </c>
      <c r="B808">
        <v>417.1</v>
      </c>
    </row>
    <row r="809" spans="1:2" x14ac:dyDescent="0.35">
      <c r="A809" s="1">
        <v>38076</v>
      </c>
      <c r="B809">
        <v>422.8</v>
      </c>
    </row>
    <row r="810" spans="1:2" x14ac:dyDescent="0.35">
      <c r="A810" s="1">
        <v>38077</v>
      </c>
      <c r="B810">
        <v>428.3</v>
      </c>
    </row>
    <row r="811" spans="1:2" x14ac:dyDescent="0.35">
      <c r="A811" s="1">
        <v>38078</v>
      </c>
      <c r="B811">
        <v>428.8</v>
      </c>
    </row>
    <row r="812" spans="1:2" x14ac:dyDescent="0.35">
      <c r="A812" s="1">
        <v>38079</v>
      </c>
      <c r="B812">
        <v>422.5</v>
      </c>
    </row>
    <row r="813" spans="1:2" x14ac:dyDescent="0.35">
      <c r="A813" s="1">
        <v>38082</v>
      </c>
      <c r="B813">
        <v>416.3</v>
      </c>
    </row>
    <row r="814" spans="1:2" x14ac:dyDescent="0.35">
      <c r="A814" s="1">
        <v>38083</v>
      </c>
      <c r="B814">
        <v>419.8</v>
      </c>
    </row>
    <row r="815" spans="1:2" x14ac:dyDescent="0.35">
      <c r="A815" s="1">
        <v>38084</v>
      </c>
      <c r="B815">
        <v>423.7</v>
      </c>
    </row>
    <row r="816" spans="1:2" x14ac:dyDescent="0.35">
      <c r="A816" s="1">
        <v>38085</v>
      </c>
      <c r="B816">
        <v>420.7</v>
      </c>
    </row>
    <row r="817" spans="1:2" x14ac:dyDescent="0.35">
      <c r="A817" s="1">
        <v>38089</v>
      </c>
      <c r="B817">
        <v>420.9</v>
      </c>
    </row>
    <row r="818" spans="1:2" x14ac:dyDescent="0.35">
      <c r="A818" s="1">
        <v>38090</v>
      </c>
      <c r="B818">
        <v>407.7</v>
      </c>
    </row>
    <row r="819" spans="1:2" x14ac:dyDescent="0.35">
      <c r="A819" s="1">
        <v>38091</v>
      </c>
      <c r="B819">
        <v>400.5</v>
      </c>
    </row>
    <row r="820" spans="1:2" x14ac:dyDescent="0.35">
      <c r="A820" s="1">
        <v>38092</v>
      </c>
      <c r="B820">
        <v>398.3</v>
      </c>
    </row>
    <row r="821" spans="1:2" x14ac:dyDescent="0.35">
      <c r="A821" s="1">
        <v>38093</v>
      </c>
      <c r="B821">
        <v>401.6</v>
      </c>
    </row>
    <row r="822" spans="1:2" x14ac:dyDescent="0.35">
      <c r="A822" s="1">
        <v>38096</v>
      </c>
      <c r="B822">
        <v>401.2</v>
      </c>
    </row>
    <row r="823" spans="1:2" x14ac:dyDescent="0.35">
      <c r="A823" s="1">
        <v>38097</v>
      </c>
      <c r="B823">
        <v>398.3</v>
      </c>
    </row>
    <row r="824" spans="1:2" x14ac:dyDescent="0.35">
      <c r="A824" s="1">
        <v>38098</v>
      </c>
      <c r="B824">
        <v>391.4</v>
      </c>
    </row>
    <row r="825" spans="1:2" x14ac:dyDescent="0.35">
      <c r="A825" s="1">
        <v>38099</v>
      </c>
      <c r="B825">
        <v>393.9</v>
      </c>
    </row>
    <row r="826" spans="1:2" x14ac:dyDescent="0.35">
      <c r="A826" s="1">
        <v>38100</v>
      </c>
      <c r="B826">
        <v>395.7</v>
      </c>
    </row>
    <row r="827" spans="1:2" x14ac:dyDescent="0.35">
      <c r="A827" s="1">
        <v>38103</v>
      </c>
      <c r="B827">
        <v>396.6</v>
      </c>
    </row>
    <row r="828" spans="1:2" x14ac:dyDescent="0.35">
      <c r="A828" s="1">
        <v>38104</v>
      </c>
      <c r="B828">
        <v>399.1</v>
      </c>
    </row>
    <row r="829" spans="1:2" x14ac:dyDescent="0.35">
      <c r="A829" s="1">
        <v>38105</v>
      </c>
      <c r="B829">
        <v>385.9</v>
      </c>
    </row>
    <row r="830" spans="1:2" x14ac:dyDescent="0.35">
      <c r="A830" s="1">
        <v>38106</v>
      </c>
      <c r="B830">
        <v>387.1</v>
      </c>
    </row>
    <row r="831" spans="1:2" x14ac:dyDescent="0.35">
      <c r="A831" s="1">
        <v>38107</v>
      </c>
      <c r="B831">
        <v>387.5</v>
      </c>
    </row>
    <row r="832" spans="1:2" x14ac:dyDescent="0.35">
      <c r="A832" s="1">
        <v>38110</v>
      </c>
      <c r="B832">
        <v>387.5</v>
      </c>
    </row>
    <row r="833" spans="1:2" x14ac:dyDescent="0.35">
      <c r="A833" s="1">
        <v>38111</v>
      </c>
      <c r="B833">
        <v>391.8</v>
      </c>
    </row>
    <row r="834" spans="1:2" x14ac:dyDescent="0.35">
      <c r="A834" s="1">
        <v>38112</v>
      </c>
      <c r="B834">
        <v>393.8</v>
      </c>
    </row>
    <row r="835" spans="1:2" x14ac:dyDescent="0.35">
      <c r="A835" s="1">
        <v>38113</v>
      </c>
      <c r="B835">
        <v>388.4</v>
      </c>
    </row>
    <row r="836" spans="1:2" x14ac:dyDescent="0.35">
      <c r="A836" s="1">
        <v>38114</v>
      </c>
      <c r="B836">
        <v>379.1</v>
      </c>
    </row>
    <row r="837" spans="1:2" x14ac:dyDescent="0.35">
      <c r="A837" s="1">
        <v>38117</v>
      </c>
      <c r="B837">
        <v>378.7</v>
      </c>
    </row>
    <row r="838" spans="1:2" x14ac:dyDescent="0.35">
      <c r="A838" s="1">
        <v>38118</v>
      </c>
      <c r="B838">
        <v>377.2</v>
      </c>
    </row>
    <row r="839" spans="1:2" x14ac:dyDescent="0.35">
      <c r="A839" s="1">
        <v>38119</v>
      </c>
      <c r="B839">
        <v>377.7</v>
      </c>
    </row>
    <row r="840" spans="1:2" x14ac:dyDescent="0.35">
      <c r="A840" s="1">
        <v>38120</v>
      </c>
      <c r="B840">
        <v>374.9</v>
      </c>
    </row>
    <row r="841" spans="1:2" x14ac:dyDescent="0.35">
      <c r="A841" s="1">
        <v>38121</v>
      </c>
      <c r="B841">
        <v>377.1</v>
      </c>
    </row>
    <row r="842" spans="1:2" x14ac:dyDescent="0.35">
      <c r="A842" s="1">
        <v>38124</v>
      </c>
      <c r="B842">
        <v>379.6</v>
      </c>
    </row>
    <row r="843" spans="1:2" x14ac:dyDescent="0.35">
      <c r="A843" s="1">
        <v>38125</v>
      </c>
      <c r="B843">
        <v>375.9</v>
      </c>
    </row>
    <row r="844" spans="1:2" x14ac:dyDescent="0.35">
      <c r="A844" s="1">
        <v>38126</v>
      </c>
      <c r="B844">
        <v>383</v>
      </c>
    </row>
    <row r="845" spans="1:2" x14ac:dyDescent="0.35">
      <c r="A845" s="1">
        <v>38127</v>
      </c>
      <c r="B845">
        <v>378.5</v>
      </c>
    </row>
    <row r="846" spans="1:2" x14ac:dyDescent="0.35">
      <c r="A846" s="1">
        <v>38128</v>
      </c>
      <c r="B846">
        <v>384.9</v>
      </c>
    </row>
    <row r="847" spans="1:2" x14ac:dyDescent="0.35">
      <c r="A847" s="1">
        <v>38131</v>
      </c>
      <c r="B847">
        <v>385.7</v>
      </c>
    </row>
    <row r="848" spans="1:2" x14ac:dyDescent="0.35">
      <c r="A848" s="1">
        <v>38132</v>
      </c>
      <c r="B848">
        <v>388.4</v>
      </c>
    </row>
    <row r="849" spans="1:2" x14ac:dyDescent="0.35">
      <c r="A849" s="1">
        <v>38133</v>
      </c>
      <c r="B849">
        <v>388.3</v>
      </c>
    </row>
    <row r="850" spans="1:2" x14ac:dyDescent="0.35">
      <c r="A850" s="1">
        <v>38134</v>
      </c>
      <c r="B850">
        <v>394.9</v>
      </c>
    </row>
    <row r="851" spans="1:2" x14ac:dyDescent="0.35">
      <c r="A851" s="1">
        <v>38135</v>
      </c>
      <c r="B851">
        <v>394.9</v>
      </c>
    </row>
    <row r="852" spans="1:2" x14ac:dyDescent="0.35">
      <c r="A852" s="1">
        <v>38139</v>
      </c>
      <c r="B852">
        <v>395.4</v>
      </c>
    </row>
    <row r="853" spans="1:2" x14ac:dyDescent="0.35">
      <c r="A853" s="1">
        <v>38140</v>
      </c>
      <c r="B853">
        <v>392.5</v>
      </c>
    </row>
    <row r="854" spans="1:2" x14ac:dyDescent="0.35">
      <c r="A854" s="1">
        <v>38141</v>
      </c>
      <c r="B854">
        <v>388.9</v>
      </c>
    </row>
    <row r="855" spans="1:2" x14ac:dyDescent="0.35">
      <c r="A855" s="1">
        <v>38142</v>
      </c>
      <c r="B855">
        <v>391.7</v>
      </c>
    </row>
    <row r="856" spans="1:2" x14ac:dyDescent="0.35">
      <c r="A856" s="1">
        <v>38145</v>
      </c>
      <c r="B856">
        <v>394.5</v>
      </c>
    </row>
    <row r="857" spans="1:2" x14ac:dyDescent="0.35">
      <c r="A857" s="1">
        <v>38146</v>
      </c>
      <c r="B857">
        <v>391.8</v>
      </c>
    </row>
    <row r="858" spans="1:2" x14ac:dyDescent="0.35">
      <c r="A858" s="1">
        <v>38147</v>
      </c>
      <c r="B858">
        <v>385.2</v>
      </c>
    </row>
    <row r="859" spans="1:2" x14ac:dyDescent="0.35">
      <c r="A859" s="1">
        <v>38148</v>
      </c>
      <c r="B859">
        <v>386.6</v>
      </c>
    </row>
    <row r="860" spans="1:2" x14ac:dyDescent="0.35">
      <c r="A860" s="1">
        <v>38152</v>
      </c>
      <c r="B860">
        <v>384.2</v>
      </c>
    </row>
    <row r="861" spans="1:2" x14ac:dyDescent="0.35">
      <c r="A861" s="1">
        <v>38153</v>
      </c>
      <c r="B861">
        <v>388.7</v>
      </c>
    </row>
    <row r="862" spans="1:2" x14ac:dyDescent="0.35">
      <c r="A862" s="1">
        <v>38154</v>
      </c>
      <c r="B862">
        <v>385.2</v>
      </c>
    </row>
    <row r="863" spans="1:2" x14ac:dyDescent="0.35">
      <c r="A863" s="1">
        <v>38155</v>
      </c>
      <c r="B863">
        <v>389.5</v>
      </c>
    </row>
    <row r="864" spans="1:2" x14ac:dyDescent="0.35">
      <c r="A864" s="1">
        <v>38156</v>
      </c>
      <c r="B864">
        <v>395.7</v>
      </c>
    </row>
    <row r="865" spans="1:2" x14ac:dyDescent="0.35">
      <c r="A865" s="1">
        <v>38159</v>
      </c>
      <c r="B865">
        <v>394.5</v>
      </c>
    </row>
    <row r="866" spans="1:2" x14ac:dyDescent="0.35">
      <c r="A866" s="1">
        <v>38160</v>
      </c>
      <c r="B866">
        <v>395.5</v>
      </c>
    </row>
    <row r="867" spans="1:2" x14ac:dyDescent="0.35">
      <c r="A867" s="1">
        <v>38161</v>
      </c>
      <c r="B867">
        <v>395.5</v>
      </c>
    </row>
    <row r="868" spans="1:2" x14ac:dyDescent="0.35">
      <c r="A868" s="1">
        <v>38162</v>
      </c>
      <c r="B868">
        <v>403.5</v>
      </c>
    </row>
    <row r="869" spans="1:2" x14ac:dyDescent="0.35">
      <c r="A869" s="1">
        <v>38163</v>
      </c>
      <c r="B869">
        <v>403.2</v>
      </c>
    </row>
    <row r="870" spans="1:2" x14ac:dyDescent="0.35">
      <c r="A870" s="1">
        <v>38166</v>
      </c>
      <c r="B870">
        <v>401.3</v>
      </c>
    </row>
    <row r="871" spans="1:2" x14ac:dyDescent="0.35">
      <c r="A871" s="1">
        <v>38167</v>
      </c>
      <c r="B871">
        <v>392.8</v>
      </c>
    </row>
    <row r="872" spans="1:2" x14ac:dyDescent="0.35">
      <c r="A872" s="1">
        <v>38168</v>
      </c>
      <c r="B872">
        <v>393</v>
      </c>
    </row>
    <row r="873" spans="1:2" x14ac:dyDescent="0.35">
      <c r="A873" s="1">
        <v>38169</v>
      </c>
      <c r="B873">
        <v>396.4</v>
      </c>
    </row>
    <row r="874" spans="1:2" x14ac:dyDescent="0.35">
      <c r="A874" s="1">
        <v>38170</v>
      </c>
      <c r="B874">
        <v>398.7</v>
      </c>
    </row>
    <row r="875" spans="1:2" x14ac:dyDescent="0.35">
      <c r="A875" s="1">
        <v>38174</v>
      </c>
      <c r="B875">
        <v>393</v>
      </c>
    </row>
    <row r="876" spans="1:2" x14ac:dyDescent="0.35">
      <c r="A876" s="1">
        <v>38175</v>
      </c>
      <c r="B876">
        <v>402.7</v>
      </c>
    </row>
    <row r="877" spans="1:2" x14ac:dyDescent="0.35">
      <c r="A877" s="1">
        <v>38176</v>
      </c>
      <c r="B877">
        <v>408.2</v>
      </c>
    </row>
    <row r="878" spans="1:2" x14ac:dyDescent="0.35">
      <c r="A878" s="1">
        <v>38177</v>
      </c>
      <c r="B878">
        <v>407.9</v>
      </c>
    </row>
    <row r="879" spans="1:2" x14ac:dyDescent="0.35">
      <c r="A879" s="1">
        <v>38180</v>
      </c>
      <c r="B879">
        <v>408.4</v>
      </c>
    </row>
    <row r="880" spans="1:2" x14ac:dyDescent="0.35">
      <c r="A880" s="1">
        <v>38181</v>
      </c>
      <c r="B880">
        <v>402.3</v>
      </c>
    </row>
    <row r="881" spans="1:2" x14ac:dyDescent="0.35">
      <c r="A881" s="1">
        <v>38182</v>
      </c>
      <c r="B881">
        <v>405.6</v>
      </c>
    </row>
    <row r="882" spans="1:2" x14ac:dyDescent="0.35">
      <c r="A882" s="1">
        <v>38183</v>
      </c>
      <c r="B882">
        <v>404.4</v>
      </c>
    </row>
    <row r="883" spans="1:2" x14ac:dyDescent="0.35">
      <c r="A883" s="1">
        <v>38184</v>
      </c>
      <c r="B883">
        <v>406.8</v>
      </c>
    </row>
    <row r="884" spans="1:2" x14ac:dyDescent="0.35">
      <c r="A884" s="1">
        <v>38187</v>
      </c>
      <c r="B884">
        <v>405.8</v>
      </c>
    </row>
    <row r="885" spans="1:2" x14ac:dyDescent="0.35">
      <c r="A885" s="1">
        <v>38188</v>
      </c>
      <c r="B885">
        <v>402.1</v>
      </c>
    </row>
    <row r="886" spans="1:2" x14ac:dyDescent="0.35">
      <c r="A886" s="1">
        <v>38189</v>
      </c>
      <c r="B886">
        <v>397.3</v>
      </c>
    </row>
    <row r="887" spans="1:2" x14ac:dyDescent="0.35">
      <c r="A887" s="1">
        <v>38190</v>
      </c>
      <c r="B887">
        <v>395.3</v>
      </c>
    </row>
    <row r="888" spans="1:2" x14ac:dyDescent="0.35">
      <c r="A888" s="1">
        <v>38191</v>
      </c>
      <c r="B888">
        <v>390.5</v>
      </c>
    </row>
    <row r="889" spans="1:2" x14ac:dyDescent="0.35">
      <c r="A889" s="1">
        <v>38194</v>
      </c>
      <c r="B889">
        <v>390.3</v>
      </c>
    </row>
    <row r="890" spans="1:2" x14ac:dyDescent="0.35">
      <c r="A890" s="1">
        <v>38195</v>
      </c>
      <c r="B890">
        <v>387</v>
      </c>
    </row>
    <row r="891" spans="1:2" x14ac:dyDescent="0.35">
      <c r="A891" s="1">
        <v>38196</v>
      </c>
      <c r="B891">
        <v>389</v>
      </c>
    </row>
    <row r="892" spans="1:2" x14ac:dyDescent="0.35">
      <c r="A892" s="1">
        <v>38197</v>
      </c>
      <c r="B892">
        <v>389.8</v>
      </c>
    </row>
    <row r="893" spans="1:2" x14ac:dyDescent="0.35">
      <c r="A893" s="1">
        <v>38198</v>
      </c>
      <c r="B893">
        <v>393.7</v>
      </c>
    </row>
    <row r="894" spans="1:2" x14ac:dyDescent="0.35">
      <c r="A894" s="1">
        <v>38201</v>
      </c>
      <c r="B894">
        <v>394.4</v>
      </c>
    </row>
    <row r="895" spans="1:2" x14ac:dyDescent="0.35">
      <c r="A895" s="1">
        <v>38202</v>
      </c>
      <c r="B895">
        <v>396.5</v>
      </c>
    </row>
    <row r="896" spans="1:2" x14ac:dyDescent="0.35">
      <c r="A896" s="1">
        <v>38203</v>
      </c>
      <c r="B896">
        <v>394.7</v>
      </c>
    </row>
    <row r="897" spans="1:2" x14ac:dyDescent="0.35">
      <c r="A897" s="1">
        <v>38204</v>
      </c>
      <c r="B897">
        <v>394.8</v>
      </c>
    </row>
    <row r="898" spans="1:2" x14ac:dyDescent="0.35">
      <c r="A898" s="1">
        <v>38205</v>
      </c>
      <c r="B898">
        <v>402.1</v>
      </c>
    </row>
    <row r="899" spans="1:2" x14ac:dyDescent="0.35">
      <c r="A899" s="1">
        <v>38208</v>
      </c>
      <c r="B899">
        <v>403</v>
      </c>
    </row>
    <row r="900" spans="1:2" x14ac:dyDescent="0.35">
      <c r="A900" s="1">
        <v>38209</v>
      </c>
      <c r="B900">
        <v>402.3</v>
      </c>
    </row>
    <row r="901" spans="1:2" x14ac:dyDescent="0.35">
      <c r="A901" s="1">
        <v>38210</v>
      </c>
      <c r="B901">
        <v>397.9</v>
      </c>
    </row>
    <row r="902" spans="1:2" x14ac:dyDescent="0.35">
      <c r="A902" s="1">
        <v>38211</v>
      </c>
      <c r="B902">
        <v>396.6</v>
      </c>
    </row>
    <row r="903" spans="1:2" x14ac:dyDescent="0.35">
      <c r="A903" s="1">
        <v>38212</v>
      </c>
      <c r="B903">
        <v>401.2</v>
      </c>
    </row>
    <row r="904" spans="1:2" x14ac:dyDescent="0.35">
      <c r="A904" s="1">
        <v>38215</v>
      </c>
      <c r="B904">
        <v>405.2</v>
      </c>
    </row>
    <row r="905" spans="1:2" x14ac:dyDescent="0.35">
      <c r="A905" s="1">
        <v>38216</v>
      </c>
      <c r="B905">
        <v>406.7</v>
      </c>
    </row>
    <row r="906" spans="1:2" x14ac:dyDescent="0.35">
      <c r="A906" s="1">
        <v>38217</v>
      </c>
      <c r="B906">
        <v>406.6</v>
      </c>
    </row>
    <row r="907" spans="1:2" x14ac:dyDescent="0.35">
      <c r="A907" s="1">
        <v>38218</v>
      </c>
      <c r="B907">
        <v>409.3</v>
      </c>
    </row>
    <row r="908" spans="1:2" x14ac:dyDescent="0.35">
      <c r="A908" s="1">
        <v>38219</v>
      </c>
      <c r="B908">
        <v>415.5</v>
      </c>
    </row>
    <row r="909" spans="1:2" x14ac:dyDescent="0.35">
      <c r="A909" s="1">
        <v>38222</v>
      </c>
      <c r="B909">
        <v>412.8</v>
      </c>
    </row>
    <row r="910" spans="1:2" x14ac:dyDescent="0.35">
      <c r="A910" s="1">
        <v>38223</v>
      </c>
      <c r="B910">
        <v>405</v>
      </c>
    </row>
    <row r="911" spans="1:2" x14ac:dyDescent="0.35">
      <c r="A911" s="1">
        <v>38224</v>
      </c>
      <c r="B911">
        <v>410</v>
      </c>
    </row>
    <row r="912" spans="1:2" x14ac:dyDescent="0.35">
      <c r="A912" s="1">
        <v>38225</v>
      </c>
      <c r="B912">
        <v>409.6</v>
      </c>
    </row>
    <row r="913" spans="1:2" x14ac:dyDescent="0.35">
      <c r="A913" s="1">
        <v>38226</v>
      </c>
      <c r="B913">
        <v>405.4</v>
      </c>
    </row>
    <row r="914" spans="1:2" x14ac:dyDescent="0.35">
      <c r="A914" s="1">
        <v>38229</v>
      </c>
      <c r="B914">
        <v>410</v>
      </c>
    </row>
    <row r="915" spans="1:2" x14ac:dyDescent="0.35">
      <c r="A915" s="1">
        <v>38230</v>
      </c>
      <c r="B915">
        <v>412.4</v>
      </c>
    </row>
    <row r="916" spans="1:2" x14ac:dyDescent="0.35">
      <c r="A916" s="1">
        <v>38231</v>
      </c>
      <c r="B916">
        <v>410.8</v>
      </c>
    </row>
    <row r="917" spans="1:2" x14ac:dyDescent="0.35">
      <c r="A917" s="1">
        <v>38232</v>
      </c>
      <c r="B917">
        <v>408</v>
      </c>
    </row>
    <row r="918" spans="1:2" x14ac:dyDescent="0.35">
      <c r="A918" s="1">
        <v>38233</v>
      </c>
      <c r="B918">
        <v>402.5</v>
      </c>
    </row>
    <row r="919" spans="1:2" x14ac:dyDescent="0.35">
      <c r="A919" s="1">
        <v>38237</v>
      </c>
      <c r="B919">
        <v>399.4</v>
      </c>
    </row>
    <row r="920" spans="1:2" x14ac:dyDescent="0.35">
      <c r="A920" s="1">
        <v>38238</v>
      </c>
      <c r="B920">
        <v>401.4</v>
      </c>
    </row>
    <row r="921" spans="1:2" x14ac:dyDescent="0.35">
      <c r="A921" s="1">
        <v>38239</v>
      </c>
      <c r="B921">
        <v>400.4</v>
      </c>
    </row>
    <row r="922" spans="1:2" x14ac:dyDescent="0.35">
      <c r="A922" s="1">
        <v>38240</v>
      </c>
      <c r="B922">
        <v>403.8</v>
      </c>
    </row>
    <row r="923" spans="1:2" x14ac:dyDescent="0.35">
      <c r="A923" s="1">
        <v>38243</v>
      </c>
      <c r="B923">
        <v>406</v>
      </c>
    </row>
    <row r="924" spans="1:2" x14ac:dyDescent="0.35">
      <c r="A924" s="1">
        <v>38244</v>
      </c>
      <c r="B924">
        <v>407.5</v>
      </c>
    </row>
    <row r="925" spans="1:2" x14ac:dyDescent="0.35">
      <c r="A925" s="1">
        <v>38245</v>
      </c>
      <c r="B925">
        <v>406.8</v>
      </c>
    </row>
    <row r="926" spans="1:2" x14ac:dyDescent="0.35">
      <c r="A926" s="1">
        <v>38246</v>
      </c>
      <c r="B926">
        <v>406.5</v>
      </c>
    </row>
    <row r="927" spans="1:2" x14ac:dyDescent="0.35">
      <c r="A927" s="1">
        <v>38247</v>
      </c>
      <c r="B927">
        <v>407.6</v>
      </c>
    </row>
    <row r="928" spans="1:2" x14ac:dyDescent="0.35">
      <c r="A928" s="1">
        <v>38250</v>
      </c>
      <c r="B928">
        <v>407</v>
      </c>
    </row>
    <row r="929" spans="1:2" x14ac:dyDescent="0.35">
      <c r="A929" s="1">
        <v>38251</v>
      </c>
      <c r="B929">
        <v>410.1</v>
      </c>
    </row>
    <row r="930" spans="1:2" x14ac:dyDescent="0.35">
      <c r="A930" s="1">
        <v>38252</v>
      </c>
      <c r="B930">
        <v>409</v>
      </c>
    </row>
    <row r="931" spans="1:2" x14ac:dyDescent="0.35">
      <c r="A931" s="1">
        <v>38253</v>
      </c>
      <c r="B931">
        <v>412.6</v>
      </c>
    </row>
    <row r="932" spans="1:2" x14ac:dyDescent="0.35">
      <c r="A932" s="1">
        <v>38254</v>
      </c>
      <c r="B932">
        <v>409.7</v>
      </c>
    </row>
    <row r="933" spans="1:2" x14ac:dyDescent="0.35">
      <c r="A933" s="1">
        <v>38257</v>
      </c>
      <c r="B933">
        <v>410.7</v>
      </c>
    </row>
    <row r="934" spans="1:2" x14ac:dyDescent="0.35">
      <c r="A934" s="1">
        <v>38258</v>
      </c>
      <c r="B934">
        <v>414.2</v>
      </c>
    </row>
    <row r="935" spans="1:2" x14ac:dyDescent="0.35">
      <c r="A935" s="1">
        <v>38259</v>
      </c>
      <c r="B935">
        <v>414.7</v>
      </c>
    </row>
    <row r="936" spans="1:2" x14ac:dyDescent="0.35">
      <c r="A936" s="1">
        <v>38260</v>
      </c>
      <c r="B936">
        <v>420.4</v>
      </c>
    </row>
    <row r="937" spans="1:2" x14ac:dyDescent="0.35">
      <c r="A937" s="1">
        <v>38261</v>
      </c>
      <c r="B937">
        <v>421.2</v>
      </c>
    </row>
    <row r="938" spans="1:2" x14ac:dyDescent="0.35">
      <c r="A938" s="1">
        <v>38264</v>
      </c>
      <c r="B938">
        <v>415.6</v>
      </c>
    </row>
    <row r="939" spans="1:2" x14ac:dyDescent="0.35">
      <c r="A939" s="1">
        <v>38265</v>
      </c>
      <c r="B939">
        <v>419.8</v>
      </c>
    </row>
    <row r="940" spans="1:2" x14ac:dyDescent="0.35">
      <c r="A940" s="1">
        <v>38266</v>
      </c>
      <c r="B940">
        <v>420</v>
      </c>
    </row>
    <row r="941" spans="1:2" x14ac:dyDescent="0.35">
      <c r="A941" s="1">
        <v>38267</v>
      </c>
      <c r="B941">
        <v>419.5</v>
      </c>
    </row>
    <row r="942" spans="1:2" x14ac:dyDescent="0.35">
      <c r="A942" s="1">
        <v>38268</v>
      </c>
      <c r="B942">
        <v>424.5</v>
      </c>
    </row>
    <row r="943" spans="1:2" x14ac:dyDescent="0.35">
      <c r="A943" s="1">
        <v>38271</v>
      </c>
      <c r="B943">
        <v>423.4</v>
      </c>
    </row>
    <row r="944" spans="1:2" x14ac:dyDescent="0.35">
      <c r="A944" s="1">
        <v>38272</v>
      </c>
      <c r="B944">
        <v>416.6</v>
      </c>
    </row>
    <row r="945" spans="1:2" x14ac:dyDescent="0.35">
      <c r="A945" s="1">
        <v>38273</v>
      </c>
      <c r="B945">
        <v>414.6</v>
      </c>
    </row>
    <row r="946" spans="1:2" x14ac:dyDescent="0.35">
      <c r="A946" s="1">
        <v>38274</v>
      </c>
      <c r="B946">
        <v>419.5</v>
      </c>
    </row>
    <row r="947" spans="1:2" x14ac:dyDescent="0.35">
      <c r="A947" s="1">
        <v>38275</v>
      </c>
      <c r="B947">
        <v>420.1</v>
      </c>
    </row>
    <row r="948" spans="1:2" x14ac:dyDescent="0.35">
      <c r="A948" s="1">
        <v>38278</v>
      </c>
      <c r="B948">
        <v>417.6</v>
      </c>
    </row>
    <row r="949" spans="1:2" x14ac:dyDescent="0.35">
      <c r="A949" s="1">
        <v>38279</v>
      </c>
      <c r="B949">
        <v>421.6</v>
      </c>
    </row>
    <row r="950" spans="1:2" x14ac:dyDescent="0.35">
      <c r="A950" s="1">
        <v>38280</v>
      </c>
      <c r="B950">
        <v>424.8</v>
      </c>
    </row>
    <row r="951" spans="1:2" x14ac:dyDescent="0.35">
      <c r="A951" s="1">
        <v>38281</v>
      </c>
      <c r="B951">
        <v>425.6</v>
      </c>
    </row>
    <row r="952" spans="1:2" x14ac:dyDescent="0.35">
      <c r="A952" s="1">
        <v>38282</v>
      </c>
      <c r="B952">
        <v>425.6</v>
      </c>
    </row>
    <row r="953" spans="1:2" x14ac:dyDescent="0.35">
      <c r="A953" s="1">
        <v>38285</v>
      </c>
      <c r="B953">
        <v>429.9</v>
      </c>
    </row>
    <row r="954" spans="1:2" x14ac:dyDescent="0.35">
      <c r="A954" s="1">
        <v>38286</v>
      </c>
      <c r="B954">
        <v>427.6</v>
      </c>
    </row>
    <row r="955" spans="1:2" x14ac:dyDescent="0.35">
      <c r="A955" s="1">
        <v>38287</v>
      </c>
      <c r="B955">
        <v>425.6</v>
      </c>
    </row>
    <row r="956" spans="1:2" x14ac:dyDescent="0.35">
      <c r="A956" s="1">
        <v>38288</v>
      </c>
      <c r="B956">
        <v>426.1</v>
      </c>
    </row>
    <row r="957" spans="1:2" x14ac:dyDescent="0.35">
      <c r="A957" s="1">
        <v>38289</v>
      </c>
      <c r="B957">
        <v>429.4</v>
      </c>
    </row>
    <row r="958" spans="1:2" x14ac:dyDescent="0.35">
      <c r="A958" s="1">
        <v>38292</v>
      </c>
      <c r="B958">
        <v>428.2</v>
      </c>
    </row>
    <row r="959" spans="1:2" x14ac:dyDescent="0.35">
      <c r="A959" s="1">
        <v>38293</v>
      </c>
      <c r="B959">
        <v>420.8</v>
      </c>
    </row>
    <row r="960" spans="1:2" x14ac:dyDescent="0.35">
      <c r="A960" s="1">
        <v>38294</v>
      </c>
      <c r="B960">
        <v>425.4</v>
      </c>
    </row>
    <row r="961" spans="1:2" x14ac:dyDescent="0.35">
      <c r="A961" s="1">
        <v>38295</v>
      </c>
      <c r="B961">
        <v>430.8</v>
      </c>
    </row>
    <row r="962" spans="1:2" x14ac:dyDescent="0.35">
      <c r="A962" s="1">
        <v>38296</v>
      </c>
      <c r="B962">
        <v>434.3</v>
      </c>
    </row>
    <row r="963" spans="1:2" x14ac:dyDescent="0.35">
      <c r="A963" s="1">
        <v>38299</v>
      </c>
      <c r="B963">
        <v>433.4</v>
      </c>
    </row>
    <row r="964" spans="1:2" x14ac:dyDescent="0.35">
      <c r="A964" s="1">
        <v>38300</v>
      </c>
      <c r="B964">
        <v>436.2</v>
      </c>
    </row>
    <row r="965" spans="1:2" x14ac:dyDescent="0.35">
      <c r="A965" s="1">
        <v>38301</v>
      </c>
      <c r="B965">
        <v>434.5</v>
      </c>
    </row>
    <row r="966" spans="1:2" x14ac:dyDescent="0.35">
      <c r="A966" s="1">
        <v>38302</v>
      </c>
      <c r="B966">
        <v>435.4</v>
      </c>
    </row>
    <row r="967" spans="1:2" x14ac:dyDescent="0.35">
      <c r="A967" s="1">
        <v>38303</v>
      </c>
      <c r="B967">
        <v>438.3</v>
      </c>
    </row>
    <row r="968" spans="1:2" x14ac:dyDescent="0.35">
      <c r="A968" s="1">
        <v>38306</v>
      </c>
      <c r="B968">
        <v>437.3</v>
      </c>
    </row>
    <row r="969" spans="1:2" x14ac:dyDescent="0.35">
      <c r="A969" s="1">
        <v>38307</v>
      </c>
      <c r="B969">
        <v>440.5</v>
      </c>
    </row>
    <row r="970" spans="1:2" x14ac:dyDescent="0.35">
      <c r="A970" s="1">
        <v>38308</v>
      </c>
      <c r="B970">
        <v>445.1</v>
      </c>
    </row>
    <row r="971" spans="1:2" x14ac:dyDescent="0.35">
      <c r="A971" s="1">
        <v>38309</v>
      </c>
      <c r="B971">
        <v>442.9</v>
      </c>
    </row>
    <row r="972" spans="1:2" x14ac:dyDescent="0.35">
      <c r="A972" s="1">
        <v>38310</v>
      </c>
      <c r="B972">
        <v>447</v>
      </c>
    </row>
    <row r="973" spans="1:2" x14ac:dyDescent="0.35">
      <c r="A973" s="1">
        <v>38313</v>
      </c>
      <c r="B973">
        <v>449</v>
      </c>
    </row>
    <row r="974" spans="1:2" x14ac:dyDescent="0.35">
      <c r="A974" s="1">
        <v>38314</v>
      </c>
      <c r="B974">
        <v>447.9</v>
      </c>
    </row>
    <row r="975" spans="1:2" x14ac:dyDescent="0.35">
      <c r="A975" s="1">
        <v>38315</v>
      </c>
      <c r="B975">
        <v>449.3</v>
      </c>
    </row>
    <row r="976" spans="1:2" x14ac:dyDescent="0.35">
      <c r="A976" s="1">
        <v>38320</v>
      </c>
      <c r="B976">
        <v>455.8</v>
      </c>
    </row>
    <row r="977" spans="1:2" x14ac:dyDescent="0.35">
      <c r="A977" s="1">
        <v>38321</v>
      </c>
      <c r="B977">
        <v>453.2</v>
      </c>
    </row>
    <row r="978" spans="1:2" x14ac:dyDescent="0.35">
      <c r="A978" s="1">
        <v>38322</v>
      </c>
      <c r="B978">
        <v>455.9</v>
      </c>
    </row>
    <row r="979" spans="1:2" x14ac:dyDescent="0.35">
      <c r="A979" s="1">
        <v>38323</v>
      </c>
      <c r="B979">
        <v>452.3</v>
      </c>
    </row>
    <row r="980" spans="1:2" x14ac:dyDescent="0.35">
      <c r="A980" s="1">
        <v>38324</v>
      </c>
      <c r="B980">
        <v>457.8</v>
      </c>
    </row>
    <row r="981" spans="1:2" x14ac:dyDescent="0.35">
      <c r="A981" s="1">
        <v>38327</v>
      </c>
      <c r="B981">
        <v>455.9</v>
      </c>
    </row>
    <row r="982" spans="1:2" x14ac:dyDescent="0.35">
      <c r="A982" s="1">
        <v>38328</v>
      </c>
      <c r="B982">
        <v>453.7</v>
      </c>
    </row>
    <row r="983" spans="1:2" x14ac:dyDescent="0.35">
      <c r="A983" s="1">
        <v>38329</v>
      </c>
      <c r="B983">
        <v>438.7</v>
      </c>
    </row>
    <row r="984" spans="1:2" x14ac:dyDescent="0.35">
      <c r="A984" s="1">
        <v>38330</v>
      </c>
      <c r="B984">
        <v>437.2</v>
      </c>
    </row>
    <row r="985" spans="1:2" x14ac:dyDescent="0.35">
      <c r="A985" s="1">
        <v>38331</v>
      </c>
      <c r="B985">
        <v>435.3</v>
      </c>
    </row>
    <row r="986" spans="1:2" x14ac:dyDescent="0.35">
      <c r="A986" s="1">
        <v>38334</v>
      </c>
      <c r="B986">
        <v>440.3</v>
      </c>
    </row>
    <row r="987" spans="1:2" x14ac:dyDescent="0.35">
      <c r="A987" s="1">
        <v>38335</v>
      </c>
      <c r="B987">
        <v>437.3</v>
      </c>
    </row>
    <row r="988" spans="1:2" x14ac:dyDescent="0.35">
      <c r="A988" s="1">
        <v>38336</v>
      </c>
      <c r="B988">
        <v>442.2</v>
      </c>
    </row>
    <row r="989" spans="1:2" x14ac:dyDescent="0.35">
      <c r="A989" s="1">
        <v>38337</v>
      </c>
      <c r="B989">
        <v>438.2</v>
      </c>
    </row>
    <row r="990" spans="1:2" x14ac:dyDescent="0.35">
      <c r="A990" s="1">
        <v>38338</v>
      </c>
      <c r="B990">
        <v>442.9</v>
      </c>
    </row>
    <row r="991" spans="1:2" x14ac:dyDescent="0.35">
      <c r="A991" s="1">
        <v>38341</v>
      </c>
      <c r="B991">
        <v>443.6</v>
      </c>
    </row>
    <row r="992" spans="1:2" x14ac:dyDescent="0.35">
      <c r="A992" s="1">
        <v>38342</v>
      </c>
      <c r="B992">
        <v>442.9</v>
      </c>
    </row>
    <row r="993" spans="1:2" x14ac:dyDescent="0.35">
      <c r="A993" s="1">
        <v>38343</v>
      </c>
      <c r="B993">
        <v>441.4</v>
      </c>
    </row>
    <row r="994" spans="1:2" x14ac:dyDescent="0.35">
      <c r="A994" s="1">
        <v>38344</v>
      </c>
      <c r="B994">
        <v>442.9</v>
      </c>
    </row>
    <row r="995" spans="1:2" x14ac:dyDescent="0.35">
      <c r="A995" s="1">
        <v>38348</v>
      </c>
      <c r="B995">
        <v>446.2</v>
      </c>
    </row>
    <row r="996" spans="1:2" x14ac:dyDescent="0.35">
      <c r="A996" s="1">
        <v>38349</v>
      </c>
      <c r="B996">
        <v>445.3</v>
      </c>
    </row>
    <row r="997" spans="1:2" x14ac:dyDescent="0.35">
      <c r="A997" s="1">
        <v>38350</v>
      </c>
      <c r="B997">
        <v>437</v>
      </c>
    </row>
    <row r="998" spans="1:2" x14ac:dyDescent="0.35">
      <c r="A998" s="1">
        <v>38351</v>
      </c>
      <c r="B998">
        <v>438.4</v>
      </c>
    </row>
    <row r="999" spans="1:2" x14ac:dyDescent="0.35">
      <c r="A999" s="1">
        <v>38355</v>
      </c>
      <c r="B999">
        <v>429.7</v>
      </c>
    </row>
    <row r="1000" spans="1:2" x14ac:dyDescent="0.35">
      <c r="A1000" s="1">
        <v>38356</v>
      </c>
      <c r="B1000">
        <v>429.2</v>
      </c>
    </row>
    <row r="1001" spans="1:2" x14ac:dyDescent="0.35">
      <c r="A1001" s="1">
        <v>38357</v>
      </c>
      <c r="B1001">
        <v>427.3</v>
      </c>
    </row>
    <row r="1002" spans="1:2" x14ac:dyDescent="0.35">
      <c r="A1002" s="1">
        <v>38358</v>
      </c>
      <c r="B1002">
        <v>421.6</v>
      </c>
    </row>
    <row r="1003" spans="1:2" x14ac:dyDescent="0.35">
      <c r="A1003" s="1">
        <v>38359</v>
      </c>
      <c r="B1003">
        <v>419.5</v>
      </c>
    </row>
    <row r="1004" spans="1:2" x14ac:dyDescent="0.35">
      <c r="A1004" s="1">
        <v>38362</v>
      </c>
      <c r="B1004">
        <v>419.7</v>
      </c>
    </row>
    <row r="1005" spans="1:2" x14ac:dyDescent="0.35">
      <c r="A1005" s="1">
        <v>38363</v>
      </c>
      <c r="B1005">
        <v>422.4</v>
      </c>
    </row>
    <row r="1006" spans="1:2" x14ac:dyDescent="0.35">
      <c r="A1006" s="1">
        <v>38364</v>
      </c>
      <c r="B1006">
        <v>426.6</v>
      </c>
    </row>
    <row r="1007" spans="1:2" x14ac:dyDescent="0.35">
      <c r="A1007" s="1">
        <v>38365</v>
      </c>
      <c r="B1007">
        <v>425.1</v>
      </c>
    </row>
    <row r="1008" spans="1:2" x14ac:dyDescent="0.35">
      <c r="A1008" s="1">
        <v>38366</v>
      </c>
      <c r="B1008">
        <v>423.3</v>
      </c>
    </row>
    <row r="1009" spans="1:2" x14ac:dyDescent="0.35">
      <c r="A1009" s="1">
        <v>38370</v>
      </c>
      <c r="B1009">
        <v>423.5</v>
      </c>
    </row>
    <row r="1010" spans="1:2" x14ac:dyDescent="0.35">
      <c r="A1010" s="1">
        <v>38371</v>
      </c>
      <c r="B1010">
        <v>423.3</v>
      </c>
    </row>
    <row r="1011" spans="1:2" x14ac:dyDescent="0.35">
      <c r="A1011" s="1">
        <v>38372</v>
      </c>
      <c r="B1011">
        <v>422.6</v>
      </c>
    </row>
    <row r="1012" spans="1:2" x14ac:dyDescent="0.35">
      <c r="A1012" s="1">
        <v>38373</v>
      </c>
      <c r="B1012">
        <v>426.9</v>
      </c>
    </row>
    <row r="1013" spans="1:2" x14ac:dyDescent="0.35">
      <c r="A1013" s="1">
        <v>38376</v>
      </c>
      <c r="B1013">
        <v>427.1</v>
      </c>
    </row>
    <row r="1014" spans="1:2" x14ac:dyDescent="0.35">
      <c r="A1014" s="1">
        <v>38377</v>
      </c>
      <c r="B1014">
        <v>422.1</v>
      </c>
    </row>
    <row r="1015" spans="1:2" x14ac:dyDescent="0.35">
      <c r="A1015" s="1">
        <v>38378</v>
      </c>
      <c r="B1015">
        <v>426.9</v>
      </c>
    </row>
    <row r="1016" spans="1:2" x14ac:dyDescent="0.35">
      <c r="A1016" s="1">
        <v>38379</v>
      </c>
      <c r="B1016">
        <v>426.3</v>
      </c>
    </row>
    <row r="1017" spans="1:2" x14ac:dyDescent="0.35">
      <c r="A1017" s="1">
        <v>38380</v>
      </c>
      <c r="B1017">
        <v>428.1</v>
      </c>
    </row>
    <row r="1018" spans="1:2" x14ac:dyDescent="0.35">
      <c r="A1018" s="1">
        <v>38383</v>
      </c>
      <c r="B1018">
        <v>424.1</v>
      </c>
    </row>
    <row r="1019" spans="1:2" x14ac:dyDescent="0.35">
      <c r="A1019" s="1">
        <v>38384</v>
      </c>
      <c r="B1019">
        <v>422.9</v>
      </c>
    </row>
    <row r="1020" spans="1:2" x14ac:dyDescent="0.35">
      <c r="A1020" s="1">
        <v>38385</v>
      </c>
      <c r="B1020">
        <v>423</v>
      </c>
    </row>
    <row r="1021" spans="1:2" x14ac:dyDescent="0.35">
      <c r="A1021" s="1">
        <v>38386</v>
      </c>
      <c r="B1021">
        <v>418.5</v>
      </c>
    </row>
    <row r="1022" spans="1:2" x14ac:dyDescent="0.35">
      <c r="A1022" s="1">
        <v>38387</v>
      </c>
      <c r="B1022">
        <v>415.9</v>
      </c>
    </row>
    <row r="1023" spans="1:2" x14ac:dyDescent="0.35">
      <c r="A1023" s="1">
        <v>38390</v>
      </c>
      <c r="B1023">
        <v>415.4</v>
      </c>
    </row>
    <row r="1024" spans="1:2" x14ac:dyDescent="0.35">
      <c r="A1024" s="1">
        <v>38391</v>
      </c>
      <c r="B1024">
        <v>414.3</v>
      </c>
    </row>
    <row r="1025" spans="1:2" x14ac:dyDescent="0.35">
      <c r="A1025" s="1">
        <v>38392</v>
      </c>
      <c r="B1025">
        <v>414.5</v>
      </c>
    </row>
    <row r="1026" spans="1:2" x14ac:dyDescent="0.35">
      <c r="A1026" s="1">
        <v>38393</v>
      </c>
      <c r="B1026">
        <v>418.7</v>
      </c>
    </row>
    <row r="1027" spans="1:2" x14ac:dyDescent="0.35">
      <c r="A1027" s="1">
        <v>38394</v>
      </c>
      <c r="B1027">
        <v>422</v>
      </c>
    </row>
    <row r="1028" spans="1:2" x14ac:dyDescent="0.35">
      <c r="A1028" s="1">
        <v>38397</v>
      </c>
      <c r="B1028">
        <v>427.3</v>
      </c>
    </row>
    <row r="1029" spans="1:2" x14ac:dyDescent="0.35">
      <c r="A1029" s="1">
        <v>38398</v>
      </c>
      <c r="B1029">
        <v>427.3</v>
      </c>
    </row>
    <row r="1030" spans="1:2" x14ac:dyDescent="0.35">
      <c r="A1030" s="1">
        <v>38399</v>
      </c>
      <c r="B1030">
        <v>426.9</v>
      </c>
    </row>
    <row r="1031" spans="1:2" x14ac:dyDescent="0.35">
      <c r="A1031" s="1">
        <v>38400</v>
      </c>
      <c r="B1031">
        <v>428.6</v>
      </c>
    </row>
    <row r="1032" spans="1:2" x14ac:dyDescent="0.35">
      <c r="A1032" s="1">
        <v>38401</v>
      </c>
      <c r="B1032">
        <v>428.4</v>
      </c>
    </row>
    <row r="1033" spans="1:2" x14ac:dyDescent="0.35">
      <c r="A1033" s="1">
        <v>38405</v>
      </c>
      <c r="B1033">
        <v>435.8</v>
      </c>
    </row>
    <row r="1034" spans="1:2" x14ac:dyDescent="0.35">
      <c r="A1034" s="1">
        <v>38406</v>
      </c>
      <c r="B1034">
        <v>436.1</v>
      </c>
    </row>
    <row r="1035" spans="1:2" x14ac:dyDescent="0.35">
      <c r="A1035" s="1">
        <v>38407</v>
      </c>
      <c r="B1035">
        <v>435.7</v>
      </c>
    </row>
    <row r="1036" spans="1:2" x14ac:dyDescent="0.35">
      <c r="A1036" s="1">
        <v>38408</v>
      </c>
      <c r="B1036">
        <v>436.1</v>
      </c>
    </row>
    <row r="1037" spans="1:2" x14ac:dyDescent="0.35">
      <c r="A1037" s="1">
        <v>38411</v>
      </c>
      <c r="B1037">
        <v>437.6</v>
      </c>
    </row>
    <row r="1038" spans="1:2" x14ac:dyDescent="0.35">
      <c r="A1038" s="1">
        <v>38412</v>
      </c>
      <c r="B1038">
        <v>433.9</v>
      </c>
    </row>
    <row r="1039" spans="1:2" x14ac:dyDescent="0.35">
      <c r="A1039" s="1">
        <v>38413</v>
      </c>
      <c r="B1039">
        <v>433.8</v>
      </c>
    </row>
    <row r="1040" spans="1:2" x14ac:dyDescent="0.35">
      <c r="A1040" s="1">
        <v>38414</v>
      </c>
      <c r="B1040">
        <v>430.8</v>
      </c>
    </row>
    <row r="1041" spans="1:2" x14ac:dyDescent="0.35">
      <c r="A1041" s="1">
        <v>38415</v>
      </c>
      <c r="B1041">
        <v>435.1</v>
      </c>
    </row>
    <row r="1042" spans="1:2" x14ac:dyDescent="0.35">
      <c r="A1042" s="1">
        <v>38418</v>
      </c>
      <c r="B1042">
        <v>435.8</v>
      </c>
    </row>
    <row r="1043" spans="1:2" x14ac:dyDescent="0.35">
      <c r="A1043" s="1">
        <v>38419</v>
      </c>
      <c r="B1043">
        <v>441.1</v>
      </c>
    </row>
    <row r="1044" spans="1:2" x14ac:dyDescent="0.35">
      <c r="A1044" s="1">
        <v>38420</v>
      </c>
      <c r="B1044">
        <v>442.9</v>
      </c>
    </row>
    <row r="1045" spans="1:2" x14ac:dyDescent="0.35">
      <c r="A1045" s="1">
        <v>38421</v>
      </c>
      <c r="B1045">
        <v>443.4</v>
      </c>
    </row>
    <row r="1046" spans="1:2" x14ac:dyDescent="0.35">
      <c r="A1046" s="1">
        <v>38422</v>
      </c>
      <c r="B1046">
        <v>446.8</v>
      </c>
    </row>
    <row r="1047" spans="1:2" x14ac:dyDescent="0.35">
      <c r="A1047" s="1">
        <v>38425</v>
      </c>
      <c r="B1047">
        <v>441.6</v>
      </c>
    </row>
    <row r="1048" spans="1:2" x14ac:dyDescent="0.35">
      <c r="A1048" s="1">
        <v>38426</v>
      </c>
      <c r="B1048">
        <v>441.4</v>
      </c>
    </row>
    <row r="1049" spans="1:2" x14ac:dyDescent="0.35">
      <c r="A1049" s="1">
        <v>38427</v>
      </c>
      <c r="B1049">
        <v>444.2</v>
      </c>
    </row>
    <row r="1050" spans="1:2" x14ac:dyDescent="0.35">
      <c r="A1050" s="1">
        <v>38428</v>
      </c>
      <c r="B1050">
        <v>439.1</v>
      </c>
    </row>
    <row r="1051" spans="1:2" x14ac:dyDescent="0.35">
      <c r="A1051" s="1">
        <v>38429</v>
      </c>
      <c r="B1051">
        <v>439.7</v>
      </c>
    </row>
    <row r="1052" spans="1:2" x14ac:dyDescent="0.35">
      <c r="A1052" s="1">
        <v>38432</v>
      </c>
      <c r="B1052">
        <v>431.4</v>
      </c>
    </row>
    <row r="1053" spans="1:2" x14ac:dyDescent="0.35">
      <c r="A1053" s="1">
        <v>38433</v>
      </c>
      <c r="B1053">
        <v>431.6</v>
      </c>
    </row>
    <row r="1054" spans="1:2" x14ac:dyDescent="0.35">
      <c r="A1054" s="1">
        <v>38434</v>
      </c>
      <c r="B1054">
        <v>425.4</v>
      </c>
    </row>
    <row r="1055" spans="1:2" x14ac:dyDescent="0.35">
      <c r="A1055" s="1">
        <v>38435</v>
      </c>
      <c r="B1055">
        <v>424.8</v>
      </c>
    </row>
    <row r="1056" spans="1:2" x14ac:dyDescent="0.35">
      <c r="A1056" s="1">
        <v>38439</v>
      </c>
      <c r="B1056">
        <v>426</v>
      </c>
    </row>
    <row r="1057" spans="1:2" x14ac:dyDescent="0.35">
      <c r="A1057" s="1">
        <v>38440</v>
      </c>
      <c r="B1057">
        <v>426</v>
      </c>
    </row>
    <row r="1058" spans="1:2" x14ac:dyDescent="0.35">
      <c r="A1058" s="1">
        <v>38441</v>
      </c>
      <c r="B1058">
        <v>429.5</v>
      </c>
    </row>
    <row r="1059" spans="1:2" x14ac:dyDescent="0.35">
      <c r="A1059" s="1">
        <v>38442</v>
      </c>
      <c r="B1059">
        <v>431.1</v>
      </c>
    </row>
    <row r="1060" spans="1:2" x14ac:dyDescent="0.35">
      <c r="A1060" s="1">
        <v>38443</v>
      </c>
      <c r="B1060">
        <v>428.3</v>
      </c>
    </row>
    <row r="1061" spans="1:2" x14ac:dyDescent="0.35">
      <c r="A1061" s="1">
        <v>38446</v>
      </c>
      <c r="B1061">
        <v>426</v>
      </c>
    </row>
    <row r="1062" spans="1:2" x14ac:dyDescent="0.35">
      <c r="A1062" s="1">
        <v>38447</v>
      </c>
      <c r="B1062">
        <v>426.6</v>
      </c>
    </row>
    <row r="1063" spans="1:2" x14ac:dyDescent="0.35">
      <c r="A1063" s="1">
        <v>38448</v>
      </c>
      <c r="B1063">
        <v>429.2</v>
      </c>
    </row>
    <row r="1064" spans="1:2" x14ac:dyDescent="0.35">
      <c r="A1064" s="1">
        <v>38449</v>
      </c>
      <c r="B1064">
        <v>428.4</v>
      </c>
    </row>
    <row r="1065" spans="1:2" x14ac:dyDescent="0.35">
      <c r="A1065" s="1">
        <v>38450</v>
      </c>
      <c r="B1065">
        <v>428.8</v>
      </c>
    </row>
    <row r="1066" spans="1:2" x14ac:dyDescent="0.35">
      <c r="A1066" s="1">
        <v>38453</v>
      </c>
      <c r="B1066">
        <v>430.4</v>
      </c>
    </row>
    <row r="1067" spans="1:2" x14ac:dyDescent="0.35">
      <c r="A1067" s="1">
        <v>38454</v>
      </c>
      <c r="B1067">
        <v>429.3</v>
      </c>
    </row>
    <row r="1068" spans="1:2" x14ac:dyDescent="0.35">
      <c r="A1068" s="1">
        <v>38455</v>
      </c>
      <c r="B1068">
        <v>431</v>
      </c>
    </row>
    <row r="1069" spans="1:2" x14ac:dyDescent="0.35">
      <c r="A1069" s="1">
        <v>38456</v>
      </c>
      <c r="B1069">
        <v>425.6</v>
      </c>
    </row>
    <row r="1070" spans="1:2" x14ac:dyDescent="0.35">
      <c r="A1070" s="1">
        <v>38457</v>
      </c>
      <c r="B1070">
        <v>426.5</v>
      </c>
    </row>
    <row r="1071" spans="1:2" x14ac:dyDescent="0.35">
      <c r="A1071" s="1">
        <v>38460</v>
      </c>
      <c r="B1071">
        <v>429</v>
      </c>
    </row>
    <row r="1072" spans="1:2" x14ac:dyDescent="0.35">
      <c r="A1072" s="1">
        <v>38461</v>
      </c>
      <c r="B1072">
        <v>434.4</v>
      </c>
    </row>
    <row r="1073" spans="1:2" x14ac:dyDescent="0.35">
      <c r="A1073" s="1">
        <v>38462</v>
      </c>
      <c r="B1073">
        <v>436.7</v>
      </c>
    </row>
    <row r="1074" spans="1:2" x14ac:dyDescent="0.35">
      <c r="A1074" s="1">
        <v>38463</v>
      </c>
      <c r="B1074">
        <v>434.4</v>
      </c>
    </row>
    <row r="1075" spans="1:2" x14ac:dyDescent="0.35">
      <c r="A1075" s="1">
        <v>38464</v>
      </c>
      <c r="B1075">
        <v>435.6</v>
      </c>
    </row>
    <row r="1076" spans="1:2" x14ac:dyDescent="0.35">
      <c r="A1076" s="1">
        <v>38467</v>
      </c>
      <c r="B1076">
        <v>435.8</v>
      </c>
    </row>
    <row r="1077" spans="1:2" x14ac:dyDescent="0.35">
      <c r="A1077" s="1">
        <v>38468</v>
      </c>
      <c r="B1077">
        <v>439</v>
      </c>
    </row>
    <row r="1078" spans="1:2" x14ac:dyDescent="0.35">
      <c r="A1078" s="1">
        <v>38469</v>
      </c>
      <c r="B1078">
        <v>434.1</v>
      </c>
    </row>
    <row r="1079" spans="1:2" x14ac:dyDescent="0.35">
      <c r="A1079" s="1">
        <v>38470</v>
      </c>
      <c r="B1079">
        <v>432.4</v>
      </c>
    </row>
    <row r="1080" spans="1:2" x14ac:dyDescent="0.35">
      <c r="A1080" s="1">
        <v>38471</v>
      </c>
      <c r="B1080">
        <v>436.1</v>
      </c>
    </row>
    <row r="1081" spans="1:2" x14ac:dyDescent="0.35">
      <c r="A1081" s="1">
        <v>38474</v>
      </c>
      <c r="B1081">
        <v>430.5</v>
      </c>
    </row>
    <row r="1082" spans="1:2" x14ac:dyDescent="0.35">
      <c r="A1082" s="1">
        <v>38475</v>
      </c>
      <c r="B1082">
        <v>427.7</v>
      </c>
    </row>
    <row r="1083" spans="1:2" x14ac:dyDescent="0.35">
      <c r="A1083" s="1">
        <v>38476</v>
      </c>
      <c r="B1083">
        <v>430</v>
      </c>
    </row>
    <row r="1084" spans="1:2" x14ac:dyDescent="0.35">
      <c r="A1084" s="1">
        <v>38477</v>
      </c>
      <c r="B1084">
        <v>430.7</v>
      </c>
    </row>
    <row r="1085" spans="1:2" x14ac:dyDescent="0.35">
      <c r="A1085" s="1">
        <v>38478</v>
      </c>
      <c r="B1085">
        <v>426.9</v>
      </c>
    </row>
    <row r="1086" spans="1:2" x14ac:dyDescent="0.35">
      <c r="A1086" s="1">
        <v>38481</v>
      </c>
      <c r="B1086">
        <v>426.9</v>
      </c>
    </row>
    <row r="1087" spans="1:2" x14ac:dyDescent="0.35">
      <c r="A1087" s="1">
        <v>38482</v>
      </c>
      <c r="B1087">
        <v>427.9</v>
      </c>
    </row>
    <row r="1088" spans="1:2" x14ac:dyDescent="0.35">
      <c r="A1088" s="1">
        <v>38483</v>
      </c>
      <c r="B1088">
        <v>427.9</v>
      </c>
    </row>
    <row r="1089" spans="1:2" x14ac:dyDescent="0.35">
      <c r="A1089" s="1">
        <v>38484</v>
      </c>
      <c r="B1089">
        <v>422.2</v>
      </c>
    </row>
    <row r="1090" spans="1:2" x14ac:dyDescent="0.35">
      <c r="A1090" s="1">
        <v>38485</v>
      </c>
      <c r="B1090">
        <v>420.7</v>
      </c>
    </row>
    <row r="1091" spans="1:2" x14ac:dyDescent="0.35">
      <c r="A1091" s="1">
        <v>38488</v>
      </c>
      <c r="B1091">
        <v>419.3</v>
      </c>
    </row>
    <row r="1092" spans="1:2" x14ac:dyDescent="0.35">
      <c r="A1092" s="1">
        <v>38489</v>
      </c>
      <c r="B1092">
        <v>419.8</v>
      </c>
    </row>
    <row r="1093" spans="1:2" x14ac:dyDescent="0.35">
      <c r="A1093" s="1">
        <v>38490</v>
      </c>
      <c r="B1093">
        <v>421.9</v>
      </c>
    </row>
    <row r="1094" spans="1:2" x14ac:dyDescent="0.35">
      <c r="A1094" s="1">
        <v>38491</v>
      </c>
      <c r="B1094">
        <v>420.8</v>
      </c>
    </row>
    <row r="1095" spans="1:2" x14ac:dyDescent="0.35">
      <c r="A1095" s="1">
        <v>38492</v>
      </c>
      <c r="B1095">
        <v>417.7</v>
      </c>
    </row>
    <row r="1096" spans="1:2" x14ac:dyDescent="0.35">
      <c r="A1096" s="1">
        <v>38495</v>
      </c>
      <c r="B1096">
        <v>416.9</v>
      </c>
    </row>
    <row r="1097" spans="1:2" x14ac:dyDescent="0.35">
      <c r="A1097" s="1">
        <v>38496</v>
      </c>
      <c r="B1097">
        <v>417.7</v>
      </c>
    </row>
    <row r="1098" spans="1:2" x14ac:dyDescent="0.35">
      <c r="A1098" s="1">
        <v>38497</v>
      </c>
      <c r="B1098">
        <v>418.9</v>
      </c>
    </row>
    <row r="1099" spans="1:2" x14ac:dyDescent="0.35">
      <c r="A1099" s="1">
        <v>38498</v>
      </c>
      <c r="B1099">
        <v>418</v>
      </c>
    </row>
    <row r="1100" spans="1:2" x14ac:dyDescent="0.35">
      <c r="A1100" s="1">
        <v>38499</v>
      </c>
      <c r="B1100">
        <v>419.8</v>
      </c>
    </row>
    <row r="1101" spans="1:2" x14ac:dyDescent="0.35">
      <c r="A1101" s="1">
        <v>38503</v>
      </c>
      <c r="B1101">
        <v>418.9</v>
      </c>
    </row>
    <row r="1102" spans="1:2" x14ac:dyDescent="0.35">
      <c r="A1102" s="1">
        <v>38504</v>
      </c>
      <c r="B1102">
        <v>417.7</v>
      </c>
    </row>
    <row r="1103" spans="1:2" x14ac:dyDescent="0.35">
      <c r="A1103" s="1">
        <v>38505</v>
      </c>
      <c r="B1103">
        <v>424.8</v>
      </c>
    </row>
    <row r="1104" spans="1:2" x14ac:dyDescent="0.35">
      <c r="A1104" s="1">
        <v>38506</v>
      </c>
      <c r="B1104">
        <v>425.8</v>
      </c>
    </row>
    <row r="1105" spans="1:2" x14ac:dyDescent="0.35">
      <c r="A1105" s="1">
        <v>38509</v>
      </c>
      <c r="B1105">
        <v>428.4</v>
      </c>
    </row>
    <row r="1106" spans="1:2" x14ac:dyDescent="0.35">
      <c r="A1106" s="1">
        <v>38510</v>
      </c>
      <c r="B1106">
        <v>426.7</v>
      </c>
    </row>
    <row r="1107" spans="1:2" x14ac:dyDescent="0.35">
      <c r="A1107" s="1">
        <v>38511</v>
      </c>
      <c r="B1107">
        <v>426.6</v>
      </c>
    </row>
    <row r="1108" spans="1:2" x14ac:dyDescent="0.35">
      <c r="A1108" s="1">
        <v>38512</v>
      </c>
      <c r="B1108">
        <v>426.1</v>
      </c>
    </row>
    <row r="1109" spans="1:2" x14ac:dyDescent="0.35">
      <c r="A1109" s="1">
        <v>38513</v>
      </c>
      <c r="B1109">
        <v>429.3</v>
      </c>
    </row>
    <row r="1110" spans="1:2" x14ac:dyDescent="0.35">
      <c r="A1110" s="1">
        <v>38516</v>
      </c>
      <c r="B1110">
        <v>431.1</v>
      </c>
    </row>
    <row r="1111" spans="1:2" x14ac:dyDescent="0.35">
      <c r="A1111" s="1">
        <v>38517</v>
      </c>
      <c r="B1111">
        <v>429.3</v>
      </c>
    </row>
    <row r="1112" spans="1:2" x14ac:dyDescent="0.35">
      <c r="A1112" s="1">
        <v>38518</v>
      </c>
      <c r="B1112">
        <v>430.9</v>
      </c>
    </row>
    <row r="1113" spans="1:2" x14ac:dyDescent="0.35">
      <c r="A1113" s="1">
        <v>38519</v>
      </c>
      <c r="B1113">
        <v>437.9</v>
      </c>
    </row>
    <row r="1114" spans="1:2" x14ac:dyDescent="0.35">
      <c r="A1114" s="1">
        <v>38520</v>
      </c>
      <c r="B1114">
        <v>440</v>
      </c>
    </row>
    <row r="1115" spans="1:2" x14ac:dyDescent="0.35">
      <c r="A1115" s="1">
        <v>38523</v>
      </c>
      <c r="B1115">
        <v>440</v>
      </c>
    </row>
    <row r="1116" spans="1:2" x14ac:dyDescent="0.35">
      <c r="A1116" s="1">
        <v>38524</v>
      </c>
      <c r="B1116">
        <v>440.5</v>
      </c>
    </row>
    <row r="1117" spans="1:2" x14ac:dyDescent="0.35">
      <c r="A1117" s="1">
        <v>38525</v>
      </c>
      <c r="B1117">
        <v>439.7</v>
      </c>
    </row>
    <row r="1118" spans="1:2" x14ac:dyDescent="0.35">
      <c r="A1118" s="1">
        <v>38526</v>
      </c>
      <c r="B1118">
        <v>443.2</v>
      </c>
    </row>
    <row r="1119" spans="1:2" x14ac:dyDescent="0.35">
      <c r="A1119" s="1">
        <v>38527</v>
      </c>
      <c r="B1119">
        <v>442</v>
      </c>
    </row>
    <row r="1120" spans="1:2" x14ac:dyDescent="0.35">
      <c r="A1120" s="1">
        <v>38530</v>
      </c>
      <c r="B1120">
        <v>441.7</v>
      </c>
    </row>
    <row r="1121" spans="1:2" x14ac:dyDescent="0.35">
      <c r="A1121" s="1">
        <v>38531</v>
      </c>
      <c r="B1121">
        <v>437.7</v>
      </c>
    </row>
    <row r="1122" spans="1:2" x14ac:dyDescent="0.35">
      <c r="A1122" s="1">
        <v>38532</v>
      </c>
      <c r="B1122">
        <v>438.6</v>
      </c>
    </row>
    <row r="1123" spans="1:2" x14ac:dyDescent="0.35">
      <c r="A1123" s="1">
        <v>38533</v>
      </c>
      <c r="B1123">
        <v>437.1</v>
      </c>
    </row>
    <row r="1124" spans="1:2" x14ac:dyDescent="0.35">
      <c r="A1124" s="1">
        <v>38534</v>
      </c>
      <c r="B1124">
        <v>428.8</v>
      </c>
    </row>
    <row r="1125" spans="1:2" x14ac:dyDescent="0.35">
      <c r="A1125" s="1">
        <v>38538</v>
      </c>
      <c r="B1125">
        <v>423.9</v>
      </c>
    </row>
    <row r="1126" spans="1:2" x14ac:dyDescent="0.35">
      <c r="A1126" s="1">
        <v>38539</v>
      </c>
      <c r="B1126">
        <v>424.5</v>
      </c>
    </row>
    <row r="1127" spans="1:2" x14ac:dyDescent="0.35">
      <c r="A1127" s="1">
        <v>38540</v>
      </c>
      <c r="B1127">
        <v>424.2</v>
      </c>
    </row>
    <row r="1128" spans="1:2" x14ac:dyDescent="0.35">
      <c r="A1128" s="1">
        <v>38541</v>
      </c>
      <c r="B1128">
        <v>423.8</v>
      </c>
    </row>
    <row r="1129" spans="1:2" x14ac:dyDescent="0.35">
      <c r="A1129" s="1">
        <v>38544</v>
      </c>
      <c r="B1129">
        <v>426.3</v>
      </c>
    </row>
    <row r="1130" spans="1:2" x14ac:dyDescent="0.35">
      <c r="A1130" s="1">
        <v>38545</v>
      </c>
      <c r="B1130">
        <v>427.1</v>
      </c>
    </row>
    <row r="1131" spans="1:2" x14ac:dyDescent="0.35">
      <c r="A1131" s="1">
        <v>38546</v>
      </c>
      <c r="B1131">
        <v>424.6</v>
      </c>
    </row>
    <row r="1132" spans="1:2" x14ac:dyDescent="0.35">
      <c r="A1132" s="1">
        <v>38547</v>
      </c>
      <c r="B1132">
        <v>420.2</v>
      </c>
    </row>
    <row r="1133" spans="1:2" x14ac:dyDescent="0.35">
      <c r="A1133" s="1">
        <v>38548</v>
      </c>
      <c r="B1133">
        <v>421.3</v>
      </c>
    </row>
    <row r="1134" spans="1:2" x14ac:dyDescent="0.35">
      <c r="A1134" s="1">
        <v>38551</v>
      </c>
      <c r="B1134">
        <v>421</v>
      </c>
    </row>
    <row r="1135" spans="1:2" x14ac:dyDescent="0.35">
      <c r="A1135" s="1">
        <v>38552</v>
      </c>
      <c r="B1135">
        <v>420.2</v>
      </c>
    </row>
    <row r="1136" spans="1:2" x14ac:dyDescent="0.35">
      <c r="A1136" s="1">
        <v>38553</v>
      </c>
      <c r="B1136">
        <v>422.1</v>
      </c>
    </row>
    <row r="1137" spans="1:2" x14ac:dyDescent="0.35">
      <c r="A1137" s="1">
        <v>38554</v>
      </c>
      <c r="B1137">
        <v>425.7</v>
      </c>
    </row>
    <row r="1138" spans="1:2" x14ac:dyDescent="0.35">
      <c r="A1138" s="1">
        <v>38555</v>
      </c>
      <c r="B1138">
        <v>425</v>
      </c>
    </row>
    <row r="1139" spans="1:2" x14ac:dyDescent="0.35">
      <c r="A1139" s="1">
        <v>38558</v>
      </c>
      <c r="B1139">
        <v>425.9</v>
      </c>
    </row>
    <row r="1140" spans="1:2" x14ac:dyDescent="0.35">
      <c r="A1140" s="1">
        <v>38559</v>
      </c>
      <c r="B1140">
        <v>423.5</v>
      </c>
    </row>
    <row r="1141" spans="1:2" x14ac:dyDescent="0.35">
      <c r="A1141" s="1">
        <v>38560</v>
      </c>
      <c r="B1141">
        <v>424.8</v>
      </c>
    </row>
    <row r="1142" spans="1:2" x14ac:dyDescent="0.35">
      <c r="A1142" s="1">
        <v>38561</v>
      </c>
      <c r="B1142">
        <v>433.3</v>
      </c>
    </row>
    <row r="1143" spans="1:2" x14ac:dyDescent="0.35">
      <c r="A1143" s="1">
        <v>38562</v>
      </c>
      <c r="B1143">
        <v>435.8</v>
      </c>
    </row>
    <row r="1144" spans="1:2" x14ac:dyDescent="0.35">
      <c r="A1144" s="1">
        <v>38565</v>
      </c>
      <c r="B1144">
        <v>437.7</v>
      </c>
    </row>
    <row r="1145" spans="1:2" x14ac:dyDescent="0.35">
      <c r="A1145" s="1">
        <v>38566</v>
      </c>
      <c r="B1145">
        <v>437.7</v>
      </c>
    </row>
    <row r="1146" spans="1:2" x14ac:dyDescent="0.35">
      <c r="A1146" s="1">
        <v>38567</v>
      </c>
      <c r="B1146">
        <v>442.7</v>
      </c>
    </row>
    <row r="1147" spans="1:2" x14ac:dyDescent="0.35">
      <c r="A1147" s="1">
        <v>38568</v>
      </c>
      <c r="B1147">
        <v>443.7</v>
      </c>
    </row>
    <row r="1148" spans="1:2" x14ac:dyDescent="0.35">
      <c r="A1148" s="1">
        <v>38569</v>
      </c>
      <c r="B1148">
        <v>442.8</v>
      </c>
    </row>
    <row r="1149" spans="1:2" x14ac:dyDescent="0.35">
      <c r="A1149" s="1">
        <v>38572</v>
      </c>
      <c r="B1149">
        <v>440.3</v>
      </c>
    </row>
    <row r="1150" spans="1:2" x14ac:dyDescent="0.35">
      <c r="A1150" s="1">
        <v>38573</v>
      </c>
      <c r="B1150">
        <v>439.8</v>
      </c>
    </row>
    <row r="1151" spans="1:2" x14ac:dyDescent="0.35">
      <c r="A1151" s="1">
        <v>38574</v>
      </c>
      <c r="B1151">
        <v>442</v>
      </c>
    </row>
    <row r="1152" spans="1:2" x14ac:dyDescent="0.35">
      <c r="A1152" s="1">
        <v>38575</v>
      </c>
      <c r="B1152">
        <v>450.9</v>
      </c>
    </row>
    <row r="1153" spans="1:2" x14ac:dyDescent="0.35">
      <c r="A1153" s="1">
        <v>38576</v>
      </c>
      <c r="B1153">
        <v>451.4</v>
      </c>
    </row>
    <row r="1154" spans="1:2" x14ac:dyDescent="0.35">
      <c r="A1154" s="1">
        <v>38579</v>
      </c>
      <c r="B1154">
        <v>447.6</v>
      </c>
    </row>
    <row r="1155" spans="1:2" x14ac:dyDescent="0.35">
      <c r="A1155" s="1">
        <v>38580</v>
      </c>
      <c r="B1155">
        <v>451.5</v>
      </c>
    </row>
    <row r="1156" spans="1:2" x14ac:dyDescent="0.35">
      <c r="A1156" s="1">
        <v>38581</v>
      </c>
      <c r="B1156">
        <v>445.2</v>
      </c>
    </row>
    <row r="1157" spans="1:2" x14ac:dyDescent="0.35">
      <c r="A1157" s="1">
        <v>38582</v>
      </c>
      <c r="B1157">
        <v>444.7</v>
      </c>
    </row>
    <row r="1158" spans="1:2" x14ac:dyDescent="0.35">
      <c r="A1158" s="1">
        <v>38583</v>
      </c>
      <c r="B1158">
        <v>442.2</v>
      </c>
    </row>
    <row r="1159" spans="1:2" x14ac:dyDescent="0.35">
      <c r="A1159" s="1">
        <v>38586</v>
      </c>
      <c r="B1159">
        <v>443</v>
      </c>
    </row>
    <row r="1160" spans="1:2" x14ac:dyDescent="0.35">
      <c r="A1160" s="1">
        <v>38587</v>
      </c>
      <c r="B1160">
        <v>444.3</v>
      </c>
    </row>
    <row r="1161" spans="1:2" x14ac:dyDescent="0.35">
      <c r="A1161" s="1">
        <v>38588</v>
      </c>
      <c r="B1161">
        <v>442.2</v>
      </c>
    </row>
    <row r="1162" spans="1:2" x14ac:dyDescent="0.35">
      <c r="A1162" s="1">
        <v>38589</v>
      </c>
      <c r="B1162">
        <v>443.1</v>
      </c>
    </row>
    <row r="1163" spans="1:2" x14ac:dyDescent="0.35">
      <c r="A1163" s="1">
        <v>38590</v>
      </c>
      <c r="B1163">
        <v>442.1</v>
      </c>
    </row>
    <row r="1164" spans="1:2" x14ac:dyDescent="0.35">
      <c r="A1164" s="1">
        <v>38593</v>
      </c>
      <c r="B1164">
        <v>441.4</v>
      </c>
    </row>
    <row r="1165" spans="1:2" x14ac:dyDescent="0.35">
      <c r="A1165" s="1">
        <v>38594</v>
      </c>
      <c r="B1165">
        <v>435.5</v>
      </c>
    </row>
    <row r="1166" spans="1:2" x14ac:dyDescent="0.35">
      <c r="A1166" s="1">
        <v>38595</v>
      </c>
      <c r="B1166">
        <v>438.1</v>
      </c>
    </row>
    <row r="1167" spans="1:2" x14ac:dyDescent="0.35">
      <c r="A1167" s="1">
        <v>38596</v>
      </c>
      <c r="B1167">
        <v>446.5</v>
      </c>
    </row>
    <row r="1168" spans="1:2" x14ac:dyDescent="0.35">
      <c r="A1168" s="1">
        <v>38597</v>
      </c>
      <c r="B1168">
        <v>448.5</v>
      </c>
    </row>
    <row r="1169" spans="1:2" x14ac:dyDescent="0.35">
      <c r="A1169" s="1">
        <v>38601</v>
      </c>
      <c r="B1169">
        <v>448.6</v>
      </c>
    </row>
    <row r="1170" spans="1:2" x14ac:dyDescent="0.35">
      <c r="A1170" s="1">
        <v>38602</v>
      </c>
      <c r="B1170">
        <v>449</v>
      </c>
    </row>
    <row r="1171" spans="1:2" x14ac:dyDescent="0.35">
      <c r="A1171" s="1">
        <v>38603</v>
      </c>
      <c r="B1171">
        <v>450.7</v>
      </c>
    </row>
    <row r="1172" spans="1:2" x14ac:dyDescent="0.35">
      <c r="A1172" s="1">
        <v>38604</v>
      </c>
      <c r="B1172">
        <v>453</v>
      </c>
    </row>
    <row r="1173" spans="1:2" x14ac:dyDescent="0.35">
      <c r="A1173" s="1">
        <v>38607</v>
      </c>
      <c r="B1173">
        <v>453.7</v>
      </c>
    </row>
    <row r="1174" spans="1:2" x14ac:dyDescent="0.35">
      <c r="A1174" s="1">
        <v>38608</v>
      </c>
      <c r="B1174">
        <v>450</v>
      </c>
    </row>
    <row r="1175" spans="1:2" x14ac:dyDescent="0.35">
      <c r="A1175" s="1">
        <v>38609</v>
      </c>
      <c r="B1175">
        <v>453.7</v>
      </c>
    </row>
    <row r="1176" spans="1:2" x14ac:dyDescent="0.35">
      <c r="A1176" s="1">
        <v>38610</v>
      </c>
      <c r="B1176">
        <v>459.3</v>
      </c>
    </row>
    <row r="1177" spans="1:2" x14ac:dyDescent="0.35">
      <c r="A1177" s="1">
        <v>38611</v>
      </c>
      <c r="B1177">
        <v>463.3</v>
      </c>
    </row>
    <row r="1178" spans="1:2" x14ac:dyDescent="0.35">
      <c r="A1178" s="1">
        <v>38614</v>
      </c>
      <c r="B1178">
        <v>470.4</v>
      </c>
    </row>
    <row r="1179" spans="1:2" x14ac:dyDescent="0.35">
      <c r="A1179" s="1">
        <v>38615</v>
      </c>
      <c r="B1179">
        <v>470</v>
      </c>
    </row>
    <row r="1180" spans="1:2" x14ac:dyDescent="0.35">
      <c r="A1180" s="1">
        <v>38616</v>
      </c>
      <c r="B1180">
        <v>472.6</v>
      </c>
    </row>
    <row r="1181" spans="1:2" x14ac:dyDescent="0.35">
      <c r="A1181" s="1">
        <v>38617</v>
      </c>
      <c r="B1181">
        <v>470.3</v>
      </c>
    </row>
    <row r="1182" spans="1:2" x14ac:dyDescent="0.35">
      <c r="A1182" s="1">
        <v>38618</v>
      </c>
      <c r="B1182">
        <v>467.2</v>
      </c>
    </row>
    <row r="1183" spans="1:2" x14ac:dyDescent="0.35">
      <c r="A1183" s="1">
        <v>38621</v>
      </c>
      <c r="B1183">
        <v>469.5</v>
      </c>
    </row>
    <row r="1184" spans="1:2" x14ac:dyDescent="0.35">
      <c r="A1184" s="1">
        <v>38622</v>
      </c>
      <c r="B1184">
        <v>466.2</v>
      </c>
    </row>
    <row r="1185" spans="1:2" x14ac:dyDescent="0.35">
      <c r="A1185" s="1">
        <v>38623</v>
      </c>
      <c r="B1185">
        <v>473.1</v>
      </c>
    </row>
    <row r="1186" spans="1:2" x14ac:dyDescent="0.35">
      <c r="A1186" s="1">
        <v>38624</v>
      </c>
      <c r="B1186">
        <v>475.8</v>
      </c>
    </row>
    <row r="1187" spans="1:2" x14ac:dyDescent="0.35">
      <c r="A1187" s="1">
        <v>38625</v>
      </c>
      <c r="B1187">
        <v>472.3</v>
      </c>
    </row>
    <row r="1188" spans="1:2" x14ac:dyDescent="0.35">
      <c r="A1188" s="1">
        <v>38628</v>
      </c>
      <c r="B1188">
        <v>469.3</v>
      </c>
    </row>
    <row r="1189" spans="1:2" x14ac:dyDescent="0.35">
      <c r="A1189" s="1">
        <v>38629</v>
      </c>
      <c r="B1189">
        <v>469.3</v>
      </c>
    </row>
    <row r="1190" spans="1:2" x14ac:dyDescent="0.35">
      <c r="A1190" s="1">
        <v>38630</v>
      </c>
      <c r="B1190">
        <v>469.3</v>
      </c>
    </row>
    <row r="1191" spans="1:2" x14ac:dyDescent="0.35">
      <c r="A1191" s="1">
        <v>38631</v>
      </c>
      <c r="B1191">
        <v>475</v>
      </c>
    </row>
    <row r="1192" spans="1:2" x14ac:dyDescent="0.35">
      <c r="A1192" s="1">
        <v>38632</v>
      </c>
      <c r="B1192">
        <v>477.7</v>
      </c>
    </row>
    <row r="1193" spans="1:2" x14ac:dyDescent="0.35">
      <c r="A1193" s="1">
        <v>38635</v>
      </c>
      <c r="B1193">
        <v>478</v>
      </c>
    </row>
    <row r="1194" spans="1:2" x14ac:dyDescent="0.35">
      <c r="A1194" s="1">
        <v>38636</v>
      </c>
      <c r="B1194">
        <v>479.8</v>
      </c>
    </row>
    <row r="1195" spans="1:2" x14ac:dyDescent="0.35">
      <c r="A1195" s="1">
        <v>38637</v>
      </c>
      <c r="B1195">
        <v>476.6</v>
      </c>
    </row>
    <row r="1196" spans="1:2" x14ac:dyDescent="0.35">
      <c r="A1196" s="1">
        <v>38638</v>
      </c>
      <c r="B1196">
        <v>473.8</v>
      </c>
    </row>
    <row r="1197" spans="1:2" x14ac:dyDescent="0.35">
      <c r="A1197" s="1">
        <v>38639</v>
      </c>
      <c r="B1197">
        <v>471.8</v>
      </c>
    </row>
    <row r="1198" spans="1:2" x14ac:dyDescent="0.35">
      <c r="A1198" s="1">
        <v>38642</v>
      </c>
      <c r="B1198">
        <v>476.6</v>
      </c>
    </row>
    <row r="1199" spans="1:2" x14ac:dyDescent="0.35">
      <c r="A1199" s="1">
        <v>38643</v>
      </c>
      <c r="B1199">
        <v>474.6</v>
      </c>
    </row>
    <row r="1200" spans="1:2" x14ac:dyDescent="0.35">
      <c r="A1200" s="1">
        <v>38644</v>
      </c>
      <c r="B1200">
        <v>465.8</v>
      </c>
    </row>
    <row r="1201" spans="1:2" x14ac:dyDescent="0.35">
      <c r="A1201" s="1">
        <v>38645</v>
      </c>
      <c r="B1201">
        <v>463.2</v>
      </c>
    </row>
    <row r="1202" spans="1:2" x14ac:dyDescent="0.35">
      <c r="A1202" s="1">
        <v>38646</v>
      </c>
      <c r="B1202">
        <v>469.1</v>
      </c>
    </row>
    <row r="1203" spans="1:2" x14ac:dyDescent="0.35">
      <c r="A1203" s="1">
        <v>38649</v>
      </c>
      <c r="B1203">
        <v>467</v>
      </c>
    </row>
    <row r="1204" spans="1:2" x14ac:dyDescent="0.35">
      <c r="A1204" s="1">
        <v>38650</v>
      </c>
      <c r="B1204">
        <v>474.7</v>
      </c>
    </row>
    <row r="1205" spans="1:2" x14ac:dyDescent="0.35">
      <c r="A1205" s="1">
        <v>38651</v>
      </c>
      <c r="B1205">
        <v>473</v>
      </c>
    </row>
    <row r="1206" spans="1:2" x14ac:dyDescent="0.35">
      <c r="A1206" s="1">
        <v>38652</v>
      </c>
      <c r="B1206">
        <v>475.6</v>
      </c>
    </row>
    <row r="1207" spans="1:2" x14ac:dyDescent="0.35">
      <c r="A1207" s="1">
        <v>38653</v>
      </c>
      <c r="B1207">
        <v>474.8</v>
      </c>
    </row>
    <row r="1208" spans="1:2" x14ac:dyDescent="0.35">
      <c r="A1208" s="1">
        <v>38656</v>
      </c>
      <c r="B1208">
        <v>466.9</v>
      </c>
    </row>
    <row r="1209" spans="1:2" x14ac:dyDescent="0.35">
      <c r="A1209" s="1">
        <v>38657</v>
      </c>
      <c r="B1209">
        <v>460.6</v>
      </c>
    </row>
    <row r="1210" spans="1:2" x14ac:dyDescent="0.35">
      <c r="A1210" s="1">
        <v>38658</v>
      </c>
      <c r="B1210">
        <v>464.6</v>
      </c>
    </row>
    <row r="1211" spans="1:2" x14ac:dyDescent="0.35">
      <c r="A1211" s="1">
        <v>38659</v>
      </c>
      <c r="B1211">
        <v>461.9</v>
      </c>
    </row>
    <row r="1212" spans="1:2" x14ac:dyDescent="0.35">
      <c r="A1212" s="1">
        <v>38660</v>
      </c>
      <c r="B1212">
        <v>457.9</v>
      </c>
    </row>
    <row r="1213" spans="1:2" x14ac:dyDescent="0.35">
      <c r="A1213" s="1">
        <v>38663</v>
      </c>
      <c r="B1213">
        <v>460.4</v>
      </c>
    </row>
    <row r="1214" spans="1:2" x14ac:dyDescent="0.35">
      <c r="A1214" s="1">
        <v>38664</v>
      </c>
      <c r="B1214">
        <v>462.3</v>
      </c>
    </row>
    <row r="1215" spans="1:2" x14ac:dyDescent="0.35">
      <c r="A1215" s="1">
        <v>38665</v>
      </c>
      <c r="B1215">
        <v>467.5</v>
      </c>
    </row>
    <row r="1216" spans="1:2" x14ac:dyDescent="0.35">
      <c r="A1216" s="1">
        <v>38666</v>
      </c>
      <c r="B1216">
        <v>467.7</v>
      </c>
    </row>
    <row r="1217" spans="1:2" x14ac:dyDescent="0.35">
      <c r="A1217" s="1">
        <v>38667</v>
      </c>
      <c r="B1217">
        <v>469.4</v>
      </c>
    </row>
    <row r="1218" spans="1:2" x14ac:dyDescent="0.35">
      <c r="A1218" s="1">
        <v>38670</v>
      </c>
      <c r="B1218">
        <v>469.1</v>
      </c>
    </row>
    <row r="1219" spans="1:2" x14ac:dyDescent="0.35">
      <c r="A1219" s="1">
        <v>38671</v>
      </c>
      <c r="B1219">
        <v>469</v>
      </c>
    </row>
    <row r="1220" spans="1:2" x14ac:dyDescent="0.35">
      <c r="A1220" s="1">
        <v>38672</v>
      </c>
      <c r="B1220">
        <v>479.1</v>
      </c>
    </row>
    <row r="1221" spans="1:2" x14ac:dyDescent="0.35">
      <c r="A1221" s="1">
        <v>38673</v>
      </c>
      <c r="B1221">
        <v>486.9</v>
      </c>
    </row>
    <row r="1222" spans="1:2" x14ac:dyDescent="0.35">
      <c r="A1222" s="1">
        <v>38674</v>
      </c>
      <c r="B1222">
        <v>486.2</v>
      </c>
    </row>
    <row r="1223" spans="1:2" x14ac:dyDescent="0.35">
      <c r="A1223" s="1">
        <v>38677</v>
      </c>
      <c r="B1223">
        <v>489.5</v>
      </c>
    </row>
    <row r="1224" spans="1:2" x14ac:dyDescent="0.35">
      <c r="A1224" s="1">
        <v>38678</v>
      </c>
      <c r="B1224">
        <v>492.9</v>
      </c>
    </row>
    <row r="1225" spans="1:2" x14ac:dyDescent="0.35">
      <c r="A1225" s="1">
        <v>38679</v>
      </c>
      <c r="B1225">
        <v>492.3</v>
      </c>
    </row>
    <row r="1226" spans="1:2" x14ac:dyDescent="0.35">
      <c r="A1226" s="1">
        <v>38684</v>
      </c>
      <c r="B1226">
        <v>498.3</v>
      </c>
    </row>
    <row r="1227" spans="1:2" x14ac:dyDescent="0.35">
      <c r="A1227" s="1">
        <v>38685</v>
      </c>
      <c r="B1227">
        <v>503.5</v>
      </c>
    </row>
    <row r="1228" spans="1:2" x14ac:dyDescent="0.35">
      <c r="A1228" s="1">
        <v>38686</v>
      </c>
      <c r="B1228">
        <v>498.7</v>
      </c>
    </row>
    <row r="1229" spans="1:2" x14ac:dyDescent="0.35">
      <c r="A1229" s="1">
        <v>38687</v>
      </c>
      <c r="B1229">
        <v>506.3</v>
      </c>
    </row>
    <row r="1230" spans="1:2" x14ac:dyDescent="0.35">
      <c r="A1230" s="1">
        <v>38688</v>
      </c>
      <c r="B1230">
        <v>507</v>
      </c>
    </row>
    <row r="1231" spans="1:2" x14ac:dyDescent="0.35">
      <c r="A1231" s="1">
        <v>38691</v>
      </c>
      <c r="B1231">
        <v>512.6</v>
      </c>
    </row>
    <row r="1232" spans="1:2" x14ac:dyDescent="0.35">
      <c r="A1232" s="1">
        <v>38692</v>
      </c>
      <c r="B1232">
        <v>513.79999999999995</v>
      </c>
    </row>
    <row r="1233" spans="1:2" x14ac:dyDescent="0.35">
      <c r="A1233" s="1">
        <v>38693</v>
      </c>
      <c r="B1233">
        <v>517.79999999999995</v>
      </c>
    </row>
    <row r="1234" spans="1:2" x14ac:dyDescent="0.35">
      <c r="A1234" s="1">
        <v>38694</v>
      </c>
      <c r="B1234">
        <v>522.70000000000005</v>
      </c>
    </row>
    <row r="1235" spans="1:2" x14ac:dyDescent="0.35">
      <c r="A1235" s="1">
        <v>38695</v>
      </c>
      <c r="B1235">
        <v>530.20000000000005</v>
      </c>
    </row>
    <row r="1236" spans="1:2" x14ac:dyDescent="0.35">
      <c r="A1236" s="1">
        <v>38698</v>
      </c>
      <c r="B1236">
        <v>531.5</v>
      </c>
    </row>
    <row r="1237" spans="1:2" x14ac:dyDescent="0.35">
      <c r="A1237" s="1">
        <v>38699</v>
      </c>
      <c r="B1237">
        <v>524.1</v>
      </c>
    </row>
    <row r="1238" spans="1:2" x14ac:dyDescent="0.35">
      <c r="A1238" s="1">
        <v>38700</v>
      </c>
      <c r="B1238">
        <v>509.5</v>
      </c>
    </row>
    <row r="1239" spans="1:2" x14ac:dyDescent="0.35">
      <c r="A1239" s="1">
        <v>38701</v>
      </c>
      <c r="B1239">
        <v>506.6</v>
      </c>
    </row>
    <row r="1240" spans="1:2" x14ac:dyDescent="0.35">
      <c r="A1240" s="1">
        <v>38702</v>
      </c>
      <c r="B1240">
        <v>505.9</v>
      </c>
    </row>
    <row r="1241" spans="1:2" x14ac:dyDescent="0.35">
      <c r="A1241" s="1">
        <v>38705</v>
      </c>
      <c r="B1241">
        <v>506.1</v>
      </c>
    </row>
    <row r="1242" spans="1:2" x14ac:dyDescent="0.35">
      <c r="A1242" s="1">
        <v>38706</v>
      </c>
      <c r="B1242">
        <v>497</v>
      </c>
    </row>
    <row r="1243" spans="1:2" x14ac:dyDescent="0.35">
      <c r="A1243" s="1">
        <v>38707</v>
      </c>
      <c r="B1243">
        <v>495.3</v>
      </c>
    </row>
    <row r="1244" spans="1:2" x14ac:dyDescent="0.35">
      <c r="A1244" s="1">
        <v>38708</v>
      </c>
      <c r="B1244">
        <v>505</v>
      </c>
    </row>
    <row r="1245" spans="1:2" x14ac:dyDescent="0.35">
      <c r="A1245" s="1">
        <v>38709</v>
      </c>
      <c r="B1245">
        <v>505.2</v>
      </c>
    </row>
    <row r="1246" spans="1:2" x14ac:dyDescent="0.35">
      <c r="A1246" s="1">
        <v>38713</v>
      </c>
      <c r="B1246">
        <v>510.1</v>
      </c>
    </row>
    <row r="1247" spans="1:2" x14ac:dyDescent="0.35">
      <c r="A1247" s="1">
        <v>38714</v>
      </c>
      <c r="B1247">
        <v>516.29999999999995</v>
      </c>
    </row>
    <row r="1248" spans="1:2" x14ac:dyDescent="0.35">
      <c r="A1248" s="1">
        <v>38715</v>
      </c>
      <c r="B1248">
        <v>517.5</v>
      </c>
    </row>
    <row r="1249" spans="1:2" x14ac:dyDescent="0.35">
      <c r="A1249" s="1">
        <v>38716</v>
      </c>
      <c r="B1249">
        <v>519.70000000000005</v>
      </c>
    </row>
    <row r="1250" spans="1:2" x14ac:dyDescent="0.35">
      <c r="A1250" s="1">
        <v>38720</v>
      </c>
      <c r="B1250">
        <v>532.5</v>
      </c>
    </row>
    <row r="1251" spans="1:2" x14ac:dyDescent="0.35">
      <c r="A1251" s="1">
        <v>38721</v>
      </c>
      <c r="B1251">
        <v>535.6</v>
      </c>
    </row>
    <row r="1252" spans="1:2" x14ac:dyDescent="0.35">
      <c r="A1252" s="1">
        <v>38722</v>
      </c>
      <c r="B1252">
        <v>527.79999999999995</v>
      </c>
    </row>
    <row r="1253" spans="1:2" x14ac:dyDescent="0.35">
      <c r="A1253" s="1">
        <v>38723</v>
      </c>
      <c r="B1253">
        <v>541.20000000000005</v>
      </c>
    </row>
    <row r="1254" spans="1:2" x14ac:dyDescent="0.35">
      <c r="A1254" s="1">
        <v>38726</v>
      </c>
      <c r="B1254">
        <v>550.5</v>
      </c>
    </row>
    <row r="1255" spans="1:2" x14ac:dyDescent="0.35">
      <c r="A1255" s="1">
        <v>38727</v>
      </c>
      <c r="B1255">
        <v>545.70000000000005</v>
      </c>
    </row>
    <row r="1256" spans="1:2" x14ac:dyDescent="0.35">
      <c r="A1256" s="1">
        <v>38728</v>
      </c>
      <c r="B1256">
        <v>550.1</v>
      </c>
    </row>
    <row r="1257" spans="1:2" x14ac:dyDescent="0.35">
      <c r="A1257" s="1">
        <v>38729</v>
      </c>
      <c r="B1257">
        <v>549.29999999999995</v>
      </c>
    </row>
    <row r="1258" spans="1:2" x14ac:dyDescent="0.35">
      <c r="A1258" s="1">
        <v>38730</v>
      </c>
      <c r="B1258">
        <v>557</v>
      </c>
    </row>
    <row r="1259" spans="1:2" x14ac:dyDescent="0.35">
      <c r="A1259" s="1">
        <v>38734</v>
      </c>
      <c r="B1259">
        <v>554.29999999999995</v>
      </c>
    </row>
    <row r="1260" spans="1:2" x14ac:dyDescent="0.35">
      <c r="A1260" s="1">
        <v>38735</v>
      </c>
      <c r="B1260">
        <v>544.5</v>
      </c>
    </row>
    <row r="1261" spans="1:2" x14ac:dyDescent="0.35">
      <c r="A1261" s="1">
        <v>38736</v>
      </c>
      <c r="B1261">
        <v>559</v>
      </c>
    </row>
    <row r="1262" spans="1:2" x14ac:dyDescent="0.35">
      <c r="A1262" s="1">
        <v>38737</v>
      </c>
      <c r="B1262">
        <v>554</v>
      </c>
    </row>
    <row r="1263" spans="1:2" x14ac:dyDescent="0.35">
      <c r="A1263" s="1">
        <v>38740</v>
      </c>
      <c r="B1263">
        <v>558.70000000000005</v>
      </c>
    </row>
    <row r="1264" spans="1:2" x14ac:dyDescent="0.35">
      <c r="A1264" s="1">
        <v>38741</v>
      </c>
      <c r="B1264">
        <v>558.1</v>
      </c>
    </row>
    <row r="1265" spans="1:2" x14ac:dyDescent="0.35">
      <c r="A1265" s="1">
        <v>38742</v>
      </c>
      <c r="B1265">
        <v>562.5</v>
      </c>
    </row>
    <row r="1266" spans="1:2" x14ac:dyDescent="0.35">
      <c r="A1266" s="1">
        <v>38743</v>
      </c>
      <c r="B1266">
        <v>559.9</v>
      </c>
    </row>
    <row r="1267" spans="1:2" x14ac:dyDescent="0.35">
      <c r="A1267" s="1">
        <v>38744</v>
      </c>
      <c r="B1267">
        <v>558.79999999999995</v>
      </c>
    </row>
    <row r="1268" spans="1:2" x14ac:dyDescent="0.35">
      <c r="A1268" s="1">
        <v>38747</v>
      </c>
      <c r="B1268">
        <v>570.6</v>
      </c>
    </row>
    <row r="1269" spans="1:2" x14ac:dyDescent="0.35">
      <c r="A1269" s="1">
        <v>38748</v>
      </c>
      <c r="B1269">
        <v>575.5</v>
      </c>
    </row>
    <row r="1270" spans="1:2" x14ac:dyDescent="0.35">
      <c r="A1270" s="1">
        <v>38749</v>
      </c>
      <c r="B1270">
        <v>574</v>
      </c>
    </row>
    <row r="1271" spans="1:2" x14ac:dyDescent="0.35">
      <c r="A1271" s="1">
        <v>38750</v>
      </c>
      <c r="B1271">
        <v>576.79999999999995</v>
      </c>
    </row>
    <row r="1272" spans="1:2" x14ac:dyDescent="0.35">
      <c r="A1272" s="1">
        <v>38751</v>
      </c>
      <c r="B1272">
        <v>571.6</v>
      </c>
    </row>
    <row r="1273" spans="1:2" x14ac:dyDescent="0.35">
      <c r="A1273" s="1">
        <v>38754</v>
      </c>
      <c r="B1273">
        <v>574.29999999999995</v>
      </c>
    </row>
    <row r="1274" spans="1:2" x14ac:dyDescent="0.35">
      <c r="A1274" s="1">
        <v>38755</v>
      </c>
      <c r="B1274">
        <v>554.79999999999995</v>
      </c>
    </row>
    <row r="1275" spans="1:2" x14ac:dyDescent="0.35">
      <c r="A1275" s="1">
        <v>38756</v>
      </c>
      <c r="B1275">
        <v>553.79999999999995</v>
      </c>
    </row>
    <row r="1276" spans="1:2" x14ac:dyDescent="0.35">
      <c r="A1276" s="1">
        <v>38757</v>
      </c>
      <c r="B1276">
        <v>568.1</v>
      </c>
    </row>
    <row r="1277" spans="1:2" x14ac:dyDescent="0.35">
      <c r="A1277" s="1">
        <v>38758</v>
      </c>
      <c r="B1277">
        <v>553.5</v>
      </c>
    </row>
    <row r="1278" spans="1:2" x14ac:dyDescent="0.35">
      <c r="A1278" s="1">
        <v>38761</v>
      </c>
      <c r="B1278">
        <v>542.1</v>
      </c>
    </row>
    <row r="1279" spans="1:2" x14ac:dyDescent="0.35">
      <c r="A1279" s="1">
        <v>38762</v>
      </c>
      <c r="B1279">
        <v>548.9</v>
      </c>
    </row>
    <row r="1280" spans="1:2" x14ac:dyDescent="0.35">
      <c r="A1280" s="1">
        <v>38763</v>
      </c>
      <c r="B1280">
        <v>542.70000000000005</v>
      </c>
    </row>
    <row r="1281" spans="1:2" x14ac:dyDescent="0.35">
      <c r="A1281" s="1">
        <v>38764</v>
      </c>
      <c r="B1281">
        <v>548.79999999999995</v>
      </c>
    </row>
    <row r="1282" spans="1:2" x14ac:dyDescent="0.35">
      <c r="A1282" s="1">
        <v>38765</v>
      </c>
      <c r="B1282">
        <v>554.6</v>
      </c>
    </row>
    <row r="1283" spans="1:2" x14ac:dyDescent="0.35">
      <c r="A1283" s="1">
        <v>38769</v>
      </c>
      <c r="B1283">
        <v>556.6</v>
      </c>
    </row>
    <row r="1284" spans="1:2" x14ac:dyDescent="0.35">
      <c r="A1284" s="1">
        <v>38770</v>
      </c>
      <c r="B1284">
        <v>556.6</v>
      </c>
    </row>
    <row r="1285" spans="1:2" x14ac:dyDescent="0.35">
      <c r="A1285" s="1">
        <v>38771</v>
      </c>
      <c r="B1285">
        <v>550.9</v>
      </c>
    </row>
    <row r="1286" spans="1:2" x14ac:dyDescent="0.35">
      <c r="A1286" s="1">
        <v>38772</v>
      </c>
      <c r="B1286">
        <v>561.20000000000005</v>
      </c>
    </row>
    <row r="1287" spans="1:2" x14ac:dyDescent="0.35">
      <c r="A1287" s="1">
        <v>38775</v>
      </c>
      <c r="B1287">
        <v>557</v>
      </c>
    </row>
    <row r="1288" spans="1:2" x14ac:dyDescent="0.35">
      <c r="A1288" s="1">
        <v>38776</v>
      </c>
      <c r="B1288">
        <v>563.9</v>
      </c>
    </row>
    <row r="1289" spans="1:2" x14ac:dyDescent="0.35">
      <c r="A1289" s="1">
        <v>38777</v>
      </c>
      <c r="B1289">
        <v>565.79999999999995</v>
      </c>
    </row>
    <row r="1290" spans="1:2" x14ac:dyDescent="0.35">
      <c r="A1290" s="1">
        <v>38778</v>
      </c>
      <c r="B1290">
        <v>570.4</v>
      </c>
    </row>
    <row r="1291" spans="1:2" x14ac:dyDescent="0.35">
      <c r="A1291" s="1">
        <v>38779</v>
      </c>
      <c r="B1291">
        <v>568</v>
      </c>
    </row>
    <row r="1292" spans="1:2" x14ac:dyDescent="0.35">
      <c r="A1292" s="1">
        <v>38782</v>
      </c>
      <c r="B1292">
        <v>556.79999999999995</v>
      </c>
    </row>
    <row r="1293" spans="1:2" x14ac:dyDescent="0.35">
      <c r="A1293" s="1">
        <v>38783</v>
      </c>
      <c r="B1293">
        <v>554.5</v>
      </c>
    </row>
    <row r="1294" spans="1:2" x14ac:dyDescent="0.35">
      <c r="A1294" s="1">
        <v>38784</v>
      </c>
      <c r="B1294">
        <v>544.29999999999995</v>
      </c>
    </row>
    <row r="1295" spans="1:2" x14ac:dyDescent="0.35">
      <c r="A1295" s="1">
        <v>38785</v>
      </c>
      <c r="B1295">
        <v>547</v>
      </c>
    </row>
    <row r="1296" spans="1:2" x14ac:dyDescent="0.35">
      <c r="A1296" s="1">
        <v>38786</v>
      </c>
      <c r="B1296">
        <v>541.29999999999995</v>
      </c>
    </row>
    <row r="1297" spans="1:2" x14ac:dyDescent="0.35">
      <c r="A1297" s="1">
        <v>38789</v>
      </c>
      <c r="B1297">
        <v>547.5</v>
      </c>
    </row>
    <row r="1298" spans="1:2" x14ac:dyDescent="0.35">
      <c r="A1298" s="1">
        <v>38790</v>
      </c>
      <c r="B1298">
        <v>553</v>
      </c>
    </row>
    <row r="1299" spans="1:2" x14ac:dyDescent="0.35">
      <c r="A1299" s="1">
        <v>38791</v>
      </c>
      <c r="B1299">
        <v>554.4</v>
      </c>
    </row>
    <row r="1300" spans="1:2" x14ac:dyDescent="0.35">
      <c r="A1300" s="1">
        <v>38792</v>
      </c>
      <c r="B1300">
        <v>555.4</v>
      </c>
    </row>
    <row r="1301" spans="1:2" x14ac:dyDescent="0.35">
      <c r="A1301" s="1">
        <v>38793</v>
      </c>
      <c r="B1301">
        <v>555.1</v>
      </c>
    </row>
    <row r="1302" spans="1:2" x14ac:dyDescent="0.35">
      <c r="A1302" s="1">
        <v>38796</v>
      </c>
      <c r="B1302">
        <v>556.1</v>
      </c>
    </row>
    <row r="1303" spans="1:2" x14ac:dyDescent="0.35">
      <c r="A1303" s="1">
        <v>38797</v>
      </c>
      <c r="B1303">
        <v>553.20000000000005</v>
      </c>
    </row>
    <row r="1304" spans="1:2" x14ac:dyDescent="0.35">
      <c r="A1304" s="1">
        <v>38798</v>
      </c>
      <c r="B1304">
        <v>551.70000000000005</v>
      </c>
    </row>
    <row r="1305" spans="1:2" x14ac:dyDescent="0.35">
      <c r="A1305" s="1">
        <v>38799</v>
      </c>
      <c r="B1305">
        <v>550.79999999999995</v>
      </c>
    </row>
    <row r="1306" spans="1:2" x14ac:dyDescent="0.35">
      <c r="A1306" s="1">
        <v>38800</v>
      </c>
      <c r="B1306">
        <v>560.5</v>
      </c>
    </row>
    <row r="1307" spans="1:2" x14ac:dyDescent="0.35">
      <c r="A1307" s="1">
        <v>38803</v>
      </c>
      <c r="B1307">
        <v>567.4</v>
      </c>
    </row>
    <row r="1308" spans="1:2" x14ac:dyDescent="0.35">
      <c r="A1308" s="1">
        <v>38804</v>
      </c>
      <c r="B1308">
        <v>567</v>
      </c>
    </row>
    <row r="1309" spans="1:2" x14ac:dyDescent="0.35">
      <c r="A1309" s="1">
        <v>38805</v>
      </c>
      <c r="B1309">
        <v>573.29999999999995</v>
      </c>
    </row>
    <row r="1310" spans="1:2" x14ac:dyDescent="0.35">
      <c r="A1310" s="1">
        <v>38806</v>
      </c>
      <c r="B1310">
        <v>591.79999999999995</v>
      </c>
    </row>
    <row r="1311" spans="1:2" x14ac:dyDescent="0.35">
      <c r="A1311" s="1">
        <v>38807</v>
      </c>
      <c r="B1311">
        <v>586.70000000000005</v>
      </c>
    </row>
    <row r="1312" spans="1:2" x14ac:dyDescent="0.35">
      <c r="A1312" s="1">
        <v>38810</v>
      </c>
      <c r="B1312">
        <v>594.29999999999995</v>
      </c>
    </row>
    <row r="1313" spans="1:2" x14ac:dyDescent="0.35">
      <c r="A1313" s="1">
        <v>38811</v>
      </c>
      <c r="B1313">
        <v>590.6</v>
      </c>
    </row>
    <row r="1314" spans="1:2" x14ac:dyDescent="0.35">
      <c r="A1314" s="1">
        <v>38812</v>
      </c>
      <c r="B1314">
        <v>592.5</v>
      </c>
    </row>
    <row r="1315" spans="1:2" x14ac:dyDescent="0.35">
      <c r="A1315" s="1">
        <v>38813</v>
      </c>
      <c r="B1315">
        <v>599.70000000000005</v>
      </c>
    </row>
    <row r="1316" spans="1:2" x14ac:dyDescent="0.35">
      <c r="A1316" s="1">
        <v>38814</v>
      </c>
      <c r="B1316">
        <v>592.70000000000005</v>
      </c>
    </row>
    <row r="1317" spans="1:2" x14ac:dyDescent="0.35">
      <c r="A1317" s="1">
        <v>38817</v>
      </c>
      <c r="B1317">
        <v>601.79999999999995</v>
      </c>
    </row>
    <row r="1318" spans="1:2" x14ac:dyDescent="0.35">
      <c r="A1318" s="1">
        <v>38818</v>
      </c>
      <c r="B1318">
        <v>599.4</v>
      </c>
    </row>
    <row r="1319" spans="1:2" x14ac:dyDescent="0.35">
      <c r="A1319" s="1">
        <v>38819</v>
      </c>
      <c r="B1319">
        <v>601.29999999999995</v>
      </c>
    </row>
    <row r="1320" spans="1:2" x14ac:dyDescent="0.35">
      <c r="A1320" s="1">
        <v>38820</v>
      </c>
      <c r="B1320">
        <v>600.1</v>
      </c>
    </row>
    <row r="1321" spans="1:2" x14ac:dyDescent="0.35">
      <c r="A1321" s="1">
        <v>38824</v>
      </c>
      <c r="B1321">
        <v>618.79999999999995</v>
      </c>
    </row>
    <row r="1322" spans="1:2" x14ac:dyDescent="0.35">
      <c r="A1322" s="1">
        <v>38825</v>
      </c>
      <c r="B1322">
        <v>623.29999999999995</v>
      </c>
    </row>
    <row r="1323" spans="1:2" x14ac:dyDescent="0.35">
      <c r="A1323" s="1">
        <v>38826</v>
      </c>
      <c r="B1323">
        <v>636</v>
      </c>
    </row>
    <row r="1324" spans="1:2" x14ac:dyDescent="0.35">
      <c r="A1324" s="1">
        <v>38827</v>
      </c>
      <c r="B1324">
        <v>623.1</v>
      </c>
    </row>
    <row r="1325" spans="1:2" x14ac:dyDescent="0.35">
      <c r="A1325" s="1">
        <v>38828</v>
      </c>
      <c r="B1325">
        <v>635.5</v>
      </c>
    </row>
    <row r="1326" spans="1:2" x14ac:dyDescent="0.35">
      <c r="A1326" s="1">
        <v>38831</v>
      </c>
      <c r="B1326">
        <v>623.9</v>
      </c>
    </row>
    <row r="1327" spans="1:2" x14ac:dyDescent="0.35">
      <c r="A1327" s="1">
        <v>38832</v>
      </c>
      <c r="B1327">
        <v>634.20000000000005</v>
      </c>
    </row>
    <row r="1328" spans="1:2" x14ac:dyDescent="0.35">
      <c r="A1328" s="1">
        <v>38833</v>
      </c>
      <c r="B1328">
        <v>642</v>
      </c>
    </row>
    <row r="1329" spans="1:2" x14ac:dyDescent="0.35">
      <c r="A1329" s="1">
        <v>38834</v>
      </c>
      <c r="B1329">
        <v>636.29999999999995</v>
      </c>
    </row>
    <row r="1330" spans="1:2" x14ac:dyDescent="0.35">
      <c r="A1330" s="1">
        <v>38835</v>
      </c>
      <c r="B1330">
        <v>654.5</v>
      </c>
    </row>
    <row r="1331" spans="1:2" x14ac:dyDescent="0.35">
      <c r="A1331" s="1">
        <v>38838</v>
      </c>
      <c r="B1331">
        <v>660.2</v>
      </c>
    </row>
    <row r="1332" spans="1:2" x14ac:dyDescent="0.35">
      <c r="A1332" s="1">
        <v>38839</v>
      </c>
      <c r="B1332">
        <v>667.4</v>
      </c>
    </row>
    <row r="1333" spans="1:2" x14ac:dyDescent="0.35">
      <c r="A1333" s="1">
        <v>38840</v>
      </c>
      <c r="B1333">
        <v>668.5</v>
      </c>
    </row>
    <row r="1334" spans="1:2" x14ac:dyDescent="0.35">
      <c r="A1334" s="1">
        <v>38841</v>
      </c>
      <c r="B1334">
        <v>676.5</v>
      </c>
    </row>
    <row r="1335" spans="1:2" x14ac:dyDescent="0.35">
      <c r="A1335" s="1">
        <v>38842</v>
      </c>
      <c r="B1335">
        <v>684.3</v>
      </c>
    </row>
    <row r="1336" spans="1:2" x14ac:dyDescent="0.35">
      <c r="A1336" s="1">
        <v>38845</v>
      </c>
      <c r="B1336">
        <v>679.9</v>
      </c>
    </row>
    <row r="1337" spans="1:2" x14ac:dyDescent="0.35">
      <c r="A1337" s="1">
        <v>38846</v>
      </c>
      <c r="B1337">
        <v>701.5</v>
      </c>
    </row>
    <row r="1338" spans="1:2" x14ac:dyDescent="0.35">
      <c r="A1338" s="1">
        <v>38847</v>
      </c>
      <c r="B1338">
        <v>705.7</v>
      </c>
    </row>
    <row r="1339" spans="1:2" x14ac:dyDescent="0.35">
      <c r="A1339" s="1">
        <v>38848</v>
      </c>
      <c r="B1339">
        <v>721.5</v>
      </c>
    </row>
    <row r="1340" spans="1:2" x14ac:dyDescent="0.35">
      <c r="A1340" s="1">
        <v>38849</v>
      </c>
      <c r="B1340">
        <v>711.8</v>
      </c>
    </row>
    <row r="1341" spans="1:2" x14ac:dyDescent="0.35">
      <c r="A1341" s="1">
        <v>38852</v>
      </c>
      <c r="B1341">
        <v>685</v>
      </c>
    </row>
    <row r="1342" spans="1:2" x14ac:dyDescent="0.35">
      <c r="A1342" s="1">
        <v>38853</v>
      </c>
      <c r="B1342">
        <v>692.9</v>
      </c>
    </row>
    <row r="1343" spans="1:2" x14ac:dyDescent="0.35">
      <c r="A1343" s="1">
        <v>38854</v>
      </c>
      <c r="B1343">
        <v>691.8</v>
      </c>
    </row>
    <row r="1344" spans="1:2" x14ac:dyDescent="0.35">
      <c r="A1344" s="1">
        <v>38855</v>
      </c>
      <c r="B1344">
        <v>680.9</v>
      </c>
    </row>
    <row r="1345" spans="1:2" x14ac:dyDescent="0.35">
      <c r="A1345" s="1">
        <v>38856</v>
      </c>
      <c r="B1345">
        <v>657</v>
      </c>
    </row>
    <row r="1346" spans="1:2" x14ac:dyDescent="0.35">
      <c r="A1346" s="1">
        <v>38859</v>
      </c>
      <c r="B1346">
        <v>657.7</v>
      </c>
    </row>
    <row r="1347" spans="1:2" x14ac:dyDescent="0.35">
      <c r="A1347" s="1">
        <v>38860</v>
      </c>
      <c r="B1347">
        <v>673.7</v>
      </c>
    </row>
    <row r="1348" spans="1:2" x14ac:dyDescent="0.35">
      <c r="A1348" s="1">
        <v>38861</v>
      </c>
      <c r="B1348">
        <v>637.5</v>
      </c>
    </row>
    <row r="1349" spans="1:2" x14ac:dyDescent="0.35">
      <c r="A1349" s="1">
        <v>38862</v>
      </c>
      <c r="B1349">
        <v>648.5</v>
      </c>
    </row>
    <row r="1350" spans="1:2" x14ac:dyDescent="0.35">
      <c r="A1350" s="1">
        <v>38863</v>
      </c>
      <c r="B1350">
        <v>651</v>
      </c>
    </row>
    <row r="1351" spans="1:2" x14ac:dyDescent="0.35">
      <c r="A1351" s="1">
        <v>38867</v>
      </c>
      <c r="B1351">
        <v>660.5</v>
      </c>
    </row>
    <row r="1352" spans="1:2" x14ac:dyDescent="0.35">
      <c r="A1352" s="1">
        <v>38868</v>
      </c>
      <c r="B1352">
        <v>649</v>
      </c>
    </row>
    <row r="1353" spans="1:2" x14ac:dyDescent="0.35">
      <c r="A1353" s="1">
        <v>38869</v>
      </c>
      <c r="B1353">
        <v>633.5</v>
      </c>
    </row>
    <row r="1354" spans="1:2" x14ac:dyDescent="0.35">
      <c r="A1354" s="1">
        <v>38870</v>
      </c>
      <c r="B1354">
        <v>641</v>
      </c>
    </row>
    <row r="1355" spans="1:2" x14ac:dyDescent="0.35">
      <c r="A1355" s="1">
        <v>38873</v>
      </c>
      <c r="B1355">
        <v>648.70000000000005</v>
      </c>
    </row>
    <row r="1356" spans="1:2" x14ac:dyDescent="0.35">
      <c r="A1356" s="1">
        <v>38874</v>
      </c>
      <c r="B1356">
        <v>634.70000000000005</v>
      </c>
    </row>
    <row r="1357" spans="1:2" x14ac:dyDescent="0.35">
      <c r="A1357" s="1">
        <v>38875</v>
      </c>
      <c r="B1357">
        <v>632.6</v>
      </c>
    </row>
    <row r="1358" spans="1:2" x14ac:dyDescent="0.35">
      <c r="A1358" s="1">
        <v>38876</v>
      </c>
      <c r="B1358">
        <v>613.79999999999995</v>
      </c>
    </row>
    <row r="1359" spans="1:2" x14ac:dyDescent="0.35">
      <c r="A1359" s="1">
        <v>38877</v>
      </c>
      <c r="B1359">
        <v>612.79999999999995</v>
      </c>
    </row>
    <row r="1360" spans="1:2" x14ac:dyDescent="0.35">
      <c r="A1360" s="1">
        <v>38880</v>
      </c>
      <c r="B1360">
        <v>611.29999999999995</v>
      </c>
    </row>
    <row r="1361" spans="1:2" x14ac:dyDescent="0.35">
      <c r="A1361" s="1">
        <v>38881</v>
      </c>
      <c r="B1361">
        <v>566.79999999999995</v>
      </c>
    </row>
    <row r="1362" spans="1:2" x14ac:dyDescent="0.35">
      <c r="A1362" s="1">
        <v>38882</v>
      </c>
      <c r="B1362">
        <v>566.5</v>
      </c>
    </row>
    <row r="1363" spans="1:2" x14ac:dyDescent="0.35">
      <c r="A1363" s="1">
        <v>38883</v>
      </c>
      <c r="B1363">
        <v>570.29999999999995</v>
      </c>
    </row>
    <row r="1364" spans="1:2" x14ac:dyDescent="0.35">
      <c r="A1364" s="1">
        <v>38884</v>
      </c>
      <c r="B1364">
        <v>581.70000000000005</v>
      </c>
    </row>
    <row r="1365" spans="1:2" x14ac:dyDescent="0.35">
      <c r="A1365" s="1">
        <v>38887</v>
      </c>
      <c r="B1365">
        <v>572.4</v>
      </c>
    </row>
    <row r="1366" spans="1:2" x14ac:dyDescent="0.35">
      <c r="A1366" s="1">
        <v>38888</v>
      </c>
      <c r="B1366">
        <v>580.5</v>
      </c>
    </row>
    <row r="1367" spans="1:2" x14ac:dyDescent="0.35">
      <c r="A1367" s="1">
        <v>38889</v>
      </c>
      <c r="B1367">
        <v>591</v>
      </c>
    </row>
    <row r="1368" spans="1:2" x14ac:dyDescent="0.35">
      <c r="A1368" s="1">
        <v>38890</v>
      </c>
      <c r="B1368">
        <v>585.4</v>
      </c>
    </row>
    <row r="1369" spans="1:2" x14ac:dyDescent="0.35">
      <c r="A1369" s="1">
        <v>38891</v>
      </c>
      <c r="B1369">
        <v>588</v>
      </c>
    </row>
    <row r="1370" spans="1:2" x14ac:dyDescent="0.35">
      <c r="A1370" s="1">
        <v>38894</v>
      </c>
      <c r="B1370">
        <v>587.70000000000005</v>
      </c>
    </row>
    <row r="1371" spans="1:2" x14ac:dyDescent="0.35">
      <c r="A1371" s="1">
        <v>38895</v>
      </c>
      <c r="B1371">
        <v>584.4</v>
      </c>
    </row>
    <row r="1372" spans="1:2" x14ac:dyDescent="0.35">
      <c r="A1372" s="1">
        <v>38896</v>
      </c>
      <c r="B1372">
        <v>581</v>
      </c>
    </row>
    <row r="1373" spans="1:2" x14ac:dyDescent="0.35">
      <c r="A1373" s="1">
        <v>38897</v>
      </c>
      <c r="B1373">
        <v>588.9</v>
      </c>
    </row>
    <row r="1374" spans="1:2" x14ac:dyDescent="0.35">
      <c r="A1374" s="1">
        <v>38898</v>
      </c>
      <c r="B1374">
        <v>616</v>
      </c>
    </row>
    <row r="1375" spans="1:2" x14ac:dyDescent="0.35">
      <c r="A1375" s="1">
        <v>38903</v>
      </c>
      <c r="B1375">
        <v>629.70000000000005</v>
      </c>
    </row>
    <row r="1376" spans="1:2" x14ac:dyDescent="0.35">
      <c r="A1376" s="1">
        <v>38904</v>
      </c>
      <c r="B1376">
        <v>636.29999999999995</v>
      </c>
    </row>
    <row r="1377" spans="1:2" x14ac:dyDescent="0.35">
      <c r="A1377" s="1">
        <v>38905</v>
      </c>
      <c r="B1377">
        <v>634.79999999999995</v>
      </c>
    </row>
    <row r="1378" spans="1:2" x14ac:dyDescent="0.35">
      <c r="A1378" s="1">
        <v>38908</v>
      </c>
      <c r="B1378">
        <v>626.1</v>
      </c>
    </row>
    <row r="1379" spans="1:2" x14ac:dyDescent="0.35">
      <c r="A1379" s="1">
        <v>38909</v>
      </c>
      <c r="B1379">
        <v>642.9</v>
      </c>
    </row>
    <row r="1380" spans="1:2" x14ac:dyDescent="0.35">
      <c r="A1380" s="1">
        <v>38910</v>
      </c>
      <c r="B1380">
        <v>651.20000000000005</v>
      </c>
    </row>
    <row r="1381" spans="1:2" x14ac:dyDescent="0.35">
      <c r="A1381" s="1">
        <v>38911</v>
      </c>
      <c r="B1381">
        <v>654.4</v>
      </c>
    </row>
    <row r="1382" spans="1:2" x14ac:dyDescent="0.35">
      <c r="A1382" s="1">
        <v>38912</v>
      </c>
      <c r="B1382">
        <v>668</v>
      </c>
    </row>
    <row r="1383" spans="1:2" x14ac:dyDescent="0.35">
      <c r="A1383" s="1">
        <v>38915</v>
      </c>
      <c r="B1383">
        <v>651.9</v>
      </c>
    </row>
    <row r="1384" spans="1:2" x14ac:dyDescent="0.35">
      <c r="A1384" s="1">
        <v>38916</v>
      </c>
      <c r="B1384">
        <v>629.5</v>
      </c>
    </row>
    <row r="1385" spans="1:2" x14ac:dyDescent="0.35">
      <c r="A1385" s="1">
        <v>38917</v>
      </c>
      <c r="B1385">
        <v>642.79999999999995</v>
      </c>
    </row>
    <row r="1386" spans="1:2" x14ac:dyDescent="0.35">
      <c r="A1386" s="1">
        <v>38918</v>
      </c>
      <c r="B1386">
        <v>632.5</v>
      </c>
    </row>
    <row r="1387" spans="1:2" x14ac:dyDescent="0.35">
      <c r="A1387" s="1">
        <v>38919</v>
      </c>
      <c r="B1387">
        <v>620.20000000000005</v>
      </c>
    </row>
    <row r="1388" spans="1:2" x14ac:dyDescent="0.35">
      <c r="A1388" s="1">
        <v>38922</v>
      </c>
      <c r="B1388">
        <v>613.20000000000005</v>
      </c>
    </row>
    <row r="1389" spans="1:2" x14ac:dyDescent="0.35">
      <c r="A1389" s="1">
        <v>38923</v>
      </c>
      <c r="B1389">
        <v>618</v>
      </c>
    </row>
    <row r="1390" spans="1:2" x14ac:dyDescent="0.35">
      <c r="A1390" s="1">
        <v>38924</v>
      </c>
      <c r="B1390">
        <v>621.9</v>
      </c>
    </row>
    <row r="1391" spans="1:2" x14ac:dyDescent="0.35">
      <c r="A1391" s="1">
        <v>38925</v>
      </c>
      <c r="B1391">
        <v>632.5</v>
      </c>
    </row>
    <row r="1392" spans="1:2" x14ac:dyDescent="0.35">
      <c r="A1392" s="1">
        <v>38926</v>
      </c>
      <c r="B1392">
        <v>647.79999999999995</v>
      </c>
    </row>
    <row r="1393" spans="1:2" x14ac:dyDescent="0.35">
      <c r="A1393" s="1">
        <v>38929</v>
      </c>
      <c r="B1393">
        <v>646.79999999999995</v>
      </c>
    </row>
    <row r="1394" spans="1:2" x14ac:dyDescent="0.35">
      <c r="A1394" s="1">
        <v>38930</v>
      </c>
      <c r="B1394">
        <v>658.8</v>
      </c>
    </row>
    <row r="1395" spans="1:2" x14ac:dyDescent="0.35">
      <c r="A1395" s="1">
        <v>38931</v>
      </c>
      <c r="B1395">
        <v>664.1</v>
      </c>
    </row>
    <row r="1396" spans="1:2" x14ac:dyDescent="0.35">
      <c r="A1396" s="1">
        <v>38932</v>
      </c>
      <c r="B1396">
        <v>657</v>
      </c>
    </row>
    <row r="1397" spans="1:2" x14ac:dyDescent="0.35">
      <c r="A1397" s="1">
        <v>38933</v>
      </c>
      <c r="B1397">
        <v>656</v>
      </c>
    </row>
    <row r="1398" spans="1:2" x14ac:dyDescent="0.35">
      <c r="A1398" s="1">
        <v>38936</v>
      </c>
      <c r="B1398">
        <v>659.5</v>
      </c>
    </row>
    <row r="1399" spans="1:2" x14ac:dyDescent="0.35">
      <c r="A1399" s="1">
        <v>38937</v>
      </c>
      <c r="B1399">
        <v>657.3</v>
      </c>
    </row>
    <row r="1400" spans="1:2" x14ac:dyDescent="0.35">
      <c r="A1400" s="1">
        <v>38938</v>
      </c>
      <c r="B1400">
        <v>662</v>
      </c>
    </row>
    <row r="1401" spans="1:2" x14ac:dyDescent="0.35">
      <c r="A1401" s="1">
        <v>38939</v>
      </c>
      <c r="B1401">
        <v>646</v>
      </c>
    </row>
    <row r="1402" spans="1:2" x14ac:dyDescent="0.35">
      <c r="A1402" s="1">
        <v>38940</v>
      </c>
      <c r="B1402">
        <v>644.4</v>
      </c>
    </row>
    <row r="1403" spans="1:2" x14ac:dyDescent="0.35">
      <c r="A1403" s="1">
        <v>38943</v>
      </c>
      <c r="B1403">
        <v>639.29999999999995</v>
      </c>
    </row>
    <row r="1404" spans="1:2" x14ac:dyDescent="0.35">
      <c r="A1404" s="1">
        <v>38944</v>
      </c>
      <c r="B1404">
        <v>632.9</v>
      </c>
    </row>
    <row r="1405" spans="1:2" x14ac:dyDescent="0.35">
      <c r="A1405" s="1">
        <v>38945</v>
      </c>
      <c r="B1405">
        <v>639</v>
      </c>
    </row>
    <row r="1406" spans="1:2" x14ac:dyDescent="0.35">
      <c r="A1406" s="1">
        <v>38946</v>
      </c>
      <c r="B1406">
        <v>625.29999999999995</v>
      </c>
    </row>
    <row r="1407" spans="1:2" x14ac:dyDescent="0.35">
      <c r="A1407" s="1">
        <v>38947</v>
      </c>
      <c r="B1407">
        <v>621.70000000000005</v>
      </c>
    </row>
    <row r="1408" spans="1:2" x14ac:dyDescent="0.35">
      <c r="A1408" s="1">
        <v>38950</v>
      </c>
      <c r="B1408">
        <v>635.20000000000005</v>
      </c>
    </row>
    <row r="1409" spans="1:2" x14ac:dyDescent="0.35">
      <c r="A1409" s="1">
        <v>38951</v>
      </c>
      <c r="B1409">
        <v>634</v>
      </c>
    </row>
    <row r="1410" spans="1:2" x14ac:dyDescent="0.35">
      <c r="A1410" s="1">
        <v>38952</v>
      </c>
      <c r="B1410">
        <v>633</v>
      </c>
    </row>
    <row r="1411" spans="1:2" x14ac:dyDescent="0.35">
      <c r="A1411" s="1">
        <v>38953</v>
      </c>
      <c r="B1411">
        <v>628.5</v>
      </c>
    </row>
    <row r="1412" spans="1:2" x14ac:dyDescent="0.35">
      <c r="A1412" s="1">
        <v>38954</v>
      </c>
      <c r="B1412">
        <v>630.79999999999995</v>
      </c>
    </row>
    <row r="1413" spans="1:2" x14ac:dyDescent="0.35">
      <c r="A1413" s="1">
        <v>38957</v>
      </c>
      <c r="B1413">
        <v>623.9</v>
      </c>
    </row>
    <row r="1414" spans="1:2" x14ac:dyDescent="0.35">
      <c r="A1414" s="1">
        <v>38958</v>
      </c>
      <c r="B1414">
        <v>619.1</v>
      </c>
    </row>
    <row r="1415" spans="1:2" x14ac:dyDescent="0.35">
      <c r="A1415" s="1">
        <v>38959</v>
      </c>
      <c r="B1415">
        <v>626.1</v>
      </c>
    </row>
    <row r="1416" spans="1:2" x14ac:dyDescent="0.35">
      <c r="A1416" s="1">
        <v>38960</v>
      </c>
      <c r="B1416">
        <v>634.20000000000005</v>
      </c>
    </row>
    <row r="1417" spans="1:2" x14ac:dyDescent="0.35">
      <c r="A1417" s="1">
        <v>38961</v>
      </c>
      <c r="B1417">
        <v>632.6</v>
      </c>
    </row>
    <row r="1418" spans="1:2" x14ac:dyDescent="0.35">
      <c r="A1418" s="1">
        <v>38965</v>
      </c>
      <c r="B1418">
        <v>646.9</v>
      </c>
    </row>
    <row r="1419" spans="1:2" x14ac:dyDescent="0.35">
      <c r="A1419" s="1">
        <v>38966</v>
      </c>
      <c r="B1419">
        <v>641.79999999999995</v>
      </c>
    </row>
    <row r="1420" spans="1:2" x14ac:dyDescent="0.35">
      <c r="A1420" s="1">
        <v>38967</v>
      </c>
      <c r="B1420">
        <v>624.9</v>
      </c>
    </row>
    <row r="1421" spans="1:2" x14ac:dyDescent="0.35">
      <c r="A1421" s="1">
        <v>38968</v>
      </c>
      <c r="B1421">
        <v>617.29999999999995</v>
      </c>
    </row>
    <row r="1422" spans="1:2" x14ac:dyDescent="0.35">
      <c r="A1422" s="1">
        <v>38971</v>
      </c>
      <c r="B1422">
        <v>597.29999999999995</v>
      </c>
    </row>
    <row r="1423" spans="1:2" x14ac:dyDescent="0.35">
      <c r="A1423" s="1">
        <v>38972</v>
      </c>
      <c r="B1423">
        <v>594.29999999999995</v>
      </c>
    </row>
    <row r="1424" spans="1:2" x14ac:dyDescent="0.35">
      <c r="A1424" s="1">
        <v>38973</v>
      </c>
      <c r="B1424">
        <v>596.29999999999995</v>
      </c>
    </row>
    <row r="1425" spans="1:2" x14ac:dyDescent="0.35">
      <c r="A1425" s="1">
        <v>38974</v>
      </c>
      <c r="B1425">
        <v>586</v>
      </c>
    </row>
    <row r="1426" spans="1:2" x14ac:dyDescent="0.35">
      <c r="A1426" s="1">
        <v>38975</v>
      </c>
      <c r="B1426">
        <v>583</v>
      </c>
    </row>
    <row r="1427" spans="1:2" x14ac:dyDescent="0.35">
      <c r="A1427" s="1">
        <v>38978</v>
      </c>
      <c r="B1427">
        <v>592.79999999999995</v>
      </c>
    </row>
    <row r="1428" spans="1:2" x14ac:dyDescent="0.35">
      <c r="A1428" s="1">
        <v>38979</v>
      </c>
      <c r="B1428">
        <v>583.20000000000005</v>
      </c>
    </row>
    <row r="1429" spans="1:2" x14ac:dyDescent="0.35">
      <c r="A1429" s="1">
        <v>38980</v>
      </c>
      <c r="B1429">
        <v>586.20000000000005</v>
      </c>
    </row>
    <row r="1430" spans="1:2" x14ac:dyDescent="0.35">
      <c r="A1430" s="1">
        <v>38981</v>
      </c>
      <c r="B1430">
        <v>588.29999999999995</v>
      </c>
    </row>
    <row r="1431" spans="1:2" x14ac:dyDescent="0.35">
      <c r="A1431" s="1">
        <v>38982</v>
      </c>
      <c r="B1431">
        <v>595.4</v>
      </c>
    </row>
    <row r="1432" spans="1:2" x14ac:dyDescent="0.35">
      <c r="A1432" s="1">
        <v>38985</v>
      </c>
      <c r="B1432">
        <v>595.9</v>
      </c>
    </row>
    <row r="1433" spans="1:2" x14ac:dyDescent="0.35">
      <c r="A1433" s="1">
        <v>38986</v>
      </c>
      <c r="B1433">
        <v>597.1</v>
      </c>
    </row>
    <row r="1434" spans="1:2" x14ac:dyDescent="0.35">
      <c r="A1434" s="1">
        <v>38987</v>
      </c>
      <c r="B1434">
        <v>603.29999999999995</v>
      </c>
    </row>
    <row r="1435" spans="1:2" x14ac:dyDescent="0.35">
      <c r="A1435" s="1">
        <v>38988</v>
      </c>
      <c r="B1435">
        <v>610.9</v>
      </c>
    </row>
    <row r="1436" spans="1:2" x14ac:dyDescent="0.35">
      <c r="A1436" s="1">
        <v>38989</v>
      </c>
      <c r="B1436">
        <v>604.20000000000005</v>
      </c>
    </row>
    <row r="1437" spans="1:2" x14ac:dyDescent="0.35">
      <c r="A1437" s="1">
        <v>38992</v>
      </c>
      <c r="B1437">
        <v>603.29999999999995</v>
      </c>
    </row>
    <row r="1438" spans="1:2" x14ac:dyDescent="0.35">
      <c r="A1438" s="1">
        <v>38993</v>
      </c>
      <c r="B1438">
        <v>581.5</v>
      </c>
    </row>
    <row r="1439" spans="1:2" x14ac:dyDescent="0.35">
      <c r="A1439" s="1">
        <v>38994</v>
      </c>
      <c r="B1439">
        <v>566.70000000000005</v>
      </c>
    </row>
    <row r="1440" spans="1:2" x14ac:dyDescent="0.35">
      <c r="A1440" s="1">
        <v>38995</v>
      </c>
      <c r="B1440">
        <v>575.5</v>
      </c>
    </row>
    <row r="1441" spans="1:2" x14ac:dyDescent="0.35">
      <c r="A1441" s="1">
        <v>38996</v>
      </c>
      <c r="B1441">
        <v>576.79999999999995</v>
      </c>
    </row>
    <row r="1442" spans="1:2" x14ac:dyDescent="0.35">
      <c r="A1442" s="1">
        <v>38999</v>
      </c>
      <c r="B1442">
        <v>582.79999999999995</v>
      </c>
    </row>
    <row r="1443" spans="1:2" x14ac:dyDescent="0.35">
      <c r="A1443" s="1">
        <v>39000</v>
      </c>
      <c r="B1443">
        <v>576.20000000000005</v>
      </c>
    </row>
    <row r="1444" spans="1:2" x14ac:dyDescent="0.35">
      <c r="A1444" s="1">
        <v>39001</v>
      </c>
      <c r="B1444">
        <v>576.5</v>
      </c>
    </row>
    <row r="1445" spans="1:2" x14ac:dyDescent="0.35">
      <c r="A1445" s="1">
        <v>39002</v>
      </c>
      <c r="B1445">
        <v>580.29999999999995</v>
      </c>
    </row>
    <row r="1446" spans="1:2" x14ac:dyDescent="0.35">
      <c r="A1446" s="1">
        <v>39003</v>
      </c>
      <c r="B1446">
        <v>592.70000000000005</v>
      </c>
    </row>
    <row r="1447" spans="1:2" x14ac:dyDescent="0.35">
      <c r="A1447" s="1">
        <v>39006</v>
      </c>
      <c r="B1447">
        <v>598.5</v>
      </c>
    </row>
    <row r="1448" spans="1:2" x14ac:dyDescent="0.35">
      <c r="A1448" s="1">
        <v>39007</v>
      </c>
      <c r="B1448">
        <v>593.5</v>
      </c>
    </row>
    <row r="1449" spans="1:2" x14ac:dyDescent="0.35">
      <c r="A1449" s="1">
        <v>39008</v>
      </c>
      <c r="B1449">
        <v>592.6</v>
      </c>
    </row>
    <row r="1450" spans="1:2" x14ac:dyDescent="0.35">
      <c r="A1450" s="1">
        <v>39009</v>
      </c>
      <c r="B1450">
        <v>602.5</v>
      </c>
    </row>
    <row r="1451" spans="1:2" x14ac:dyDescent="0.35">
      <c r="A1451" s="1">
        <v>39010</v>
      </c>
      <c r="B1451">
        <v>596.4</v>
      </c>
    </row>
    <row r="1452" spans="1:2" x14ac:dyDescent="0.35">
      <c r="A1452" s="1">
        <v>39013</v>
      </c>
      <c r="B1452">
        <v>582.9</v>
      </c>
    </row>
    <row r="1453" spans="1:2" x14ac:dyDescent="0.35">
      <c r="A1453" s="1">
        <v>39014</v>
      </c>
      <c r="B1453">
        <v>587.6</v>
      </c>
    </row>
    <row r="1454" spans="1:2" x14ac:dyDescent="0.35">
      <c r="A1454" s="1">
        <v>39015</v>
      </c>
      <c r="B1454">
        <v>590.79999999999995</v>
      </c>
    </row>
    <row r="1455" spans="1:2" x14ac:dyDescent="0.35">
      <c r="A1455" s="1">
        <v>39016</v>
      </c>
      <c r="B1455">
        <v>599.79999999999995</v>
      </c>
    </row>
    <row r="1456" spans="1:2" x14ac:dyDescent="0.35">
      <c r="A1456" s="1">
        <v>39017</v>
      </c>
      <c r="B1456">
        <v>601</v>
      </c>
    </row>
    <row r="1457" spans="1:2" x14ac:dyDescent="0.35">
      <c r="A1457" s="1">
        <v>39020</v>
      </c>
      <c r="B1457">
        <v>607.4</v>
      </c>
    </row>
    <row r="1458" spans="1:2" x14ac:dyDescent="0.35">
      <c r="A1458" s="1">
        <v>39021</v>
      </c>
      <c r="B1458">
        <v>606.79999999999995</v>
      </c>
    </row>
    <row r="1459" spans="1:2" x14ac:dyDescent="0.35">
      <c r="A1459" s="1">
        <v>39022</v>
      </c>
      <c r="B1459">
        <v>619.29999999999995</v>
      </c>
    </row>
    <row r="1460" spans="1:2" x14ac:dyDescent="0.35">
      <c r="A1460" s="1">
        <v>39023</v>
      </c>
      <c r="B1460">
        <v>627.79999999999995</v>
      </c>
    </row>
    <row r="1461" spans="1:2" x14ac:dyDescent="0.35">
      <c r="A1461" s="1">
        <v>39024</v>
      </c>
      <c r="B1461">
        <v>629.20000000000005</v>
      </c>
    </row>
    <row r="1462" spans="1:2" x14ac:dyDescent="0.35">
      <c r="A1462" s="1">
        <v>39027</v>
      </c>
      <c r="B1462">
        <v>627.9</v>
      </c>
    </row>
    <row r="1463" spans="1:2" x14ac:dyDescent="0.35">
      <c r="A1463" s="1">
        <v>39028</v>
      </c>
      <c r="B1463">
        <v>627.9</v>
      </c>
    </row>
    <row r="1464" spans="1:2" x14ac:dyDescent="0.35">
      <c r="A1464" s="1">
        <v>39029</v>
      </c>
      <c r="B1464">
        <v>618.29999999999995</v>
      </c>
    </row>
    <row r="1465" spans="1:2" x14ac:dyDescent="0.35">
      <c r="A1465" s="1">
        <v>39030</v>
      </c>
      <c r="B1465">
        <v>636.79999999999995</v>
      </c>
    </row>
    <row r="1466" spans="1:2" x14ac:dyDescent="0.35">
      <c r="A1466" s="1">
        <v>39031</v>
      </c>
      <c r="B1466">
        <v>630.1</v>
      </c>
    </row>
    <row r="1467" spans="1:2" x14ac:dyDescent="0.35">
      <c r="A1467" s="1">
        <v>39034</v>
      </c>
      <c r="B1467">
        <v>625.79999999999995</v>
      </c>
    </row>
    <row r="1468" spans="1:2" x14ac:dyDescent="0.35">
      <c r="A1468" s="1">
        <v>39035</v>
      </c>
      <c r="B1468">
        <v>625.29999999999995</v>
      </c>
    </row>
    <row r="1469" spans="1:2" x14ac:dyDescent="0.35">
      <c r="A1469" s="1">
        <v>39036</v>
      </c>
      <c r="B1469">
        <v>623.79999999999995</v>
      </c>
    </row>
    <row r="1470" spans="1:2" x14ac:dyDescent="0.35">
      <c r="A1470" s="1">
        <v>39037</v>
      </c>
      <c r="B1470">
        <v>621.70000000000005</v>
      </c>
    </row>
    <row r="1471" spans="1:2" x14ac:dyDescent="0.35">
      <c r="A1471" s="1">
        <v>39038</v>
      </c>
      <c r="B1471">
        <v>622.5</v>
      </c>
    </row>
    <row r="1472" spans="1:2" x14ac:dyDescent="0.35">
      <c r="A1472" s="1">
        <v>39041</v>
      </c>
      <c r="B1472">
        <v>622.1</v>
      </c>
    </row>
    <row r="1473" spans="1:2" x14ac:dyDescent="0.35">
      <c r="A1473" s="1">
        <v>39042</v>
      </c>
      <c r="B1473">
        <v>628.70000000000005</v>
      </c>
    </row>
    <row r="1474" spans="1:2" x14ac:dyDescent="0.35">
      <c r="A1474" s="1">
        <v>39043</v>
      </c>
      <c r="B1474">
        <v>629</v>
      </c>
    </row>
    <row r="1475" spans="1:2" x14ac:dyDescent="0.35">
      <c r="A1475" s="1">
        <v>39045</v>
      </c>
      <c r="B1475">
        <v>629</v>
      </c>
    </row>
    <row r="1476" spans="1:2" x14ac:dyDescent="0.35">
      <c r="A1476" s="1">
        <v>39048</v>
      </c>
      <c r="B1476">
        <v>640.6</v>
      </c>
    </row>
    <row r="1477" spans="1:2" x14ac:dyDescent="0.35">
      <c r="A1477" s="1">
        <v>39049</v>
      </c>
      <c r="B1477">
        <v>637.29999999999995</v>
      </c>
    </row>
    <row r="1478" spans="1:2" x14ac:dyDescent="0.35">
      <c r="A1478" s="1">
        <v>39050</v>
      </c>
      <c r="B1478">
        <v>641.79999999999995</v>
      </c>
    </row>
    <row r="1479" spans="1:2" x14ac:dyDescent="0.35">
      <c r="A1479" s="1">
        <v>39051</v>
      </c>
      <c r="B1479">
        <v>652.9</v>
      </c>
    </row>
    <row r="1480" spans="1:2" x14ac:dyDescent="0.35">
      <c r="A1480" s="1">
        <v>39052</v>
      </c>
      <c r="B1480">
        <v>650.6</v>
      </c>
    </row>
    <row r="1481" spans="1:2" x14ac:dyDescent="0.35">
      <c r="A1481" s="1">
        <v>39055</v>
      </c>
      <c r="B1481">
        <v>650.9</v>
      </c>
    </row>
    <row r="1482" spans="1:2" x14ac:dyDescent="0.35">
      <c r="A1482" s="1">
        <v>39056</v>
      </c>
      <c r="B1482">
        <v>647.9</v>
      </c>
    </row>
    <row r="1483" spans="1:2" x14ac:dyDescent="0.35">
      <c r="A1483" s="1">
        <v>39057</v>
      </c>
      <c r="B1483">
        <v>635.9</v>
      </c>
    </row>
    <row r="1484" spans="1:2" x14ac:dyDescent="0.35">
      <c r="A1484" s="1">
        <v>39058</v>
      </c>
      <c r="B1484">
        <v>637</v>
      </c>
    </row>
    <row r="1485" spans="1:2" x14ac:dyDescent="0.35">
      <c r="A1485" s="1">
        <v>39059</v>
      </c>
      <c r="B1485">
        <v>631</v>
      </c>
    </row>
    <row r="1486" spans="1:2" x14ac:dyDescent="0.35">
      <c r="A1486" s="1">
        <v>39062</v>
      </c>
      <c r="B1486">
        <v>634.79999999999995</v>
      </c>
    </row>
    <row r="1487" spans="1:2" x14ac:dyDescent="0.35">
      <c r="A1487" s="1">
        <v>39063</v>
      </c>
      <c r="B1487">
        <v>631.70000000000005</v>
      </c>
    </row>
    <row r="1488" spans="1:2" x14ac:dyDescent="0.35">
      <c r="A1488" s="1">
        <v>39064</v>
      </c>
      <c r="B1488">
        <v>632.4</v>
      </c>
    </row>
    <row r="1489" spans="1:2" x14ac:dyDescent="0.35">
      <c r="A1489" s="1">
        <v>39065</v>
      </c>
      <c r="B1489">
        <v>630.9</v>
      </c>
    </row>
    <row r="1490" spans="1:2" x14ac:dyDescent="0.35">
      <c r="A1490" s="1">
        <v>39066</v>
      </c>
      <c r="B1490">
        <v>619.1</v>
      </c>
    </row>
    <row r="1491" spans="1:2" x14ac:dyDescent="0.35">
      <c r="A1491" s="1">
        <v>39069</v>
      </c>
      <c r="B1491">
        <v>617.9</v>
      </c>
    </row>
    <row r="1492" spans="1:2" x14ac:dyDescent="0.35">
      <c r="A1492" s="1">
        <v>39070</v>
      </c>
      <c r="B1492">
        <v>625.4</v>
      </c>
    </row>
    <row r="1493" spans="1:2" x14ac:dyDescent="0.35">
      <c r="A1493" s="1">
        <v>39071</v>
      </c>
      <c r="B1493">
        <v>624.29999999999995</v>
      </c>
    </row>
    <row r="1494" spans="1:2" x14ac:dyDescent="0.35">
      <c r="A1494" s="1">
        <v>39072</v>
      </c>
      <c r="B1494">
        <v>621.6</v>
      </c>
    </row>
    <row r="1495" spans="1:2" x14ac:dyDescent="0.35">
      <c r="A1495" s="1">
        <v>39073</v>
      </c>
      <c r="B1495">
        <v>622.29999999999995</v>
      </c>
    </row>
    <row r="1496" spans="1:2" x14ac:dyDescent="0.35">
      <c r="A1496" s="1">
        <v>39077</v>
      </c>
      <c r="B1496">
        <v>626.9</v>
      </c>
    </row>
    <row r="1497" spans="1:2" x14ac:dyDescent="0.35">
      <c r="A1497" s="1">
        <v>39078</v>
      </c>
      <c r="B1497">
        <v>630.29999999999995</v>
      </c>
    </row>
    <row r="1498" spans="1:2" x14ac:dyDescent="0.35">
      <c r="A1498" s="1">
        <v>39079</v>
      </c>
      <c r="B1498">
        <v>636.9</v>
      </c>
    </row>
    <row r="1499" spans="1:2" x14ac:dyDescent="0.35">
      <c r="A1499" s="1">
        <v>39080</v>
      </c>
      <c r="B1499">
        <v>638</v>
      </c>
    </row>
    <row r="1500" spans="1:2" x14ac:dyDescent="0.35">
      <c r="A1500" s="1">
        <v>39084</v>
      </c>
      <c r="B1500">
        <v>638</v>
      </c>
    </row>
    <row r="1501" spans="1:2" x14ac:dyDescent="0.35">
      <c r="A1501" s="1">
        <v>39085</v>
      </c>
      <c r="B1501">
        <v>629.79999999999995</v>
      </c>
    </row>
    <row r="1502" spans="1:2" x14ac:dyDescent="0.35">
      <c r="A1502" s="1">
        <v>39086</v>
      </c>
      <c r="B1502">
        <v>626.20000000000005</v>
      </c>
    </row>
    <row r="1503" spans="1:2" x14ac:dyDescent="0.35">
      <c r="A1503" s="1">
        <v>39087</v>
      </c>
      <c r="B1503">
        <v>606.9</v>
      </c>
    </row>
    <row r="1504" spans="1:2" x14ac:dyDescent="0.35">
      <c r="A1504" s="1">
        <v>39090</v>
      </c>
      <c r="B1504">
        <v>609.4</v>
      </c>
    </row>
    <row r="1505" spans="1:2" x14ac:dyDescent="0.35">
      <c r="A1505" s="1">
        <v>39091</v>
      </c>
      <c r="B1505">
        <v>615</v>
      </c>
    </row>
    <row r="1506" spans="1:2" x14ac:dyDescent="0.35">
      <c r="A1506" s="1">
        <v>39092</v>
      </c>
      <c r="B1506">
        <v>613.4</v>
      </c>
    </row>
    <row r="1507" spans="1:2" x14ac:dyDescent="0.35">
      <c r="A1507" s="1">
        <v>39093</v>
      </c>
      <c r="B1507">
        <v>613.9</v>
      </c>
    </row>
    <row r="1508" spans="1:2" x14ac:dyDescent="0.35">
      <c r="A1508" s="1">
        <v>39094</v>
      </c>
      <c r="B1508">
        <v>626.9</v>
      </c>
    </row>
    <row r="1509" spans="1:2" x14ac:dyDescent="0.35">
      <c r="A1509" s="1">
        <v>39098</v>
      </c>
      <c r="B1509">
        <v>625.9</v>
      </c>
    </row>
    <row r="1510" spans="1:2" x14ac:dyDescent="0.35">
      <c r="A1510" s="1">
        <v>39099</v>
      </c>
      <c r="B1510">
        <v>633.29999999999995</v>
      </c>
    </row>
    <row r="1511" spans="1:2" x14ac:dyDescent="0.35">
      <c r="A1511" s="1">
        <v>39100</v>
      </c>
      <c r="B1511">
        <v>628.1</v>
      </c>
    </row>
    <row r="1512" spans="1:2" x14ac:dyDescent="0.35">
      <c r="A1512" s="1">
        <v>39101</v>
      </c>
      <c r="B1512">
        <v>636.4</v>
      </c>
    </row>
    <row r="1513" spans="1:2" x14ac:dyDescent="0.35">
      <c r="A1513" s="1">
        <v>39104</v>
      </c>
      <c r="B1513">
        <v>634.1</v>
      </c>
    </row>
    <row r="1514" spans="1:2" x14ac:dyDescent="0.35">
      <c r="A1514" s="1">
        <v>39105</v>
      </c>
      <c r="B1514">
        <v>645.9</v>
      </c>
    </row>
    <row r="1515" spans="1:2" x14ac:dyDescent="0.35">
      <c r="A1515" s="1">
        <v>39106</v>
      </c>
      <c r="B1515">
        <v>648.20000000000005</v>
      </c>
    </row>
    <row r="1516" spans="1:2" x14ac:dyDescent="0.35">
      <c r="A1516" s="1">
        <v>39107</v>
      </c>
      <c r="B1516">
        <v>648.1</v>
      </c>
    </row>
    <row r="1517" spans="1:2" x14ac:dyDescent="0.35">
      <c r="A1517" s="1">
        <v>39108</v>
      </c>
      <c r="B1517">
        <v>644.70000000000005</v>
      </c>
    </row>
    <row r="1518" spans="1:2" x14ac:dyDescent="0.35">
      <c r="A1518" s="1">
        <v>39111</v>
      </c>
      <c r="B1518">
        <v>643.20000000000005</v>
      </c>
    </row>
    <row r="1519" spans="1:2" x14ac:dyDescent="0.35">
      <c r="A1519" s="1">
        <v>39112</v>
      </c>
      <c r="B1519">
        <v>650.20000000000005</v>
      </c>
    </row>
    <row r="1520" spans="1:2" x14ac:dyDescent="0.35">
      <c r="A1520" s="1">
        <v>39113</v>
      </c>
      <c r="B1520">
        <v>657.9</v>
      </c>
    </row>
    <row r="1521" spans="1:2" x14ac:dyDescent="0.35">
      <c r="A1521" s="1">
        <v>39114</v>
      </c>
      <c r="B1521">
        <v>663</v>
      </c>
    </row>
    <row r="1522" spans="1:2" x14ac:dyDescent="0.35">
      <c r="A1522" s="1">
        <v>39115</v>
      </c>
      <c r="B1522">
        <v>651.5</v>
      </c>
    </row>
    <row r="1523" spans="1:2" x14ac:dyDescent="0.35">
      <c r="A1523" s="1">
        <v>39118</v>
      </c>
      <c r="B1523">
        <v>656.1</v>
      </c>
    </row>
    <row r="1524" spans="1:2" x14ac:dyDescent="0.35">
      <c r="A1524" s="1">
        <v>39119</v>
      </c>
      <c r="B1524">
        <v>658.7</v>
      </c>
    </row>
    <row r="1525" spans="1:2" x14ac:dyDescent="0.35">
      <c r="A1525" s="1">
        <v>39120</v>
      </c>
      <c r="B1525">
        <v>657.3</v>
      </c>
    </row>
    <row r="1526" spans="1:2" x14ac:dyDescent="0.35">
      <c r="A1526" s="1">
        <v>39121</v>
      </c>
      <c r="B1526">
        <v>662.8</v>
      </c>
    </row>
    <row r="1527" spans="1:2" x14ac:dyDescent="0.35">
      <c r="A1527" s="1">
        <v>39122</v>
      </c>
      <c r="B1527">
        <v>672.3</v>
      </c>
    </row>
    <row r="1528" spans="1:2" x14ac:dyDescent="0.35">
      <c r="A1528" s="1">
        <v>39125</v>
      </c>
      <c r="B1528">
        <v>667.3</v>
      </c>
    </row>
    <row r="1529" spans="1:2" x14ac:dyDescent="0.35">
      <c r="A1529" s="1">
        <v>39126</v>
      </c>
      <c r="B1529">
        <v>668.5</v>
      </c>
    </row>
    <row r="1530" spans="1:2" x14ac:dyDescent="0.35">
      <c r="A1530" s="1">
        <v>39127</v>
      </c>
      <c r="B1530">
        <v>672</v>
      </c>
    </row>
    <row r="1531" spans="1:2" x14ac:dyDescent="0.35">
      <c r="A1531" s="1">
        <v>39128</v>
      </c>
      <c r="B1531">
        <v>671.4</v>
      </c>
    </row>
    <row r="1532" spans="1:2" x14ac:dyDescent="0.35">
      <c r="A1532" s="1">
        <v>39129</v>
      </c>
      <c r="B1532">
        <v>672.8</v>
      </c>
    </row>
    <row r="1533" spans="1:2" x14ac:dyDescent="0.35">
      <c r="A1533" s="1">
        <v>39132</v>
      </c>
      <c r="B1533">
        <v>674.3</v>
      </c>
    </row>
    <row r="1534" spans="1:2" x14ac:dyDescent="0.35">
      <c r="A1534" s="1">
        <v>39133</v>
      </c>
      <c r="B1534">
        <v>661</v>
      </c>
    </row>
    <row r="1535" spans="1:2" x14ac:dyDescent="0.35">
      <c r="A1535" s="1">
        <v>39134</v>
      </c>
      <c r="B1535">
        <v>684</v>
      </c>
    </row>
    <row r="1536" spans="1:2" x14ac:dyDescent="0.35">
      <c r="A1536" s="1">
        <v>39135</v>
      </c>
      <c r="B1536">
        <v>683</v>
      </c>
    </row>
    <row r="1537" spans="1:2" x14ac:dyDescent="0.35">
      <c r="A1537" s="1">
        <v>39136</v>
      </c>
      <c r="B1537">
        <v>686.7</v>
      </c>
    </row>
    <row r="1538" spans="1:2" x14ac:dyDescent="0.35">
      <c r="A1538" s="1">
        <v>39139</v>
      </c>
      <c r="B1538">
        <v>689.8</v>
      </c>
    </row>
    <row r="1539" spans="1:2" x14ac:dyDescent="0.35">
      <c r="A1539" s="1">
        <v>39140</v>
      </c>
      <c r="B1539">
        <v>687.2</v>
      </c>
    </row>
    <row r="1540" spans="1:2" x14ac:dyDescent="0.35">
      <c r="A1540" s="1">
        <v>39141</v>
      </c>
      <c r="B1540">
        <v>672.5</v>
      </c>
    </row>
    <row r="1541" spans="1:2" x14ac:dyDescent="0.35">
      <c r="A1541" s="1">
        <v>39142</v>
      </c>
      <c r="B1541">
        <v>665.1</v>
      </c>
    </row>
    <row r="1542" spans="1:2" x14ac:dyDescent="0.35">
      <c r="A1542" s="1">
        <v>39143</v>
      </c>
      <c r="B1542">
        <v>644.1</v>
      </c>
    </row>
    <row r="1543" spans="1:2" x14ac:dyDescent="0.35">
      <c r="A1543" s="1">
        <v>39146</v>
      </c>
      <c r="B1543">
        <v>639.20000000000005</v>
      </c>
    </row>
    <row r="1544" spans="1:2" x14ac:dyDescent="0.35">
      <c r="A1544" s="1">
        <v>39147</v>
      </c>
      <c r="B1544">
        <v>646.20000000000005</v>
      </c>
    </row>
    <row r="1545" spans="1:2" x14ac:dyDescent="0.35">
      <c r="A1545" s="1">
        <v>39148</v>
      </c>
      <c r="B1545">
        <v>652.9</v>
      </c>
    </row>
    <row r="1546" spans="1:2" x14ac:dyDescent="0.35">
      <c r="A1546" s="1">
        <v>39149</v>
      </c>
      <c r="B1546">
        <v>655.5</v>
      </c>
    </row>
    <row r="1547" spans="1:2" x14ac:dyDescent="0.35">
      <c r="A1547" s="1">
        <v>39150</v>
      </c>
      <c r="B1547">
        <v>652</v>
      </c>
    </row>
    <row r="1548" spans="1:2" x14ac:dyDescent="0.35">
      <c r="A1548" s="1">
        <v>39153</v>
      </c>
      <c r="B1548">
        <v>650.29999999999995</v>
      </c>
    </row>
    <row r="1549" spans="1:2" x14ac:dyDescent="0.35">
      <c r="A1549" s="1">
        <v>39154</v>
      </c>
      <c r="B1549">
        <v>649.4</v>
      </c>
    </row>
    <row r="1550" spans="1:2" x14ac:dyDescent="0.35">
      <c r="A1550" s="1">
        <v>39155</v>
      </c>
      <c r="B1550">
        <v>642.5</v>
      </c>
    </row>
    <row r="1551" spans="1:2" x14ac:dyDescent="0.35">
      <c r="A1551" s="1">
        <v>39156</v>
      </c>
      <c r="B1551">
        <v>647.1</v>
      </c>
    </row>
    <row r="1552" spans="1:2" x14ac:dyDescent="0.35">
      <c r="A1552" s="1">
        <v>39157</v>
      </c>
      <c r="B1552">
        <v>653.9</v>
      </c>
    </row>
    <row r="1553" spans="1:2" x14ac:dyDescent="0.35">
      <c r="A1553" s="1">
        <v>39160</v>
      </c>
      <c r="B1553">
        <v>654.29999999999995</v>
      </c>
    </row>
    <row r="1554" spans="1:2" x14ac:dyDescent="0.35">
      <c r="A1554" s="1">
        <v>39161</v>
      </c>
      <c r="B1554">
        <v>659</v>
      </c>
    </row>
    <row r="1555" spans="1:2" x14ac:dyDescent="0.35">
      <c r="A1555" s="1">
        <v>39162</v>
      </c>
      <c r="B1555">
        <v>660</v>
      </c>
    </row>
    <row r="1556" spans="1:2" x14ac:dyDescent="0.35">
      <c r="A1556" s="1">
        <v>39163</v>
      </c>
      <c r="B1556">
        <v>664.2</v>
      </c>
    </row>
    <row r="1557" spans="1:2" x14ac:dyDescent="0.35">
      <c r="A1557" s="1">
        <v>39164</v>
      </c>
      <c r="B1557">
        <v>657.3</v>
      </c>
    </row>
    <row r="1558" spans="1:2" x14ac:dyDescent="0.35">
      <c r="A1558" s="1">
        <v>39167</v>
      </c>
      <c r="B1558">
        <v>663.9</v>
      </c>
    </row>
    <row r="1559" spans="1:2" x14ac:dyDescent="0.35">
      <c r="A1559" s="1">
        <v>39168</v>
      </c>
      <c r="B1559">
        <v>662.5</v>
      </c>
    </row>
    <row r="1560" spans="1:2" x14ac:dyDescent="0.35">
      <c r="A1560" s="1">
        <v>39169</v>
      </c>
      <c r="B1560">
        <v>666.8</v>
      </c>
    </row>
    <row r="1561" spans="1:2" x14ac:dyDescent="0.35">
      <c r="A1561" s="1">
        <v>39170</v>
      </c>
      <c r="B1561">
        <v>667.6</v>
      </c>
    </row>
    <row r="1562" spans="1:2" x14ac:dyDescent="0.35">
      <c r="A1562" s="1">
        <v>39171</v>
      </c>
      <c r="B1562">
        <v>669</v>
      </c>
    </row>
    <row r="1563" spans="1:2" x14ac:dyDescent="0.35">
      <c r="A1563" s="1">
        <v>39174</v>
      </c>
      <c r="B1563">
        <v>671.5</v>
      </c>
    </row>
    <row r="1564" spans="1:2" x14ac:dyDescent="0.35">
      <c r="A1564" s="1">
        <v>39175</v>
      </c>
      <c r="B1564">
        <v>669.7</v>
      </c>
    </row>
    <row r="1565" spans="1:2" x14ac:dyDescent="0.35">
      <c r="A1565" s="1">
        <v>39176</v>
      </c>
      <c r="B1565">
        <v>677.4</v>
      </c>
    </row>
    <row r="1566" spans="1:2" x14ac:dyDescent="0.35">
      <c r="A1566" s="1">
        <v>39177</v>
      </c>
      <c r="B1566">
        <v>679.4</v>
      </c>
    </row>
    <row r="1567" spans="1:2" x14ac:dyDescent="0.35">
      <c r="A1567" s="1">
        <v>39181</v>
      </c>
      <c r="B1567">
        <v>676.9</v>
      </c>
    </row>
    <row r="1568" spans="1:2" x14ac:dyDescent="0.35">
      <c r="A1568" s="1">
        <v>39182</v>
      </c>
      <c r="B1568">
        <v>681.5</v>
      </c>
    </row>
    <row r="1569" spans="1:2" x14ac:dyDescent="0.35">
      <c r="A1569" s="1">
        <v>39183</v>
      </c>
      <c r="B1569">
        <v>681.7</v>
      </c>
    </row>
    <row r="1570" spans="1:2" x14ac:dyDescent="0.35">
      <c r="A1570" s="1">
        <v>39184</v>
      </c>
      <c r="B1570">
        <v>679.7</v>
      </c>
    </row>
    <row r="1571" spans="1:2" x14ac:dyDescent="0.35">
      <c r="A1571" s="1">
        <v>39185</v>
      </c>
      <c r="B1571">
        <v>689.9</v>
      </c>
    </row>
    <row r="1572" spans="1:2" x14ac:dyDescent="0.35">
      <c r="A1572" s="1">
        <v>39188</v>
      </c>
      <c r="B1572">
        <v>694.5</v>
      </c>
    </row>
    <row r="1573" spans="1:2" x14ac:dyDescent="0.35">
      <c r="A1573" s="1">
        <v>39189</v>
      </c>
      <c r="B1573">
        <v>692.5</v>
      </c>
    </row>
    <row r="1574" spans="1:2" x14ac:dyDescent="0.35">
      <c r="A1574" s="1">
        <v>39190</v>
      </c>
      <c r="B1574">
        <v>693.3</v>
      </c>
    </row>
    <row r="1575" spans="1:2" x14ac:dyDescent="0.35">
      <c r="A1575" s="1">
        <v>39191</v>
      </c>
      <c r="B1575">
        <v>688.3</v>
      </c>
    </row>
    <row r="1576" spans="1:2" x14ac:dyDescent="0.35">
      <c r="A1576" s="1">
        <v>39192</v>
      </c>
      <c r="B1576">
        <v>695.8</v>
      </c>
    </row>
    <row r="1577" spans="1:2" x14ac:dyDescent="0.35">
      <c r="A1577" s="1">
        <v>39195</v>
      </c>
      <c r="B1577">
        <v>694.2</v>
      </c>
    </row>
    <row r="1578" spans="1:2" x14ac:dyDescent="0.35">
      <c r="A1578" s="1">
        <v>39196</v>
      </c>
      <c r="B1578">
        <v>687.7</v>
      </c>
    </row>
    <row r="1579" spans="1:2" x14ac:dyDescent="0.35">
      <c r="A1579" s="1">
        <v>39197</v>
      </c>
      <c r="B1579">
        <v>687.4</v>
      </c>
    </row>
    <row r="1580" spans="1:2" x14ac:dyDescent="0.35">
      <c r="A1580" s="1">
        <v>39198</v>
      </c>
      <c r="B1580">
        <v>678</v>
      </c>
    </row>
    <row r="1581" spans="1:2" x14ac:dyDescent="0.35">
      <c r="A1581" s="1">
        <v>39199</v>
      </c>
      <c r="B1581">
        <v>681.8</v>
      </c>
    </row>
    <row r="1582" spans="1:2" x14ac:dyDescent="0.35">
      <c r="A1582" s="1">
        <v>39202</v>
      </c>
      <c r="B1582">
        <v>683.5</v>
      </c>
    </row>
    <row r="1583" spans="1:2" x14ac:dyDescent="0.35">
      <c r="A1583" s="1">
        <v>39203</v>
      </c>
      <c r="B1583">
        <v>677.3</v>
      </c>
    </row>
    <row r="1584" spans="1:2" x14ac:dyDescent="0.35">
      <c r="A1584" s="1">
        <v>39204</v>
      </c>
      <c r="B1584">
        <v>675.1</v>
      </c>
    </row>
    <row r="1585" spans="1:2" x14ac:dyDescent="0.35">
      <c r="A1585" s="1">
        <v>39205</v>
      </c>
      <c r="B1585">
        <v>684.4</v>
      </c>
    </row>
    <row r="1586" spans="1:2" x14ac:dyDescent="0.35">
      <c r="A1586" s="1">
        <v>39206</v>
      </c>
      <c r="B1586">
        <v>689.7</v>
      </c>
    </row>
    <row r="1587" spans="1:2" x14ac:dyDescent="0.35">
      <c r="A1587" s="1">
        <v>39209</v>
      </c>
      <c r="B1587">
        <v>690.4</v>
      </c>
    </row>
    <row r="1588" spans="1:2" x14ac:dyDescent="0.35">
      <c r="A1588" s="1">
        <v>39210</v>
      </c>
      <c r="B1588">
        <v>687.4</v>
      </c>
    </row>
    <row r="1589" spans="1:2" x14ac:dyDescent="0.35">
      <c r="A1589" s="1">
        <v>39211</v>
      </c>
      <c r="B1589">
        <v>682.5</v>
      </c>
    </row>
    <row r="1590" spans="1:2" x14ac:dyDescent="0.35">
      <c r="A1590" s="1">
        <v>39212</v>
      </c>
      <c r="B1590">
        <v>667</v>
      </c>
    </row>
    <row r="1591" spans="1:2" x14ac:dyDescent="0.35">
      <c r="A1591" s="1">
        <v>39213</v>
      </c>
      <c r="B1591">
        <v>672.3</v>
      </c>
    </row>
    <row r="1592" spans="1:2" x14ac:dyDescent="0.35">
      <c r="A1592" s="1">
        <v>39216</v>
      </c>
      <c r="B1592">
        <v>670.1</v>
      </c>
    </row>
    <row r="1593" spans="1:2" x14ac:dyDescent="0.35">
      <c r="A1593" s="1">
        <v>39217</v>
      </c>
      <c r="B1593">
        <v>674.5</v>
      </c>
    </row>
    <row r="1594" spans="1:2" x14ac:dyDescent="0.35">
      <c r="A1594" s="1">
        <v>39218</v>
      </c>
      <c r="B1594">
        <v>661.5</v>
      </c>
    </row>
    <row r="1595" spans="1:2" x14ac:dyDescent="0.35">
      <c r="A1595" s="1">
        <v>39219</v>
      </c>
      <c r="B1595">
        <v>657.2</v>
      </c>
    </row>
    <row r="1596" spans="1:2" x14ac:dyDescent="0.35">
      <c r="A1596" s="1">
        <v>39220</v>
      </c>
      <c r="B1596">
        <v>662</v>
      </c>
    </row>
    <row r="1597" spans="1:2" x14ac:dyDescent="0.35">
      <c r="A1597" s="1">
        <v>39223</v>
      </c>
      <c r="B1597">
        <v>663.8</v>
      </c>
    </row>
    <row r="1598" spans="1:2" x14ac:dyDescent="0.35">
      <c r="A1598" s="1">
        <v>39224</v>
      </c>
      <c r="B1598">
        <v>659.9</v>
      </c>
    </row>
    <row r="1599" spans="1:2" x14ac:dyDescent="0.35">
      <c r="A1599" s="1">
        <v>39225</v>
      </c>
      <c r="B1599">
        <v>662.6</v>
      </c>
    </row>
    <row r="1600" spans="1:2" x14ac:dyDescent="0.35">
      <c r="A1600" s="1">
        <v>39226</v>
      </c>
      <c r="B1600">
        <v>653.29999999999995</v>
      </c>
    </row>
    <row r="1601" spans="1:2" x14ac:dyDescent="0.35">
      <c r="A1601" s="1">
        <v>39227</v>
      </c>
      <c r="B1601">
        <v>655.29999999999995</v>
      </c>
    </row>
    <row r="1602" spans="1:2" x14ac:dyDescent="0.35">
      <c r="A1602" s="1">
        <v>39231</v>
      </c>
      <c r="B1602">
        <v>657.2</v>
      </c>
    </row>
    <row r="1603" spans="1:2" x14ac:dyDescent="0.35">
      <c r="A1603" s="1">
        <v>39232</v>
      </c>
      <c r="B1603">
        <v>659.3</v>
      </c>
    </row>
    <row r="1604" spans="1:2" x14ac:dyDescent="0.35">
      <c r="A1604" s="1">
        <v>39233</v>
      </c>
      <c r="B1604">
        <v>666.7</v>
      </c>
    </row>
    <row r="1605" spans="1:2" x14ac:dyDescent="0.35">
      <c r="A1605" s="1">
        <v>39234</v>
      </c>
      <c r="B1605">
        <v>676.9</v>
      </c>
    </row>
    <row r="1606" spans="1:2" x14ac:dyDescent="0.35">
      <c r="A1606" s="1">
        <v>39237</v>
      </c>
      <c r="B1606">
        <v>676.3</v>
      </c>
    </row>
    <row r="1607" spans="1:2" x14ac:dyDescent="0.35">
      <c r="A1607" s="1">
        <v>39238</v>
      </c>
      <c r="B1607">
        <v>675.1</v>
      </c>
    </row>
    <row r="1608" spans="1:2" x14ac:dyDescent="0.35">
      <c r="A1608" s="1">
        <v>39239</v>
      </c>
      <c r="B1608">
        <v>674.6</v>
      </c>
    </row>
    <row r="1609" spans="1:2" x14ac:dyDescent="0.35">
      <c r="A1609" s="1">
        <v>39240</v>
      </c>
      <c r="B1609">
        <v>665.2</v>
      </c>
    </row>
    <row r="1610" spans="1:2" x14ac:dyDescent="0.35">
      <c r="A1610" s="1">
        <v>39241</v>
      </c>
      <c r="B1610">
        <v>650.29999999999995</v>
      </c>
    </row>
    <row r="1611" spans="1:2" x14ac:dyDescent="0.35">
      <c r="A1611" s="1">
        <v>39244</v>
      </c>
      <c r="B1611">
        <v>659</v>
      </c>
    </row>
    <row r="1612" spans="1:2" x14ac:dyDescent="0.35">
      <c r="A1612" s="1">
        <v>39245</v>
      </c>
      <c r="B1612">
        <v>653.1</v>
      </c>
    </row>
    <row r="1613" spans="1:2" x14ac:dyDescent="0.35">
      <c r="A1613" s="1">
        <v>39246</v>
      </c>
      <c r="B1613">
        <v>652.70000000000005</v>
      </c>
    </row>
    <row r="1614" spans="1:2" x14ac:dyDescent="0.35">
      <c r="A1614" s="1">
        <v>39247</v>
      </c>
      <c r="B1614">
        <v>655.9</v>
      </c>
    </row>
    <row r="1615" spans="1:2" x14ac:dyDescent="0.35">
      <c r="A1615" s="1">
        <v>39248</v>
      </c>
      <c r="B1615">
        <v>658.7</v>
      </c>
    </row>
    <row r="1616" spans="1:2" x14ac:dyDescent="0.35">
      <c r="A1616" s="1">
        <v>39251</v>
      </c>
      <c r="B1616">
        <v>659.9</v>
      </c>
    </row>
    <row r="1617" spans="1:2" x14ac:dyDescent="0.35">
      <c r="A1617" s="1">
        <v>39252</v>
      </c>
      <c r="B1617">
        <v>664.7</v>
      </c>
    </row>
    <row r="1618" spans="1:2" x14ac:dyDescent="0.35">
      <c r="A1618" s="1">
        <v>39253</v>
      </c>
      <c r="B1618">
        <v>660</v>
      </c>
    </row>
    <row r="1619" spans="1:2" x14ac:dyDescent="0.35">
      <c r="A1619" s="1">
        <v>39254</v>
      </c>
      <c r="B1619">
        <v>654.20000000000005</v>
      </c>
    </row>
    <row r="1620" spans="1:2" x14ac:dyDescent="0.35">
      <c r="A1620" s="1">
        <v>39255</v>
      </c>
      <c r="B1620">
        <v>657</v>
      </c>
    </row>
    <row r="1621" spans="1:2" x14ac:dyDescent="0.35">
      <c r="A1621" s="1">
        <v>39258</v>
      </c>
      <c r="B1621">
        <v>654.70000000000005</v>
      </c>
    </row>
    <row r="1622" spans="1:2" x14ac:dyDescent="0.35">
      <c r="A1622" s="1">
        <v>39259</v>
      </c>
      <c r="B1622">
        <v>645.29999999999995</v>
      </c>
    </row>
    <row r="1623" spans="1:2" x14ac:dyDescent="0.35">
      <c r="A1623" s="1">
        <v>39260</v>
      </c>
      <c r="B1623">
        <v>644.79999999999995</v>
      </c>
    </row>
    <row r="1624" spans="1:2" x14ac:dyDescent="0.35">
      <c r="A1624" s="1">
        <v>39261</v>
      </c>
      <c r="B1624">
        <v>650.4</v>
      </c>
    </row>
    <row r="1625" spans="1:2" x14ac:dyDescent="0.35">
      <c r="A1625" s="1">
        <v>39262</v>
      </c>
      <c r="B1625">
        <v>650.9</v>
      </c>
    </row>
    <row r="1626" spans="1:2" x14ac:dyDescent="0.35">
      <c r="A1626" s="1">
        <v>39265</v>
      </c>
      <c r="B1626">
        <v>659.2</v>
      </c>
    </row>
    <row r="1627" spans="1:2" x14ac:dyDescent="0.35">
      <c r="A1627" s="1">
        <v>39266</v>
      </c>
      <c r="B1627">
        <v>655.4</v>
      </c>
    </row>
    <row r="1628" spans="1:2" x14ac:dyDescent="0.35">
      <c r="A1628" s="1">
        <v>39267</v>
      </c>
      <c r="B1628">
        <v>656.3</v>
      </c>
    </row>
    <row r="1629" spans="1:2" x14ac:dyDescent="0.35">
      <c r="A1629" s="1">
        <v>39268</v>
      </c>
      <c r="B1629">
        <v>650.6</v>
      </c>
    </row>
    <row r="1630" spans="1:2" x14ac:dyDescent="0.35">
      <c r="A1630" s="1">
        <v>39269</v>
      </c>
      <c r="B1630">
        <v>654.79999999999995</v>
      </c>
    </row>
    <row r="1631" spans="1:2" x14ac:dyDescent="0.35">
      <c r="A1631" s="1">
        <v>39272</v>
      </c>
      <c r="B1631">
        <v>662.5</v>
      </c>
    </row>
    <row r="1632" spans="1:2" x14ac:dyDescent="0.35">
      <c r="A1632" s="1">
        <v>39273</v>
      </c>
      <c r="B1632">
        <v>664.4</v>
      </c>
    </row>
    <row r="1633" spans="1:2" x14ac:dyDescent="0.35">
      <c r="A1633" s="1">
        <v>39274</v>
      </c>
      <c r="B1633">
        <v>662.1</v>
      </c>
    </row>
    <row r="1634" spans="1:2" x14ac:dyDescent="0.35">
      <c r="A1634" s="1">
        <v>39275</v>
      </c>
      <c r="B1634">
        <v>668.3</v>
      </c>
    </row>
    <row r="1635" spans="1:2" x14ac:dyDescent="0.35">
      <c r="A1635" s="1">
        <v>39276</v>
      </c>
      <c r="B1635">
        <v>667.3</v>
      </c>
    </row>
    <row r="1636" spans="1:2" x14ac:dyDescent="0.35">
      <c r="A1636" s="1">
        <v>39279</v>
      </c>
      <c r="B1636">
        <v>666.3</v>
      </c>
    </row>
    <row r="1637" spans="1:2" x14ac:dyDescent="0.35">
      <c r="A1637" s="1">
        <v>39280</v>
      </c>
      <c r="B1637">
        <v>665.9</v>
      </c>
    </row>
    <row r="1638" spans="1:2" x14ac:dyDescent="0.35">
      <c r="A1638" s="1">
        <v>39281</v>
      </c>
      <c r="B1638">
        <v>673.7</v>
      </c>
    </row>
    <row r="1639" spans="1:2" x14ac:dyDescent="0.35">
      <c r="A1639" s="1">
        <v>39282</v>
      </c>
      <c r="B1639">
        <v>678.1</v>
      </c>
    </row>
    <row r="1640" spans="1:2" x14ac:dyDescent="0.35">
      <c r="A1640" s="1">
        <v>39283</v>
      </c>
      <c r="B1640">
        <v>684.7</v>
      </c>
    </row>
    <row r="1641" spans="1:2" x14ac:dyDescent="0.35">
      <c r="A1641" s="1">
        <v>39286</v>
      </c>
      <c r="B1641">
        <v>681.5</v>
      </c>
    </row>
    <row r="1642" spans="1:2" x14ac:dyDescent="0.35">
      <c r="A1642" s="1">
        <v>39287</v>
      </c>
      <c r="B1642">
        <v>684.8</v>
      </c>
    </row>
    <row r="1643" spans="1:2" x14ac:dyDescent="0.35">
      <c r="A1643" s="1">
        <v>39288</v>
      </c>
      <c r="B1643">
        <v>673.8</v>
      </c>
    </row>
    <row r="1644" spans="1:2" x14ac:dyDescent="0.35">
      <c r="A1644" s="1">
        <v>39289</v>
      </c>
      <c r="B1644">
        <v>662.8</v>
      </c>
    </row>
    <row r="1645" spans="1:2" x14ac:dyDescent="0.35">
      <c r="A1645" s="1">
        <v>39290</v>
      </c>
      <c r="B1645">
        <v>660.1</v>
      </c>
    </row>
    <row r="1646" spans="1:2" x14ac:dyDescent="0.35">
      <c r="A1646" s="1">
        <v>39293</v>
      </c>
      <c r="B1646">
        <v>676.6</v>
      </c>
    </row>
    <row r="1647" spans="1:2" x14ac:dyDescent="0.35">
      <c r="A1647" s="1">
        <v>39294</v>
      </c>
      <c r="B1647">
        <v>679.3</v>
      </c>
    </row>
    <row r="1648" spans="1:2" x14ac:dyDescent="0.35">
      <c r="A1648" s="1">
        <v>39295</v>
      </c>
      <c r="B1648">
        <v>675.9</v>
      </c>
    </row>
    <row r="1649" spans="1:2" x14ac:dyDescent="0.35">
      <c r="A1649" s="1">
        <v>39296</v>
      </c>
      <c r="B1649">
        <v>676.6</v>
      </c>
    </row>
    <row r="1650" spans="1:2" x14ac:dyDescent="0.35">
      <c r="A1650" s="1">
        <v>39297</v>
      </c>
      <c r="B1650">
        <v>684.4</v>
      </c>
    </row>
    <row r="1651" spans="1:2" x14ac:dyDescent="0.35">
      <c r="A1651" s="1">
        <v>39300</v>
      </c>
      <c r="B1651">
        <v>683.3</v>
      </c>
    </row>
    <row r="1652" spans="1:2" x14ac:dyDescent="0.35">
      <c r="A1652" s="1">
        <v>39301</v>
      </c>
      <c r="B1652">
        <v>682.3</v>
      </c>
    </row>
    <row r="1653" spans="1:2" x14ac:dyDescent="0.35">
      <c r="A1653" s="1">
        <v>39302</v>
      </c>
      <c r="B1653">
        <v>686.3</v>
      </c>
    </row>
    <row r="1654" spans="1:2" x14ac:dyDescent="0.35">
      <c r="A1654" s="1">
        <v>39303</v>
      </c>
      <c r="B1654">
        <v>672.8</v>
      </c>
    </row>
    <row r="1655" spans="1:2" x14ac:dyDescent="0.35">
      <c r="A1655" s="1">
        <v>39304</v>
      </c>
      <c r="B1655">
        <v>681.6</v>
      </c>
    </row>
    <row r="1656" spans="1:2" x14ac:dyDescent="0.35">
      <c r="A1656" s="1">
        <v>39307</v>
      </c>
      <c r="B1656">
        <v>680.9</v>
      </c>
    </row>
    <row r="1657" spans="1:2" x14ac:dyDescent="0.35">
      <c r="A1657" s="1">
        <v>39308</v>
      </c>
      <c r="B1657">
        <v>679.7</v>
      </c>
    </row>
    <row r="1658" spans="1:2" x14ac:dyDescent="0.35">
      <c r="A1658" s="1">
        <v>39309</v>
      </c>
      <c r="B1658">
        <v>679.7</v>
      </c>
    </row>
    <row r="1659" spans="1:2" x14ac:dyDescent="0.35">
      <c r="A1659" s="1">
        <v>39310</v>
      </c>
      <c r="B1659">
        <v>658</v>
      </c>
    </row>
    <row r="1660" spans="1:2" x14ac:dyDescent="0.35">
      <c r="A1660" s="1">
        <v>39311</v>
      </c>
      <c r="B1660">
        <v>666.8</v>
      </c>
    </row>
    <row r="1661" spans="1:2" x14ac:dyDescent="0.35">
      <c r="A1661" s="1">
        <v>39314</v>
      </c>
      <c r="B1661">
        <v>666.5</v>
      </c>
    </row>
    <row r="1662" spans="1:2" x14ac:dyDescent="0.35">
      <c r="A1662" s="1">
        <v>39315</v>
      </c>
      <c r="B1662">
        <v>666.2</v>
      </c>
    </row>
    <row r="1663" spans="1:2" x14ac:dyDescent="0.35">
      <c r="A1663" s="1">
        <v>39316</v>
      </c>
      <c r="B1663">
        <v>668.7</v>
      </c>
    </row>
    <row r="1664" spans="1:2" x14ac:dyDescent="0.35">
      <c r="A1664" s="1">
        <v>39317</v>
      </c>
      <c r="B1664">
        <v>668.4</v>
      </c>
    </row>
    <row r="1665" spans="1:2" x14ac:dyDescent="0.35">
      <c r="A1665" s="1">
        <v>39318</v>
      </c>
      <c r="B1665">
        <v>677.5</v>
      </c>
    </row>
    <row r="1666" spans="1:2" x14ac:dyDescent="0.35">
      <c r="A1666" s="1">
        <v>39321</v>
      </c>
      <c r="B1666">
        <v>676.2</v>
      </c>
    </row>
    <row r="1667" spans="1:2" x14ac:dyDescent="0.35">
      <c r="A1667" s="1">
        <v>39322</v>
      </c>
      <c r="B1667">
        <v>673.5</v>
      </c>
    </row>
    <row r="1668" spans="1:2" x14ac:dyDescent="0.35">
      <c r="A1668" s="1">
        <v>39323</v>
      </c>
      <c r="B1668">
        <v>675.4</v>
      </c>
    </row>
    <row r="1669" spans="1:2" x14ac:dyDescent="0.35">
      <c r="A1669" s="1">
        <v>39324</v>
      </c>
      <c r="B1669">
        <v>673.9</v>
      </c>
    </row>
    <row r="1670" spans="1:2" x14ac:dyDescent="0.35">
      <c r="A1670" s="1">
        <v>39325</v>
      </c>
      <c r="B1670">
        <v>681.9</v>
      </c>
    </row>
    <row r="1671" spans="1:2" x14ac:dyDescent="0.35">
      <c r="A1671" s="1">
        <v>39328</v>
      </c>
      <c r="B1671">
        <v>680.9</v>
      </c>
    </row>
    <row r="1672" spans="1:2" x14ac:dyDescent="0.35">
      <c r="A1672" s="1">
        <v>39329</v>
      </c>
      <c r="B1672">
        <v>691.5</v>
      </c>
    </row>
    <row r="1673" spans="1:2" x14ac:dyDescent="0.35">
      <c r="A1673" s="1">
        <v>39330</v>
      </c>
      <c r="B1673">
        <v>690.7</v>
      </c>
    </row>
    <row r="1674" spans="1:2" x14ac:dyDescent="0.35">
      <c r="A1674" s="1">
        <v>39331</v>
      </c>
      <c r="B1674">
        <v>704.6</v>
      </c>
    </row>
    <row r="1675" spans="1:2" x14ac:dyDescent="0.35">
      <c r="A1675" s="1">
        <v>39332</v>
      </c>
      <c r="B1675">
        <v>709.7</v>
      </c>
    </row>
    <row r="1676" spans="1:2" x14ac:dyDescent="0.35">
      <c r="A1676" s="1">
        <v>39335</v>
      </c>
      <c r="B1676">
        <v>712.2</v>
      </c>
    </row>
    <row r="1677" spans="1:2" x14ac:dyDescent="0.35">
      <c r="A1677" s="1">
        <v>39336</v>
      </c>
      <c r="B1677">
        <v>721.1</v>
      </c>
    </row>
    <row r="1678" spans="1:2" x14ac:dyDescent="0.35">
      <c r="A1678" s="1">
        <v>39337</v>
      </c>
      <c r="B1678">
        <v>720.7</v>
      </c>
    </row>
    <row r="1679" spans="1:2" x14ac:dyDescent="0.35">
      <c r="A1679" s="1">
        <v>39338</v>
      </c>
      <c r="B1679">
        <v>717.9</v>
      </c>
    </row>
    <row r="1680" spans="1:2" x14ac:dyDescent="0.35">
      <c r="A1680" s="1">
        <v>39339</v>
      </c>
      <c r="B1680">
        <v>717.8</v>
      </c>
    </row>
    <row r="1681" spans="1:2" x14ac:dyDescent="0.35">
      <c r="A1681" s="1">
        <v>39342</v>
      </c>
      <c r="B1681">
        <v>723.8</v>
      </c>
    </row>
    <row r="1682" spans="1:2" x14ac:dyDescent="0.35">
      <c r="A1682" s="1">
        <v>39343</v>
      </c>
      <c r="B1682">
        <v>723.7</v>
      </c>
    </row>
    <row r="1683" spans="1:2" x14ac:dyDescent="0.35">
      <c r="A1683" s="1">
        <v>39344</v>
      </c>
      <c r="B1683">
        <v>729.5</v>
      </c>
    </row>
    <row r="1684" spans="1:2" x14ac:dyDescent="0.35">
      <c r="A1684" s="1">
        <v>39345</v>
      </c>
      <c r="B1684">
        <v>739.9</v>
      </c>
    </row>
    <row r="1685" spans="1:2" x14ac:dyDescent="0.35">
      <c r="A1685" s="1">
        <v>39346</v>
      </c>
      <c r="B1685">
        <v>738.9</v>
      </c>
    </row>
    <row r="1686" spans="1:2" x14ac:dyDescent="0.35">
      <c r="A1686" s="1">
        <v>39349</v>
      </c>
      <c r="B1686">
        <v>739.3</v>
      </c>
    </row>
    <row r="1687" spans="1:2" x14ac:dyDescent="0.35">
      <c r="A1687" s="1">
        <v>39350</v>
      </c>
      <c r="B1687">
        <v>738.8</v>
      </c>
    </row>
    <row r="1688" spans="1:2" x14ac:dyDescent="0.35">
      <c r="A1688" s="1">
        <v>39351</v>
      </c>
      <c r="B1688">
        <v>735.5</v>
      </c>
    </row>
    <row r="1689" spans="1:2" x14ac:dyDescent="0.35">
      <c r="A1689" s="1">
        <v>39352</v>
      </c>
      <c r="B1689">
        <v>739.9</v>
      </c>
    </row>
    <row r="1690" spans="1:2" x14ac:dyDescent="0.35">
      <c r="A1690" s="1">
        <v>39353</v>
      </c>
      <c r="B1690">
        <v>750</v>
      </c>
    </row>
    <row r="1691" spans="1:2" x14ac:dyDescent="0.35">
      <c r="A1691" s="1">
        <v>39356</v>
      </c>
      <c r="B1691">
        <v>754.1</v>
      </c>
    </row>
    <row r="1692" spans="1:2" x14ac:dyDescent="0.35">
      <c r="A1692" s="1">
        <v>39357</v>
      </c>
      <c r="B1692">
        <v>736.3</v>
      </c>
    </row>
    <row r="1693" spans="1:2" x14ac:dyDescent="0.35">
      <c r="A1693" s="1">
        <v>39358</v>
      </c>
      <c r="B1693">
        <v>735.7</v>
      </c>
    </row>
    <row r="1694" spans="1:2" x14ac:dyDescent="0.35">
      <c r="A1694" s="1">
        <v>39359</v>
      </c>
      <c r="B1694">
        <v>743.8</v>
      </c>
    </row>
    <row r="1695" spans="1:2" x14ac:dyDescent="0.35">
      <c r="A1695" s="1">
        <v>39360</v>
      </c>
      <c r="B1695">
        <v>747.2</v>
      </c>
    </row>
    <row r="1696" spans="1:2" x14ac:dyDescent="0.35">
      <c r="A1696" s="1">
        <v>39363</v>
      </c>
      <c r="B1696">
        <v>738.7</v>
      </c>
    </row>
    <row r="1697" spans="1:2" x14ac:dyDescent="0.35">
      <c r="A1697" s="1">
        <v>39364</v>
      </c>
      <c r="B1697">
        <v>743.1</v>
      </c>
    </row>
    <row r="1698" spans="1:2" x14ac:dyDescent="0.35">
      <c r="A1698" s="1">
        <v>39365</v>
      </c>
      <c r="B1698">
        <v>746</v>
      </c>
    </row>
    <row r="1699" spans="1:2" x14ac:dyDescent="0.35">
      <c r="A1699" s="1">
        <v>39366</v>
      </c>
      <c r="B1699">
        <v>756.7</v>
      </c>
    </row>
    <row r="1700" spans="1:2" x14ac:dyDescent="0.35">
      <c r="A1700" s="1">
        <v>39367</v>
      </c>
      <c r="B1700">
        <v>753.8</v>
      </c>
    </row>
    <row r="1701" spans="1:2" x14ac:dyDescent="0.35">
      <c r="A1701" s="1">
        <v>39370</v>
      </c>
      <c r="B1701">
        <v>762.2</v>
      </c>
    </row>
    <row r="1702" spans="1:2" x14ac:dyDescent="0.35">
      <c r="A1702" s="1">
        <v>39371</v>
      </c>
      <c r="B1702">
        <v>762</v>
      </c>
    </row>
    <row r="1703" spans="1:2" x14ac:dyDescent="0.35">
      <c r="A1703" s="1">
        <v>39372</v>
      </c>
      <c r="B1703">
        <v>762.3</v>
      </c>
    </row>
    <row r="1704" spans="1:2" x14ac:dyDescent="0.35">
      <c r="A1704" s="1">
        <v>39373</v>
      </c>
      <c r="B1704">
        <v>768.7</v>
      </c>
    </row>
    <row r="1705" spans="1:2" x14ac:dyDescent="0.35">
      <c r="A1705" s="1">
        <v>39374</v>
      </c>
      <c r="B1705">
        <v>768.4</v>
      </c>
    </row>
    <row r="1706" spans="1:2" x14ac:dyDescent="0.35">
      <c r="A1706" s="1">
        <v>39377</v>
      </c>
      <c r="B1706">
        <v>760</v>
      </c>
    </row>
    <row r="1707" spans="1:2" x14ac:dyDescent="0.35">
      <c r="A1707" s="1">
        <v>39378</v>
      </c>
      <c r="B1707">
        <v>763.1</v>
      </c>
    </row>
    <row r="1708" spans="1:2" x14ac:dyDescent="0.35">
      <c r="A1708" s="1">
        <v>39379</v>
      </c>
      <c r="B1708">
        <v>765.6</v>
      </c>
    </row>
    <row r="1709" spans="1:2" x14ac:dyDescent="0.35">
      <c r="A1709" s="1">
        <v>39380</v>
      </c>
      <c r="B1709">
        <v>771</v>
      </c>
    </row>
    <row r="1710" spans="1:2" x14ac:dyDescent="0.35">
      <c r="A1710" s="1">
        <v>39381</v>
      </c>
      <c r="B1710">
        <v>787.5</v>
      </c>
    </row>
    <row r="1711" spans="1:2" x14ac:dyDescent="0.35">
      <c r="A1711" s="1">
        <v>39384</v>
      </c>
      <c r="B1711">
        <v>792.6</v>
      </c>
    </row>
    <row r="1712" spans="1:2" x14ac:dyDescent="0.35">
      <c r="A1712" s="1">
        <v>39385</v>
      </c>
      <c r="B1712">
        <v>787.8</v>
      </c>
    </row>
    <row r="1713" spans="1:2" x14ac:dyDescent="0.35">
      <c r="A1713" s="1">
        <v>39386</v>
      </c>
      <c r="B1713">
        <v>795.3</v>
      </c>
    </row>
    <row r="1714" spans="1:2" x14ac:dyDescent="0.35">
      <c r="A1714" s="1">
        <v>39387</v>
      </c>
      <c r="B1714">
        <v>793.7</v>
      </c>
    </row>
    <row r="1715" spans="1:2" x14ac:dyDescent="0.35">
      <c r="A1715" s="1">
        <v>39388</v>
      </c>
      <c r="B1715">
        <v>808.5</v>
      </c>
    </row>
    <row r="1716" spans="1:2" x14ac:dyDescent="0.35">
      <c r="A1716" s="1">
        <v>39391</v>
      </c>
      <c r="B1716">
        <v>810.8</v>
      </c>
    </row>
    <row r="1717" spans="1:2" x14ac:dyDescent="0.35">
      <c r="A1717" s="1">
        <v>39392</v>
      </c>
      <c r="B1717">
        <v>823.4</v>
      </c>
    </row>
    <row r="1718" spans="1:2" x14ac:dyDescent="0.35">
      <c r="A1718" s="1">
        <v>39393</v>
      </c>
      <c r="B1718">
        <v>833.5</v>
      </c>
    </row>
    <row r="1719" spans="1:2" x14ac:dyDescent="0.35">
      <c r="A1719" s="1">
        <v>39394</v>
      </c>
      <c r="B1719">
        <v>837.5</v>
      </c>
    </row>
    <row r="1720" spans="1:2" x14ac:dyDescent="0.35">
      <c r="A1720" s="1">
        <v>39395</v>
      </c>
      <c r="B1720">
        <v>834.7</v>
      </c>
    </row>
    <row r="1721" spans="1:2" x14ac:dyDescent="0.35">
      <c r="A1721" s="1">
        <v>39398</v>
      </c>
      <c r="B1721">
        <v>807.7</v>
      </c>
    </row>
    <row r="1722" spans="1:2" x14ac:dyDescent="0.35">
      <c r="A1722" s="1">
        <v>39399</v>
      </c>
      <c r="B1722">
        <v>799</v>
      </c>
    </row>
    <row r="1723" spans="1:2" x14ac:dyDescent="0.35">
      <c r="A1723" s="1">
        <v>39400</v>
      </c>
      <c r="B1723">
        <v>814.7</v>
      </c>
    </row>
    <row r="1724" spans="1:2" x14ac:dyDescent="0.35">
      <c r="A1724" s="1">
        <v>39401</v>
      </c>
      <c r="B1724">
        <v>787.3</v>
      </c>
    </row>
    <row r="1725" spans="1:2" x14ac:dyDescent="0.35">
      <c r="A1725" s="1">
        <v>39402</v>
      </c>
      <c r="B1725">
        <v>787</v>
      </c>
    </row>
    <row r="1726" spans="1:2" x14ac:dyDescent="0.35">
      <c r="A1726" s="1">
        <v>39405</v>
      </c>
      <c r="B1726">
        <v>778</v>
      </c>
    </row>
    <row r="1727" spans="1:2" x14ac:dyDescent="0.35">
      <c r="A1727" s="1">
        <v>39406</v>
      </c>
      <c r="B1727">
        <v>791.4</v>
      </c>
    </row>
    <row r="1728" spans="1:2" x14ac:dyDescent="0.35">
      <c r="A1728" s="1">
        <v>39407</v>
      </c>
      <c r="B1728">
        <v>798.6</v>
      </c>
    </row>
    <row r="1729" spans="1:2" x14ac:dyDescent="0.35">
      <c r="A1729" s="1">
        <v>39408</v>
      </c>
      <c r="B1729">
        <v>804</v>
      </c>
    </row>
    <row r="1730" spans="1:2" x14ac:dyDescent="0.35">
      <c r="A1730" s="1">
        <v>39409</v>
      </c>
      <c r="B1730">
        <v>824.7</v>
      </c>
    </row>
    <row r="1731" spans="1:2" x14ac:dyDescent="0.35">
      <c r="A1731" s="1">
        <v>39412</v>
      </c>
      <c r="B1731">
        <v>826.5</v>
      </c>
    </row>
    <row r="1732" spans="1:2" x14ac:dyDescent="0.35">
      <c r="A1732" s="1">
        <v>39413</v>
      </c>
      <c r="B1732">
        <v>814</v>
      </c>
    </row>
    <row r="1733" spans="1:2" x14ac:dyDescent="0.35">
      <c r="A1733" s="1">
        <v>39414</v>
      </c>
      <c r="B1733">
        <v>800.3</v>
      </c>
    </row>
    <row r="1734" spans="1:2" x14ac:dyDescent="0.35">
      <c r="A1734" s="1">
        <v>39415</v>
      </c>
      <c r="B1734">
        <v>802.3</v>
      </c>
    </row>
    <row r="1735" spans="1:2" x14ac:dyDescent="0.35">
      <c r="A1735" s="1">
        <v>39416</v>
      </c>
      <c r="B1735">
        <v>789.1</v>
      </c>
    </row>
    <row r="1736" spans="1:2" x14ac:dyDescent="0.35">
      <c r="A1736" s="1">
        <v>39419</v>
      </c>
      <c r="B1736">
        <v>794.7</v>
      </c>
    </row>
    <row r="1737" spans="1:2" x14ac:dyDescent="0.35">
      <c r="A1737" s="1">
        <v>39420</v>
      </c>
      <c r="B1737">
        <v>807.6</v>
      </c>
    </row>
    <row r="1738" spans="1:2" x14ac:dyDescent="0.35">
      <c r="A1738" s="1">
        <v>39421</v>
      </c>
      <c r="B1738">
        <v>803.7</v>
      </c>
    </row>
    <row r="1739" spans="1:2" x14ac:dyDescent="0.35">
      <c r="A1739" s="1">
        <v>39422</v>
      </c>
      <c r="B1739">
        <v>807.1</v>
      </c>
    </row>
    <row r="1740" spans="1:2" x14ac:dyDescent="0.35">
      <c r="A1740" s="1">
        <v>39423</v>
      </c>
      <c r="B1740">
        <v>800.2</v>
      </c>
    </row>
    <row r="1741" spans="1:2" x14ac:dyDescent="0.35">
      <c r="A1741" s="1">
        <v>39426</v>
      </c>
      <c r="B1741">
        <v>813.5</v>
      </c>
    </row>
    <row r="1742" spans="1:2" x14ac:dyDescent="0.35">
      <c r="A1742" s="1">
        <v>39427</v>
      </c>
      <c r="B1742">
        <v>817.1</v>
      </c>
    </row>
    <row r="1743" spans="1:2" x14ac:dyDescent="0.35">
      <c r="A1743" s="1">
        <v>39428</v>
      </c>
      <c r="B1743">
        <v>818.8</v>
      </c>
    </row>
    <row r="1744" spans="1:2" x14ac:dyDescent="0.35">
      <c r="A1744" s="1">
        <v>39429</v>
      </c>
      <c r="B1744">
        <v>804</v>
      </c>
    </row>
    <row r="1745" spans="1:2" x14ac:dyDescent="0.35">
      <c r="A1745" s="1">
        <v>39430</v>
      </c>
      <c r="B1745">
        <v>798</v>
      </c>
    </row>
    <row r="1746" spans="1:2" x14ac:dyDescent="0.35">
      <c r="A1746" s="1">
        <v>39433</v>
      </c>
      <c r="B1746">
        <v>799.3</v>
      </c>
    </row>
    <row r="1747" spans="1:2" x14ac:dyDescent="0.35">
      <c r="A1747" s="1">
        <v>39434</v>
      </c>
      <c r="B1747">
        <v>807.4</v>
      </c>
    </row>
    <row r="1748" spans="1:2" x14ac:dyDescent="0.35">
      <c r="A1748" s="1">
        <v>39435</v>
      </c>
      <c r="B1748">
        <v>805.4</v>
      </c>
    </row>
    <row r="1749" spans="1:2" x14ac:dyDescent="0.35">
      <c r="A1749" s="1">
        <v>39436</v>
      </c>
      <c r="B1749">
        <v>803.2</v>
      </c>
    </row>
    <row r="1750" spans="1:2" x14ac:dyDescent="0.35">
      <c r="A1750" s="1">
        <v>39437</v>
      </c>
      <c r="B1750">
        <v>815.4</v>
      </c>
    </row>
    <row r="1751" spans="1:2" x14ac:dyDescent="0.35">
      <c r="A1751" s="1">
        <v>39440</v>
      </c>
      <c r="B1751">
        <v>816.5</v>
      </c>
    </row>
    <row r="1752" spans="1:2" x14ac:dyDescent="0.35">
      <c r="A1752" s="1">
        <v>39442</v>
      </c>
      <c r="B1752">
        <v>829.5</v>
      </c>
    </row>
    <row r="1753" spans="1:2" x14ac:dyDescent="0.35">
      <c r="A1753" s="1">
        <v>39443</v>
      </c>
      <c r="B1753">
        <v>831.8</v>
      </c>
    </row>
    <row r="1754" spans="1:2" x14ac:dyDescent="0.35">
      <c r="A1754" s="1">
        <v>39444</v>
      </c>
      <c r="B1754">
        <v>842.7</v>
      </c>
    </row>
    <row r="1755" spans="1:2" x14ac:dyDescent="0.35">
      <c r="A1755" s="1">
        <v>39447</v>
      </c>
      <c r="B1755">
        <v>838</v>
      </c>
    </row>
    <row r="1756" spans="1:2" x14ac:dyDescent="0.35">
      <c r="A1756" s="1">
        <v>39449</v>
      </c>
      <c r="B1756">
        <v>860</v>
      </c>
    </row>
    <row r="1757" spans="1:2" x14ac:dyDescent="0.35">
      <c r="A1757" s="1">
        <v>39450</v>
      </c>
      <c r="B1757">
        <v>869.1</v>
      </c>
    </row>
    <row r="1758" spans="1:2" x14ac:dyDescent="0.35">
      <c r="A1758" s="1">
        <v>39451</v>
      </c>
      <c r="B1758">
        <v>865.7</v>
      </c>
    </row>
    <row r="1759" spans="1:2" x14ac:dyDescent="0.35">
      <c r="A1759" s="1">
        <v>39454</v>
      </c>
      <c r="B1759">
        <v>862</v>
      </c>
    </row>
    <row r="1760" spans="1:2" x14ac:dyDescent="0.35">
      <c r="A1760" s="1">
        <v>39455</v>
      </c>
      <c r="B1760">
        <v>880.3</v>
      </c>
    </row>
    <row r="1761" spans="1:2" x14ac:dyDescent="0.35">
      <c r="A1761" s="1">
        <v>39456</v>
      </c>
      <c r="B1761">
        <v>881.7</v>
      </c>
    </row>
    <row r="1762" spans="1:2" x14ac:dyDescent="0.35">
      <c r="A1762" s="1">
        <v>39457</v>
      </c>
      <c r="B1762">
        <v>893.6</v>
      </c>
    </row>
    <row r="1763" spans="1:2" x14ac:dyDescent="0.35">
      <c r="A1763" s="1">
        <v>39458</v>
      </c>
      <c r="B1763">
        <v>897.7</v>
      </c>
    </row>
    <row r="1764" spans="1:2" x14ac:dyDescent="0.35">
      <c r="A1764" s="1">
        <v>39461</v>
      </c>
      <c r="B1764">
        <v>903.4</v>
      </c>
    </row>
    <row r="1765" spans="1:2" x14ac:dyDescent="0.35">
      <c r="A1765" s="1">
        <v>39462</v>
      </c>
      <c r="B1765">
        <v>902.6</v>
      </c>
    </row>
    <row r="1766" spans="1:2" x14ac:dyDescent="0.35">
      <c r="A1766" s="1">
        <v>39463</v>
      </c>
      <c r="B1766">
        <v>882</v>
      </c>
    </row>
    <row r="1767" spans="1:2" x14ac:dyDescent="0.35">
      <c r="A1767" s="1">
        <v>39464</v>
      </c>
      <c r="B1767">
        <v>880.5</v>
      </c>
    </row>
    <row r="1768" spans="1:2" x14ac:dyDescent="0.35">
      <c r="A1768" s="1">
        <v>39465</v>
      </c>
      <c r="B1768">
        <v>881.7</v>
      </c>
    </row>
    <row r="1769" spans="1:2" x14ac:dyDescent="0.35">
      <c r="A1769" s="1">
        <v>39469</v>
      </c>
      <c r="B1769">
        <v>890.3</v>
      </c>
    </row>
    <row r="1770" spans="1:2" x14ac:dyDescent="0.35">
      <c r="A1770" s="1">
        <v>39470</v>
      </c>
      <c r="B1770">
        <v>883.1</v>
      </c>
    </row>
    <row r="1771" spans="1:2" x14ac:dyDescent="0.35">
      <c r="A1771" s="1">
        <v>39471</v>
      </c>
      <c r="B1771">
        <v>905.8</v>
      </c>
    </row>
    <row r="1772" spans="1:2" x14ac:dyDescent="0.35">
      <c r="A1772" s="1">
        <v>39472</v>
      </c>
      <c r="B1772">
        <v>910.7</v>
      </c>
    </row>
    <row r="1773" spans="1:2" x14ac:dyDescent="0.35">
      <c r="A1773" s="1">
        <v>39475</v>
      </c>
      <c r="B1773">
        <v>927.1</v>
      </c>
    </row>
    <row r="1774" spans="1:2" x14ac:dyDescent="0.35">
      <c r="A1774" s="1">
        <v>39476</v>
      </c>
      <c r="B1774">
        <v>925.1</v>
      </c>
    </row>
    <row r="1775" spans="1:2" x14ac:dyDescent="0.35">
      <c r="A1775" s="1">
        <v>39477</v>
      </c>
      <c r="B1775">
        <v>926.3</v>
      </c>
    </row>
    <row r="1776" spans="1:2" x14ac:dyDescent="0.35">
      <c r="A1776" s="1">
        <v>39478</v>
      </c>
      <c r="B1776">
        <v>928</v>
      </c>
    </row>
    <row r="1777" spans="1:2" x14ac:dyDescent="0.35">
      <c r="A1777" s="1">
        <v>39479</v>
      </c>
      <c r="B1777">
        <v>913.5</v>
      </c>
    </row>
    <row r="1778" spans="1:2" x14ac:dyDescent="0.35">
      <c r="A1778" s="1">
        <v>39482</v>
      </c>
      <c r="B1778">
        <v>909.4</v>
      </c>
    </row>
    <row r="1779" spans="1:2" x14ac:dyDescent="0.35">
      <c r="A1779" s="1">
        <v>39483</v>
      </c>
      <c r="B1779">
        <v>890.3</v>
      </c>
    </row>
    <row r="1780" spans="1:2" x14ac:dyDescent="0.35">
      <c r="A1780" s="1">
        <v>39484</v>
      </c>
      <c r="B1780">
        <v>905</v>
      </c>
    </row>
    <row r="1781" spans="1:2" x14ac:dyDescent="0.35">
      <c r="A1781" s="1">
        <v>39485</v>
      </c>
      <c r="B1781">
        <v>910</v>
      </c>
    </row>
    <row r="1782" spans="1:2" x14ac:dyDescent="0.35">
      <c r="A1782" s="1">
        <v>39486</v>
      </c>
      <c r="B1782">
        <v>922.3</v>
      </c>
    </row>
    <row r="1783" spans="1:2" x14ac:dyDescent="0.35">
      <c r="A1783" s="1">
        <v>39489</v>
      </c>
      <c r="B1783">
        <v>926.7</v>
      </c>
    </row>
    <row r="1784" spans="1:2" x14ac:dyDescent="0.35">
      <c r="A1784" s="1">
        <v>39490</v>
      </c>
      <c r="B1784">
        <v>911.1</v>
      </c>
    </row>
    <row r="1785" spans="1:2" x14ac:dyDescent="0.35">
      <c r="A1785" s="1">
        <v>39491</v>
      </c>
      <c r="B1785">
        <v>910.2</v>
      </c>
    </row>
    <row r="1786" spans="1:2" x14ac:dyDescent="0.35">
      <c r="A1786" s="1">
        <v>39492</v>
      </c>
      <c r="B1786">
        <v>910.8</v>
      </c>
    </row>
    <row r="1787" spans="1:2" x14ac:dyDescent="0.35">
      <c r="A1787" s="1">
        <v>39493</v>
      </c>
      <c r="B1787">
        <v>906.1</v>
      </c>
    </row>
    <row r="1788" spans="1:2" x14ac:dyDescent="0.35">
      <c r="A1788" s="1">
        <v>39497</v>
      </c>
      <c r="B1788">
        <v>929.8</v>
      </c>
    </row>
    <row r="1789" spans="1:2" x14ac:dyDescent="0.35">
      <c r="A1789" s="1">
        <v>39498</v>
      </c>
      <c r="B1789">
        <v>937.8</v>
      </c>
    </row>
    <row r="1790" spans="1:2" x14ac:dyDescent="0.35">
      <c r="A1790" s="1">
        <v>39499</v>
      </c>
      <c r="B1790">
        <v>949.2</v>
      </c>
    </row>
    <row r="1791" spans="1:2" x14ac:dyDescent="0.35">
      <c r="A1791" s="1">
        <v>39500</v>
      </c>
      <c r="B1791">
        <v>947.8</v>
      </c>
    </row>
    <row r="1792" spans="1:2" x14ac:dyDescent="0.35">
      <c r="A1792" s="1">
        <v>39503</v>
      </c>
      <c r="B1792">
        <v>940.5</v>
      </c>
    </row>
    <row r="1793" spans="1:2" x14ac:dyDescent="0.35">
      <c r="A1793" s="1">
        <v>39504</v>
      </c>
      <c r="B1793">
        <v>948.9</v>
      </c>
    </row>
    <row r="1794" spans="1:2" x14ac:dyDescent="0.35">
      <c r="A1794" s="1">
        <v>39505</v>
      </c>
      <c r="B1794">
        <v>961</v>
      </c>
    </row>
    <row r="1795" spans="1:2" x14ac:dyDescent="0.35">
      <c r="A1795" s="1">
        <v>39506</v>
      </c>
      <c r="B1795">
        <v>967.5</v>
      </c>
    </row>
    <row r="1796" spans="1:2" x14ac:dyDescent="0.35">
      <c r="A1796" s="1">
        <v>39507</v>
      </c>
      <c r="B1796">
        <v>975</v>
      </c>
    </row>
    <row r="1797" spans="1:2" x14ac:dyDescent="0.35">
      <c r="A1797" s="1">
        <v>39510</v>
      </c>
      <c r="B1797">
        <v>984.2</v>
      </c>
    </row>
    <row r="1798" spans="1:2" x14ac:dyDescent="0.35">
      <c r="A1798" s="1">
        <v>39511</v>
      </c>
      <c r="B1798">
        <v>966.3</v>
      </c>
    </row>
    <row r="1799" spans="1:2" x14ac:dyDescent="0.35">
      <c r="A1799" s="1">
        <v>39512</v>
      </c>
      <c r="B1799">
        <v>988.5</v>
      </c>
    </row>
    <row r="1800" spans="1:2" x14ac:dyDescent="0.35">
      <c r="A1800" s="1">
        <v>39513</v>
      </c>
      <c r="B1800">
        <v>977.1</v>
      </c>
    </row>
    <row r="1801" spans="1:2" x14ac:dyDescent="0.35">
      <c r="A1801" s="1">
        <v>39514</v>
      </c>
      <c r="B1801">
        <v>974.2</v>
      </c>
    </row>
    <row r="1802" spans="1:2" x14ac:dyDescent="0.35">
      <c r="A1802" s="1">
        <v>39517</v>
      </c>
      <c r="B1802">
        <v>971.8</v>
      </c>
    </row>
    <row r="1803" spans="1:2" x14ac:dyDescent="0.35">
      <c r="A1803" s="1">
        <v>39518</v>
      </c>
      <c r="B1803">
        <v>976</v>
      </c>
    </row>
    <row r="1804" spans="1:2" x14ac:dyDescent="0.35">
      <c r="A1804" s="1">
        <v>39519</v>
      </c>
      <c r="B1804">
        <v>980.5</v>
      </c>
    </row>
    <row r="1805" spans="1:2" x14ac:dyDescent="0.35">
      <c r="A1805" s="1">
        <v>39520</v>
      </c>
      <c r="B1805">
        <v>993.8</v>
      </c>
    </row>
    <row r="1806" spans="1:2" x14ac:dyDescent="0.35">
      <c r="A1806" s="1">
        <v>39521</v>
      </c>
      <c r="B1806">
        <v>999.5</v>
      </c>
    </row>
    <row r="1807" spans="1:2" x14ac:dyDescent="0.35">
      <c r="A1807" s="1">
        <v>39524</v>
      </c>
      <c r="B1807" s="2">
        <v>1002.6</v>
      </c>
    </row>
    <row r="1808" spans="1:2" x14ac:dyDescent="0.35">
      <c r="A1808" s="1">
        <v>39525</v>
      </c>
      <c r="B1808" s="2">
        <v>1004.3</v>
      </c>
    </row>
    <row r="1809" spans="1:2" x14ac:dyDescent="0.35">
      <c r="A1809" s="1">
        <v>39526</v>
      </c>
      <c r="B1809">
        <v>945.3</v>
      </c>
    </row>
    <row r="1810" spans="1:2" x14ac:dyDescent="0.35">
      <c r="A1810" s="1">
        <v>39527</v>
      </c>
      <c r="B1810">
        <v>920</v>
      </c>
    </row>
    <row r="1811" spans="1:2" x14ac:dyDescent="0.35">
      <c r="A1811" s="1">
        <v>39531</v>
      </c>
      <c r="B1811">
        <v>918.7</v>
      </c>
    </row>
    <row r="1812" spans="1:2" x14ac:dyDescent="0.35">
      <c r="A1812" s="1">
        <v>39532</v>
      </c>
      <c r="B1812">
        <v>935</v>
      </c>
    </row>
    <row r="1813" spans="1:2" x14ac:dyDescent="0.35">
      <c r="A1813" s="1">
        <v>39533</v>
      </c>
      <c r="B1813">
        <v>949.2</v>
      </c>
    </row>
    <row r="1814" spans="1:2" x14ac:dyDescent="0.35">
      <c r="A1814" s="1">
        <v>39534</v>
      </c>
      <c r="B1814">
        <v>948.8</v>
      </c>
    </row>
    <row r="1815" spans="1:2" x14ac:dyDescent="0.35">
      <c r="A1815" s="1">
        <v>39535</v>
      </c>
      <c r="B1815">
        <v>936.5</v>
      </c>
    </row>
    <row r="1816" spans="1:2" x14ac:dyDescent="0.35">
      <c r="A1816" s="1">
        <v>39538</v>
      </c>
      <c r="B1816">
        <v>921.5</v>
      </c>
    </row>
    <row r="1817" spans="1:2" x14ac:dyDescent="0.35">
      <c r="A1817" s="1">
        <v>39539</v>
      </c>
      <c r="B1817">
        <v>887.8</v>
      </c>
    </row>
    <row r="1818" spans="1:2" x14ac:dyDescent="0.35">
      <c r="A1818" s="1">
        <v>39540</v>
      </c>
      <c r="B1818">
        <v>900.2</v>
      </c>
    </row>
    <row r="1819" spans="1:2" x14ac:dyDescent="0.35">
      <c r="A1819" s="1">
        <v>39541</v>
      </c>
      <c r="B1819">
        <v>909.6</v>
      </c>
    </row>
    <row r="1820" spans="1:2" x14ac:dyDescent="0.35">
      <c r="A1820" s="1">
        <v>39542</v>
      </c>
      <c r="B1820">
        <v>913.2</v>
      </c>
    </row>
    <row r="1821" spans="1:2" x14ac:dyDescent="0.35">
      <c r="A1821" s="1">
        <v>39545</v>
      </c>
      <c r="B1821">
        <v>926.8</v>
      </c>
    </row>
    <row r="1822" spans="1:2" x14ac:dyDescent="0.35">
      <c r="A1822" s="1">
        <v>39546</v>
      </c>
      <c r="B1822">
        <v>918</v>
      </c>
    </row>
    <row r="1823" spans="1:2" x14ac:dyDescent="0.35">
      <c r="A1823" s="1">
        <v>39547</v>
      </c>
      <c r="B1823">
        <v>937.5</v>
      </c>
    </row>
    <row r="1824" spans="1:2" x14ac:dyDescent="0.35">
      <c r="A1824" s="1">
        <v>39548</v>
      </c>
      <c r="B1824">
        <v>931.8</v>
      </c>
    </row>
    <row r="1825" spans="1:2" x14ac:dyDescent="0.35">
      <c r="A1825" s="1">
        <v>39549</v>
      </c>
      <c r="B1825">
        <v>927</v>
      </c>
    </row>
    <row r="1826" spans="1:2" x14ac:dyDescent="0.35">
      <c r="A1826" s="1">
        <v>39552</v>
      </c>
      <c r="B1826">
        <v>928.7</v>
      </c>
    </row>
    <row r="1827" spans="1:2" x14ac:dyDescent="0.35">
      <c r="A1827" s="1">
        <v>39553</v>
      </c>
      <c r="B1827">
        <v>932</v>
      </c>
    </row>
    <row r="1828" spans="1:2" x14ac:dyDescent="0.35">
      <c r="A1828" s="1">
        <v>39554</v>
      </c>
      <c r="B1828">
        <v>948.3</v>
      </c>
    </row>
    <row r="1829" spans="1:2" x14ac:dyDescent="0.35">
      <c r="A1829" s="1">
        <v>39555</v>
      </c>
      <c r="B1829">
        <v>942.9</v>
      </c>
    </row>
    <row r="1830" spans="1:2" x14ac:dyDescent="0.35">
      <c r="A1830" s="1">
        <v>39556</v>
      </c>
      <c r="B1830">
        <v>915.2</v>
      </c>
    </row>
    <row r="1831" spans="1:2" x14ac:dyDescent="0.35">
      <c r="A1831" s="1">
        <v>39559</v>
      </c>
      <c r="B1831">
        <v>917.6</v>
      </c>
    </row>
    <row r="1832" spans="1:2" x14ac:dyDescent="0.35">
      <c r="A1832" s="1">
        <v>39560</v>
      </c>
      <c r="B1832">
        <v>925.2</v>
      </c>
    </row>
    <row r="1833" spans="1:2" x14ac:dyDescent="0.35">
      <c r="A1833" s="1">
        <v>39561</v>
      </c>
      <c r="B1833">
        <v>909</v>
      </c>
    </row>
    <row r="1834" spans="1:2" x14ac:dyDescent="0.35">
      <c r="A1834" s="1">
        <v>39562</v>
      </c>
      <c r="B1834">
        <v>889.4</v>
      </c>
    </row>
    <row r="1835" spans="1:2" x14ac:dyDescent="0.35">
      <c r="A1835" s="1">
        <v>39563</v>
      </c>
      <c r="B1835">
        <v>889.7</v>
      </c>
    </row>
    <row r="1836" spans="1:2" x14ac:dyDescent="0.35">
      <c r="A1836" s="1">
        <v>39566</v>
      </c>
      <c r="B1836">
        <v>895.5</v>
      </c>
    </row>
    <row r="1837" spans="1:2" x14ac:dyDescent="0.35">
      <c r="A1837" s="1">
        <v>39567</v>
      </c>
      <c r="B1837">
        <v>876.8</v>
      </c>
    </row>
    <row r="1838" spans="1:2" x14ac:dyDescent="0.35">
      <c r="A1838" s="1">
        <v>39568</v>
      </c>
      <c r="B1838">
        <v>865.1</v>
      </c>
    </row>
    <row r="1839" spans="1:2" x14ac:dyDescent="0.35">
      <c r="A1839" s="1">
        <v>39569</v>
      </c>
      <c r="B1839">
        <v>850.9</v>
      </c>
    </row>
    <row r="1840" spans="1:2" x14ac:dyDescent="0.35">
      <c r="A1840" s="1">
        <v>39570</v>
      </c>
      <c r="B1840">
        <v>858</v>
      </c>
    </row>
    <row r="1841" spans="1:2" x14ac:dyDescent="0.35">
      <c r="A1841" s="1">
        <v>39573</v>
      </c>
      <c r="B1841">
        <v>874.1</v>
      </c>
    </row>
    <row r="1842" spans="1:2" x14ac:dyDescent="0.35">
      <c r="A1842" s="1">
        <v>39574</v>
      </c>
      <c r="B1842">
        <v>877.7</v>
      </c>
    </row>
    <row r="1843" spans="1:2" x14ac:dyDescent="0.35">
      <c r="A1843" s="1">
        <v>39575</v>
      </c>
      <c r="B1843">
        <v>871.2</v>
      </c>
    </row>
    <row r="1844" spans="1:2" x14ac:dyDescent="0.35">
      <c r="A1844" s="1">
        <v>39576</v>
      </c>
      <c r="B1844">
        <v>882.1</v>
      </c>
    </row>
    <row r="1845" spans="1:2" x14ac:dyDescent="0.35">
      <c r="A1845" s="1">
        <v>39577</v>
      </c>
      <c r="B1845">
        <v>885.8</v>
      </c>
    </row>
    <row r="1846" spans="1:2" x14ac:dyDescent="0.35">
      <c r="A1846" s="1">
        <v>39580</v>
      </c>
      <c r="B1846">
        <v>884.9</v>
      </c>
    </row>
    <row r="1847" spans="1:2" x14ac:dyDescent="0.35">
      <c r="A1847" s="1">
        <v>39581</v>
      </c>
      <c r="B1847">
        <v>869.6</v>
      </c>
    </row>
    <row r="1848" spans="1:2" x14ac:dyDescent="0.35">
      <c r="A1848" s="1">
        <v>39582</v>
      </c>
      <c r="B1848">
        <v>866.5</v>
      </c>
    </row>
    <row r="1849" spans="1:2" x14ac:dyDescent="0.35">
      <c r="A1849" s="1">
        <v>39583</v>
      </c>
      <c r="B1849">
        <v>880</v>
      </c>
    </row>
    <row r="1850" spans="1:2" x14ac:dyDescent="0.35">
      <c r="A1850" s="1">
        <v>39584</v>
      </c>
      <c r="B1850">
        <v>899.9</v>
      </c>
    </row>
    <row r="1851" spans="1:2" x14ac:dyDescent="0.35">
      <c r="A1851" s="1">
        <v>39587</v>
      </c>
      <c r="B1851">
        <v>905.8</v>
      </c>
    </row>
    <row r="1852" spans="1:2" x14ac:dyDescent="0.35">
      <c r="A1852" s="1">
        <v>39588</v>
      </c>
      <c r="B1852">
        <v>920.2</v>
      </c>
    </row>
    <row r="1853" spans="1:2" x14ac:dyDescent="0.35">
      <c r="A1853" s="1">
        <v>39589</v>
      </c>
      <c r="B1853">
        <v>928.6</v>
      </c>
    </row>
    <row r="1854" spans="1:2" x14ac:dyDescent="0.35">
      <c r="A1854" s="1">
        <v>39590</v>
      </c>
      <c r="B1854">
        <v>918.3</v>
      </c>
    </row>
    <row r="1855" spans="1:2" x14ac:dyDescent="0.35">
      <c r="A1855" s="1">
        <v>39591</v>
      </c>
      <c r="B1855">
        <v>925.8</v>
      </c>
    </row>
    <row r="1856" spans="1:2" x14ac:dyDescent="0.35">
      <c r="A1856" s="1">
        <v>39594</v>
      </c>
      <c r="B1856">
        <v>929</v>
      </c>
    </row>
    <row r="1857" spans="1:2" x14ac:dyDescent="0.35">
      <c r="A1857" s="1">
        <v>39595</v>
      </c>
      <c r="B1857">
        <v>907.9</v>
      </c>
    </row>
    <row r="1858" spans="1:2" x14ac:dyDescent="0.35">
      <c r="A1858" s="1">
        <v>39596</v>
      </c>
      <c r="B1858">
        <v>900.5</v>
      </c>
    </row>
    <row r="1859" spans="1:2" x14ac:dyDescent="0.35">
      <c r="A1859" s="1">
        <v>39597</v>
      </c>
      <c r="B1859">
        <v>881.7</v>
      </c>
    </row>
    <row r="1860" spans="1:2" x14ac:dyDescent="0.35">
      <c r="A1860" s="1">
        <v>39598</v>
      </c>
      <c r="B1860">
        <v>891.5</v>
      </c>
    </row>
    <row r="1861" spans="1:2" x14ac:dyDescent="0.35">
      <c r="A1861" s="1">
        <v>39601</v>
      </c>
      <c r="B1861">
        <v>897</v>
      </c>
    </row>
    <row r="1862" spans="1:2" x14ac:dyDescent="0.35">
      <c r="A1862" s="1">
        <v>39602</v>
      </c>
      <c r="B1862">
        <v>885.5</v>
      </c>
    </row>
    <row r="1863" spans="1:2" x14ac:dyDescent="0.35">
      <c r="A1863" s="1">
        <v>39603</v>
      </c>
      <c r="B1863">
        <v>883.8</v>
      </c>
    </row>
    <row r="1864" spans="1:2" x14ac:dyDescent="0.35">
      <c r="A1864" s="1">
        <v>39604</v>
      </c>
      <c r="B1864">
        <v>875.5</v>
      </c>
    </row>
    <row r="1865" spans="1:2" x14ac:dyDescent="0.35">
      <c r="A1865" s="1">
        <v>39605</v>
      </c>
      <c r="B1865">
        <v>899</v>
      </c>
    </row>
    <row r="1866" spans="1:2" x14ac:dyDescent="0.35">
      <c r="A1866" s="1">
        <v>39608</v>
      </c>
      <c r="B1866">
        <v>898.1</v>
      </c>
    </row>
    <row r="1867" spans="1:2" x14ac:dyDescent="0.35">
      <c r="A1867" s="1">
        <v>39609</v>
      </c>
      <c r="B1867">
        <v>871.2</v>
      </c>
    </row>
    <row r="1868" spans="1:2" x14ac:dyDescent="0.35">
      <c r="A1868" s="1">
        <v>39610</v>
      </c>
      <c r="B1868">
        <v>882.9</v>
      </c>
    </row>
    <row r="1869" spans="1:2" x14ac:dyDescent="0.35">
      <c r="A1869" s="1">
        <v>39611</v>
      </c>
      <c r="B1869">
        <v>872</v>
      </c>
    </row>
    <row r="1870" spans="1:2" x14ac:dyDescent="0.35">
      <c r="A1870" s="1">
        <v>39612</v>
      </c>
      <c r="B1870">
        <v>873.1</v>
      </c>
    </row>
    <row r="1871" spans="1:2" x14ac:dyDescent="0.35">
      <c r="A1871" s="1">
        <v>39615</v>
      </c>
      <c r="B1871">
        <v>886.3</v>
      </c>
    </row>
    <row r="1872" spans="1:2" x14ac:dyDescent="0.35">
      <c r="A1872" s="1">
        <v>39616</v>
      </c>
      <c r="B1872">
        <v>886.9</v>
      </c>
    </row>
    <row r="1873" spans="1:2" x14ac:dyDescent="0.35">
      <c r="A1873" s="1">
        <v>39617</v>
      </c>
      <c r="B1873">
        <v>893.5</v>
      </c>
    </row>
    <row r="1874" spans="1:2" x14ac:dyDescent="0.35">
      <c r="A1874" s="1">
        <v>39618</v>
      </c>
      <c r="B1874">
        <v>904.2</v>
      </c>
    </row>
    <row r="1875" spans="1:2" x14ac:dyDescent="0.35">
      <c r="A1875" s="1">
        <v>39619</v>
      </c>
      <c r="B1875">
        <v>903.7</v>
      </c>
    </row>
    <row r="1876" spans="1:2" x14ac:dyDescent="0.35">
      <c r="A1876" s="1">
        <v>39622</v>
      </c>
      <c r="B1876">
        <v>887.2</v>
      </c>
    </row>
    <row r="1877" spans="1:2" x14ac:dyDescent="0.35">
      <c r="A1877" s="1">
        <v>39623</v>
      </c>
      <c r="B1877">
        <v>891.6</v>
      </c>
    </row>
    <row r="1878" spans="1:2" x14ac:dyDescent="0.35">
      <c r="A1878" s="1">
        <v>39624</v>
      </c>
      <c r="B1878">
        <v>882.3</v>
      </c>
    </row>
    <row r="1879" spans="1:2" x14ac:dyDescent="0.35">
      <c r="A1879" s="1">
        <v>39625</v>
      </c>
      <c r="B1879">
        <v>915.1</v>
      </c>
    </row>
    <row r="1880" spans="1:2" x14ac:dyDescent="0.35">
      <c r="A1880" s="1">
        <v>39626</v>
      </c>
      <c r="B1880">
        <v>931.3</v>
      </c>
    </row>
    <row r="1881" spans="1:2" x14ac:dyDescent="0.35">
      <c r="A1881" s="1">
        <v>39629</v>
      </c>
      <c r="B1881">
        <v>928.3</v>
      </c>
    </row>
    <row r="1882" spans="1:2" x14ac:dyDescent="0.35">
      <c r="A1882" s="1">
        <v>39630</v>
      </c>
      <c r="B1882">
        <v>944.5</v>
      </c>
    </row>
    <row r="1883" spans="1:2" x14ac:dyDescent="0.35">
      <c r="A1883" s="1">
        <v>39631</v>
      </c>
      <c r="B1883">
        <v>946.5</v>
      </c>
    </row>
    <row r="1884" spans="1:2" x14ac:dyDescent="0.35">
      <c r="A1884" s="1">
        <v>39632</v>
      </c>
      <c r="B1884">
        <v>933.6</v>
      </c>
    </row>
    <row r="1885" spans="1:2" x14ac:dyDescent="0.35">
      <c r="A1885" s="1">
        <v>39633</v>
      </c>
      <c r="B1885">
        <v>935.7</v>
      </c>
    </row>
    <row r="1886" spans="1:2" x14ac:dyDescent="0.35">
      <c r="A1886" s="1">
        <v>39636</v>
      </c>
      <c r="B1886">
        <v>928.8</v>
      </c>
    </row>
    <row r="1887" spans="1:2" x14ac:dyDescent="0.35">
      <c r="A1887" s="1">
        <v>39637</v>
      </c>
      <c r="B1887">
        <v>923.3</v>
      </c>
    </row>
    <row r="1888" spans="1:2" x14ac:dyDescent="0.35">
      <c r="A1888" s="1">
        <v>39638</v>
      </c>
      <c r="B1888">
        <v>928.6</v>
      </c>
    </row>
    <row r="1889" spans="1:2" x14ac:dyDescent="0.35">
      <c r="A1889" s="1">
        <v>39639</v>
      </c>
      <c r="B1889">
        <v>942</v>
      </c>
    </row>
    <row r="1890" spans="1:2" x14ac:dyDescent="0.35">
      <c r="A1890" s="1">
        <v>39640</v>
      </c>
      <c r="B1890">
        <v>960.6</v>
      </c>
    </row>
    <row r="1891" spans="1:2" x14ac:dyDescent="0.35">
      <c r="A1891" s="1">
        <v>39643</v>
      </c>
      <c r="B1891">
        <v>973.7</v>
      </c>
    </row>
    <row r="1892" spans="1:2" x14ac:dyDescent="0.35">
      <c r="A1892" s="1">
        <v>39644</v>
      </c>
      <c r="B1892">
        <v>978.7</v>
      </c>
    </row>
    <row r="1893" spans="1:2" x14ac:dyDescent="0.35">
      <c r="A1893" s="1">
        <v>39645</v>
      </c>
      <c r="B1893">
        <v>962.7</v>
      </c>
    </row>
    <row r="1894" spans="1:2" x14ac:dyDescent="0.35">
      <c r="A1894" s="1">
        <v>39646</v>
      </c>
      <c r="B1894">
        <v>970.7</v>
      </c>
    </row>
    <row r="1895" spans="1:2" x14ac:dyDescent="0.35">
      <c r="A1895" s="1">
        <v>39647</v>
      </c>
      <c r="B1895">
        <v>958</v>
      </c>
    </row>
    <row r="1896" spans="1:2" x14ac:dyDescent="0.35">
      <c r="A1896" s="1">
        <v>39650</v>
      </c>
      <c r="B1896">
        <v>963.7</v>
      </c>
    </row>
    <row r="1897" spans="1:2" x14ac:dyDescent="0.35">
      <c r="A1897" s="1">
        <v>39651</v>
      </c>
      <c r="B1897">
        <v>948.5</v>
      </c>
    </row>
    <row r="1898" spans="1:2" x14ac:dyDescent="0.35">
      <c r="A1898" s="1">
        <v>39652</v>
      </c>
      <c r="B1898">
        <v>922.8</v>
      </c>
    </row>
    <row r="1899" spans="1:2" x14ac:dyDescent="0.35">
      <c r="A1899" s="1">
        <v>39653</v>
      </c>
      <c r="B1899">
        <v>922.3</v>
      </c>
    </row>
    <row r="1900" spans="1:2" x14ac:dyDescent="0.35">
      <c r="A1900" s="1">
        <v>39654</v>
      </c>
      <c r="B1900">
        <v>926.8</v>
      </c>
    </row>
    <row r="1901" spans="1:2" x14ac:dyDescent="0.35">
      <c r="A1901" s="1">
        <v>39657</v>
      </c>
      <c r="B1901">
        <v>927.7</v>
      </c>
    </row>
    <row r="1902" spans="1:2" x14ac:dyDescent="0.35">
      <c r="A1902" s="1">
        <v>39658</v>
      </c>
      <c r="B1902">
        <v>916.5</v>
      </c>
    </row>
    <row r="1903" spans="1:2" x14ac:dyDescent="0.35">
      <c r="A1903" s="1">
        <v>39659</v>
      </c>
      <c r="B1903">
        <v>912.3</v>
      </c>
    </row>
    <row r="1904" spans="1:2" x14ac:dyDescent="0.35">
      <c r="A1904" s="1">
        <v>39660</v>
      </c>
      <c r="B1904">
        <v>922.7</v>
      </c>
    </row>
    <row r="1905" spans="1:2" x14ac:dyDescent="0.35">
      <c r="A1905" s="1">
        <v>39661</v>
      </c>
      <c r="B1905">
        <v>917.5</v>
      </c>
    </row>
    <row r="1906" spans="1:2" x14ac:dyDescent="0.35">
      <c r="A1906" s="1">
        <v>39664</v>
      </c>
      <c r="B1906">
        <v>907.9</v>
      </c>
    </row>
    <row r="1907" spans="1:2" x14ac:dyDescent="0.35">
      <c r="A1907" s="1">
        <v>39665</v>
      </c>
      <c r="B1907">
        <v>886.1</v>
      </c>
    </row>
    <row r="1908" spans="1:2" x14ac:dyDescent="0.35">
      <c r="A1908" s="1">
        <v>39666</v>
      </c>
      <c r="B1908">
        <v>883</v>
      </c>
    </row>
    <row r="1909" spans="1:2" x14ac:dyDescent="0.35">
      <c r="A1909" s="1">
        <v>39667</v>
      </c>
      <c r="B1909">
        <v>877.9</v>
      </c>
    </row>
    <row r="1910" spans="1:2" x14ac:dyDescent="0.35">
      <c r="A1910" s="1">
        <v>39668</v>
      </c>
      <c r="B1910">
        <v>864.8</v>
      </c>
    </row>
    <row r="1911" spans="1:2" x14ac:dyDescent="0.35">
      <c r="A1911" s="1">
        <v>39671</v>
      </c>
      <c r="B1911">
        <v>828.3</v>
      </c>
    </row>
    <row r="1912" spans="1:2" x14ac:dyDescent="0.35">
      <c r="A1912" s="1">
        <v>39672</v>
      </c>
      <c r="B1912">
        <v>814.6</v>
      </c>
    </row>
    <row r="1913" spans="1:2" x14ac:dyDescent="0.35">
      <c r="A1913" s="1">
        <v>39673</v>
      </c>
      <c r="B1913">
        <v>831.5</v>
      </c>
    </row>
    <row r="1914" spans="1:2" x14ac:dyDescent="0.35">
      <c r="A1914" s="1">
        <v>39674</v>
      </c>
      <c r="B1914">
        <v>814.5</v>
      </c>
    </row>
    <row r="1915" spans="1:2" x14ac:dyDescent="0.35">
      <c r="A1915" s="1">
        <v>39675</v>
      </c>
      <c r="B1915">
        <v>792.1</v>
      </c>
    </row>
    <row r="1916" spans="1:2" x14ac:dyDescent="0.35">
      <c r="A1916" s="1">
        <v>39678</v>
      </c>
      <c r="B1916">
        <v>805.7</v>
      </c>
    </row>
    <row r="1917" spans="1:2" x14ac:dyDescent="0.35">
      <c r="A1917" s="1">
        <v>39679</v>
      </c>
      <c r="B1917">
        <v>816.8</v>
      </c>
    </row>
    <row r="1918" spans="1:2" x14ac:dyDescent="0.35">
      <c r="A1918" s="1">
        <v>39680</v>
      </c>
      <c r="B1918">
        <v>816.3</v>
      </c>
    </row>
    <row r="1919" spans="1:2" x14ac:dyDescent="0.35">
      <c r="A1919" s="1">
        <v>39681</v>
      </c>
      <c r="B1919">
        <v>839</v>
      </c>
    </row>
    <row r="1920" spans="1:2" x14ac:dyDescent="0.35">
      <c r="A1920" s="1">
        <v>39682</v>
      </c>
      <c r="B1920">
        <v>833.5</v>
      </c>
    </row>
    <row r="1921" spans="1:2" x14ac:dyDescent="0.35">
      <c r="A1921" s="1">
        <v>39685</v>
      </c>
      <c r="B1921">
        <v>825.7</v>
      </c>
    </row>
    <row r="1922" spans="1:2" x14ac:dyDescent="0.35">
      <c r="A1922" s="1">
        <v>39686</v>
      </c>
      <c r="B1922">
        <v>828.1</v>
      </c>
    </row>
    <row r="1923" spans="1:2" x14ac:dyDescent="0.35">
      <c r="A1923" s="1">
        <v>39687</v>
      </c>
      <c r="B1923">
        <v>834</v>
      </c>
    </row>
    <row r="1924" spans="1:2" x14ac:dyDescent="0.35">
      <c r="A1924" s="1">
        <v>39688</v>
      </c>
      <c r="B1924">
        <v>837.2</v>
      </c>
    </row>
    <row r="1925" spans="1:2" x14ac:dyDescent="0.35">
      <c r="A1925" s="1">
        <v>39689</v>
      </c>
      <c r="B1925">
        <v>835.2</v>
      </c>
    </row>
    <row r="1926" spans="1:2" x14ac:dyDescent="0.35">
      <c r="A1926" s="1">
        <v>39693</v>
      </c>
      <c r="B1926">
        <v>810.5</v>
      </c>
    </row>
    <row r="1927" spans="1:2" x14ac:dyDescent="0.35">
      <c r="A1927" s="1">
        <v>39694</v>
      </c>
      <c r="B1927">
        <v>808.2</v>
      </c>
    </row>
    <row r="1928" spans="1:2" x14ac:dyDescent="0.35">
      <c r="A1928" s="1">
        <v>39695</v>
      </c>
      <c r="B1928">
        <v>803.2</v>
      </c>
    </row>
    <row r="1929" spans="1:2" x14ac:dyDescent="0.35">
      <c r="A1929" s="1">
        <v>39696</v>
      </c>
      <c r="B1929">
        <v>802.8</v>
      </c>
    </row>
    <row r="1930" spans="1:2" x14ac:dyDescent="0.35">
      <c r="A1930" s="1">
        <v>39699</v>
      </c>
      <c r="B1930">
        <v>802.5</v>
      </c>
    </row>
    <row r="1931" spans="1:2" x14ac:dyDescent="0.35">
      <c r="A1931" s="1">
        <v>39700</v>
      </c>
      <c r="B1931">
        <v>792</v>
      </c>
    </row>
    <row r="1932" spans="1:2" x14ac:dyDescent="0.35">
      <c r="A1932" s="1">
        <v>39701</v>
      </c>
      <c r="B1932">
        <v>762.5</v>
      </c>
    </row>
    <row r="1933" spans="1:2" x14ac:dyDescent="0.35">
      <c r="A1933" s="1">
        <v>39702</v>
      </c>
      <c r="B1933">
        <v>745.5</v>
      </c>
    </row>
    <row r="1934" spans="1:2" x14ac:dyDescent="0.35">
      <c r="A1934" s="1">
        <v>39703</v>
      </c>
      <c r="B1934">
        <v>764.5</v>
      </c>
    </row>
    <row r="1935" spans="1:2" x14ac:dyDescent="0.35">
      <c r="A1935" s="1">
        <v>39706</v>
      </c>
      <c r="B1935">
        <v>787</v>
      </c>
    </row>
    <row r="1936" spans="1:2" x14ac:dyDescent="0.35">
      <c r="A1936" s="1">
        <v>39707</v>
      </c>
      <c r="B1936">
        <v>780.5</v>
      </c>
    </row>
    <row r="1937" spans="1:2" x14ac:dyDescent="0.35">
      <c r="A1937" s="1">
        <v>39708</v>
      </c>
      <c r="B1937">
        <v>850.5</v>
      </c>
    </row>
    <row r="1938" spans="1:2" x14ac:dyDescent="0.35">
      <c r="A1938" s="1">
        <v>39709</v>
      </c>
      <c r="B1938">
        <v>897</v>
      </c>
    </row>
    <row r="1939" spans="1:2" x14ac:dyDescent="0.35">
      <c r="A1939" s="1">
        <v>39710</v>
      </c>
      <c r="B1939">
        <v>864.7</v>
      </c>
    </row>
    <row r="1940" spans="1:2" x14ac:dyDescent="0.35">
      <c r="A1940" s="1">
        <v>39713</v>
      </c>
      <c r="B1940">
        <v>909</v>
      </c>
    </row>
    <row r="1941" spans="1:2" x14ac:dyDescent="0.35">
      <c r="A1941" s="1">
        <v>39714</v>
      </c>
      <c r="B1941">
        <v>891.2</v>
      </c>
    </row>
    <row r="1942" spans="1:2" x14ac:dyDescent="0.35">
      <c r="A1942" s="1">
        <v>39715</v>
      </c>
      <c r="B1942">
        <v>895</v>
      </c>
    </row>
    <row r="1943" spans="1:2" x14ac:dyDescent="0.35">
      <c r="A1943" s="1">
        <v>39716</v>
      </c>
      <c r="B1943">
        <v>882</v>
      </c>
    </row>
    <row r="1944" spans="1:2" x14ac:dyDescent="0.35">
      <c r="A1944" s="1">
        <v>39717</v>
      </c>
      <c r="B1944">
        <v>888.5</v>
      </c>
    </row>
    <row r="1945" spans="1:2" x14ac:dyDescent="0.35">
      <c r="A1945" s="1">
        <v>39720</v>
      </c>
      <c r="B1945">
        <v>894.4</v>
      </c>
    </row>
    <row r="1946" spans="1:2" x14ac:dyDescent="0.35">
      <c r="A1946" s="1">
        <v>39721</v>
      </c>
      <c r="B1946">
        <v>880.8</v>
      </c>
    </row>
    <row r="1947" spans="1:2" x14ac:dyDescent="0.35">
      <c r="A1947" s="1">
        <v>39722</v>
      </c>
      <c r="B1947">
        <v>887.3</v>
      </c>
    </row>
    <row r="1948" spans="1:2" x14ac:dyDescent="0.35">
      <c r="A1948" s="1">
        <v>39723</v>
      </c>
      <c r="B1948">
        <v>844.3</v>
      </c>
    </row>
    <row r="1949" spans="1:2" x14ac:dyDescent="0.35">
      <c r="A1949" s="1">
        <v>39724</v>
      </c>
      <c r="B1949">
        <v>833.2</v>
      </c>
    </row>
    <row r="1950" spans="1:2" x14ac:dyDescent="0.35">
      <c r="A1950" s="1">
        <v>39727</v>
      </c>
      <c r="B1950">
        <v>866.2</v>
      </c>
    </row>
    <row r="1951" spans="1:2" x14ac:dyDescent="0.35">
      <c r="A1951" s="1">
        <v>39728</v>
      </c>
      <c r="B1951">
        <v>882</v>
      </c>
    </row>
    <row r="1952" spans="1:2" x14ac:dyDescent="0.35">
      <c r="A1952" s="1">
        <v>39729</v>
      </c>
      <c r="B1952">
        <v>906.5</v>
      </c>
    </row>
    <row r="1953" spans="1:2" x14ac:dyDescent="0.35">
      <c r="A1953" s="1">
        <v>39730</v>
      </c>
      <c r="B1953">
        <v>886.5</v>
      </c>
    </row>
    <row r="1954" spans="1:2" x14ac:dyDescent="0.35">
      <c r="A1954" s="1">
        <v>39731</v>
      </c>
      <c r="B1954">
        <v>859</v>
      </c>
    </row>
    <row r="1955" spans="1:2" x14ac:dyDescent="0.35">
      <c r="A1955" s="1">
        <v>39734</v>
      </c>
      <c r="B1955">
        <v>842.5</v>
      </c>
    </row>
    <row r="1956" spans="1:2" x14ac:dyDescent="0.35">
      <c r="A1956" s="1">
        <v>39735</v>
      </c>
      <c r="B1956">
        <v>839.5</v>
      </c>
    </row>
    <row r="1957" spans="1:2" x14ac:dyDescent="0.35">
      <c r="A1957" s="1">
        <v>39736</v>
      </c>
      <c r="B1957">
        <v>839</v>
      </c>
    </row>
    <row r="1958" spans="1:2" x14ac:dyDescent="0.35">
      <c r="A1958" s="1">
        <v>39737</v>
      </c>
      <c r="B1958">
        <v>804.5</v>
      </c>
    </row>
    <row r="1959" spans="1:2" x14ac:dyDescent="0.35">
      <c r="A1959" s="1">
        <v>39738</v>
      </c>
      <c r="B1959">
        <v>787.7</v>
      </c>
    </row>
    <row r="1960" spans="1:2" x14ac:dyDescent="0.35">
      <c r="A1960" s="1">
        <v>39741</v>
      </c>
      <c r="B1960">
        <v>790</v>
      </c>
    </row>
    <row r="1961" spans="1:2" x14ac:dyDescent="0.35">
      <c r="A1961" s="1">
        <v>39742</v>
      </c>
      <c r="B1961">
        <v>768</v>
      </c>
    </row>
    <row r="1962" spans="1:2" x14ac:dyDescent="0.35">
      <c r="A1962" s="1">
        <v>39743</v>
      </c>
      <c r="B1962">
        <v>735.2</v>
      </c>
    </row>
    <row r="1963" spans="1:2" x14ac:dyDescent="0.35">
      <c r="A1963" s="1">
        <v>39744</v>
      </c>
      <c r="B1963">
        <v>714.7</v>
      </c>
    </row>
    <row r="1964" spans="1:2" x14ac:dyDescent="0.35">
      <c r="A1964" s="1">
        <v>39745</v>
      </c>
      <c r="B1964">
        <v>730.3</v>
      </c>
    </row>
    <row r="1965" spans="1:2" x14ac:dyDescent="0.35">
      <c r="A1965" s="1">
        <v>39748</v>
      </c>
      <c r="B1965">
        <v>742.9</v>
      </c>
    </row>
    <row r="1966" spans="1:2" x14ac:dyDescent="0.35">
      <c r="A1966" s="1">
        <v>39749</v>
      </c>
      <c r="B1966">
        <v>740.5</v>
      </c>
    </row>
    <row r="1967" spans="1:2" x14ac:dyDescent="0.35">
      <c r="A1967" s="1">
        <v>39750</v>
      </c>
      <c r="B1967">
        <v>754</v>
      </c>
    </row>
    <row r="1968" spans="1:2" x14ac:dyDescent="0.35">
      <c r="A1968" s="1">
        <v>39751</v>
      </c>
      <c r="B1968">
        <v>738.5</v>
      </c>
    </row>
    <row r="1969" spans="1:2" x14ac:dyDescent="0.35">
      <c r="A1969" s="1">
        <v>39752</v>
      </c>
      <c r="B1969">
        <v>718.2</v>
      </c>
    </row>
    <row r="1970" spans="1:2" x14ac:dyDescent="0.35">
      <c r="A1970" s="1">
        <v>39755</v>
      </c>
      <c r="B1970">
        <v>726.8</v>
      </c>
    </row>
    <row r="1971" spans="1:2" x14ac:dyDescent="0.35">
      <c r="A1971" s="1">
        <v>39756</v>
      </c>
      <c r="B1971">
        <v>757.3</v>
      </c>
    </row>
    <row r="1972" spans="1:2" x14ac:dyDescent="0.35">
      <c r="A1972" s="1">
        <v>39757</v>
      </c>
      <c r="B1972">
        <v>742.4</v>
      </c>
    </row>
    <row r="1973" spans="1:2" x14ac:dyDescent="0.35">
      <c r="A1973" s="1">
        <v>39758</v>
      </c>
      <c r="B1973">
        <v>732.2</v>
      </c>
    </row>
    <row r="1974" spans="1:2" x14ac:dyDescent="0.35">
      <c r="A1974" s="1">
        <v>39759</v>
      </c>
      <c r="B1974">
        <v>734.2</v>
      </c>
    </row>
    <row r="1975" spans="1:2" x14ac:dyDescent="0.35">
      <c r="A1975" s="1">
        <v>39762</v>
      </c>
      <c r="B1975">
        <v>746.5</v>
      </c>
    </row>
    <row r="1976" spans="1:2" x14ac:dyDescent="0.35">
      <c r="A1976" s="1">
        <v>39763</v>
      </c>
      <c r="B1976">
        <v>732.8</v>
      </c>
    </row>
    <row r="1977" spans="1:2" x14ac:dyDescent="0.35">
      <c r="A1977" s="1">
        <v>39764</v>
      </c>
      <c r="B1977">
        <v>718.3</v>
      </c>
    </row>
    <row r="1978" spans="1:2" x14ac:dyDescent="0.35">
      <c r="A1978" s="1">
        <v>39765</v>
      </c>
      <c r="B1978">
        <v>705</v>
      </c>
    </row>
    <row r="1979" spans="1:2" x14ac:dyDescent="0.35">
      <c r="A1979" s="1">
        <v>39766</v>
      </c>
      <c r="B1979">
        <v>742.5</v>
      </c>
    </row>
    <row r="1980" spans="1:2" x14ac:dyDescent="0.35">
      <c r="A1980" s="1">
        <v>39769</v>
      </c>
      <c r="B1980">
        <v>742</v>
      </c>
    </row>
    <row r="1981" spans="1:2" x14ac:dyDescent="0.35">
      <c r="A1981" s="1">
        <v>39770</v>
      </c>
      <c r="B1981">
        <v>732.7</v>
      </c>
    </row>
    <row r="1982" spans="1:2" x14ac:dyDescent="0.35">
      <c r="A1982" s="1">
        <v>39771</v>
      </c>
      <c r="B1982">
        <v>736</v>
      </c>
    </row>
    <row r="1983" spans="1:2" x14ac:dyDescent="0.35">
      <c r="A1983" s="1">
        <v>39772</v>
      </c>
      <c r="B1983">
        <v>748.7</v>
      </c>
    </row>
    <row r="1984" spans="1:2" x14ac:dyDescent="0.35">
      <c r="A1984" s="1">
        <v>39773</v>
      </c>
      <c r="B1984">
        <v>791.8</v>
      </c>
    </row>
    <row r="1985" spans="1:2" x14ac:dyDescent="0.35">
      <c r="A1985" s="1">
        <v>39776</v>
      </c>
      <c r="B1985">
        <v>819.5</v>
      </c>
    </row>
    <row r="1986" spans="1:2" x14ac:dyDescent="0.35">
      <c r="A1986" s="1">
        <v>39777</v>
      </c>
      <c r="B1986">
        <v>818.5</v>
      </c>
    </row>
    <row r="1987" spans="1:2" x14ac:dyDescent="0.35">
      <c r="A1987" s="1">
        <v>39778</v>
      </c>
      <c r="B1987">
        <v>808.5</v>
      </c>
    </row>
    <row r="1988" spans="1:2" x14ac:dyDescent="0.35">
      <c r="A1988" s="1">
        <v>39780</v>
      </c>
      <c r="B1988">
        <v>819</v>
      </c>
    </row>
    <row r="1989" spans="1:2" x14ac:dyDescent="0.35">
      <c r="A1989" s="1">
        <v>39783</v>
      </c>
      <c r="B1989">
        <v>776.8</v>
      </c>
    </row>
    <row r="1990" spans="1:2" x14ac:dyDescent="0.35">
      <c r="A1990" s="1">
        <v>39784</v>
      </c>
      <c r="B1990">
        <v>783.3</v>
      </c>
    </row>
    <row r="1991" spans="1:2" x14ac:dyDescent="0.35">
      <c r="A1991" s="1">
        <v>39785</v>
      </c>
      <c r="B1991">
        <v>770.5</v>
      </c>
    </row>
    <row r="1992" spans="1:2" x14ac:dyDescent="0.35">
      <c r="A1992" s="1">
        <v>39786</v>
      </c>
      <c r="B1992">
        <v>765.5</v>
      </c>
    </row>
    <row r="1993" spans="1:2" x14ac:dyDescent="0.35">
      <c r="A1993" s="1">
        <v>39787</v>
      </c>
      <c r="B1993">
        <v>752.2</v>
      </c>
    </row>
    <row r="1994" spans="1:2" x14ac:dyDescent="0.35">
      <c r="A1994" s="1">
        <v>39790</v>
      </c>
      <c r="B1994">
        <v>769.3</v>
      </c>
    </row>
    <row r="1995" spans="1:2" x14ac:dyDescent="0.35">
      <c r="A1995" s="1">
        <v>39791</v>
      </c>
      <c r="B1995">
        <v>774.2</v>
      </c>
    </row>
    <row r="1996" spans="1:2" x14ac:dyDescent="0.35">
      <c r="A1996" s="1">
        <v>39792</v>
      </c>
      <c r="B1996">
        <v>808.8</v>
      </c>
    </row>
    <row r="1997" spans="1:2" x14ac:dyDescent="0.35">
      <c r="A1997" s="1">
        <v>39793</v>
      </c>
      <c r="B1997">
        <v>826.6</v>
      </c>
    </row>
    <row r="1998" spans="1:2" x14ac:dyDescent="0.35">
      <c r="A1998" s="1">
        <v>39794</v>
      </c>
      <c r="B1998">
        <v>820.5</v>
      </c>
    </row>
    <row r="1999" spans="1:2" x14ac:dyDescent="0.35">
      <c r="A1999" s="1">
        <v>39797</v>
      </c>
      <c r="B1999">
        <v>836.5</v>
      </c>
    </row>
    <row r="2000" spans="1:2" x14ac:dyDescent="0.35">
      <c r="A2000" s="1">
        <v>39798</v>
      </c>
      <c r="B2000">
        <v>842.7</v>
      </c>
    </row>
    <row r="2001" spans="1:2" x14ac:dyDescent="0.35">
      <c r="A2001" s="1">
        <v>39799</v>
      </c>
      <c r="B2001">
        <v>868.5</v>
      </c>
    </row>
    <row r="2002" spans="1:2" x14ac:dyDescent="0.35">
      <c r="A2002" s="1">
        <v>39800</v>
      </c>
      <c r="B2002">
        <v>860.6</v>
      </c>
    </row>
    <row r="2003" spans="1:2" x14ac:dyDescent="0.35">
      <c r="A2003" s="1">
        <v>39801</v>
      </c>
      <c r="B2003">
        <v>837.4</v>
      </c>
    </row>
    <row r="2004" spans="1:2" x14ac:dyDescent="0.35">
      <c r="A2004" s="1">
        <v>39804</v>
      </c>
      <c r="B2004">
        <v>847.2</v>
      </c>
    </row>
    <row r="2005" spans="1:2" x14ac:dyDescent="0.35">
      <c r="A2005" s="1">
        <v>39805</v>
      </c>
      <c r="B2005">
        <v>838.1</v>
      </c>
    </row>
    <row r="2006" spans="1:2" x14ac:dyDescent="0.35">
      <c r="A2006" s="1">
        <v>39806</v>
      </c>
      <c r="B2006">
        <v>848</v>
      </c>
    </row>
    <row r="2007" spans="1:2" x14ac:dyDescent="0.35">
      <c r="A2007" s="1">
        <v>39808</v>
      </c>
      <c r="B2007">
        <v>871.2</v>
      </c>
    </row>
    <row r="2008" spans="1:2" x14ac:dyDescent="0.35">
      <c r="A2008" s="1">
        <v>39811</v>
      </c>
      <c r="B2008">
        <v>875.3</v>
      </c>
    </row>
    <row r="2009" spans="1:2" x14ac:dyDescent="0.35">
      <c r="A2009" s="1">
        <v>39812</v>
      </c>
      <c r="B2009">
        <v>870</v>
      </c>
    </row>
    <row r="2010" spans="1:2" x14ac:dyDescent="0.35">
      <c r="A2010" s="1">
        <v>39813</v>
      </c>
      <c r="B2010">
        <v>884.3</v>
      </c>
    </row>
    <row r="2011" spans="1:2" x14ac:dyDescent="0.35">
      <c r="A2011" s="1">
        <v>39815</v>
      </c>
      <c r="B2011">
        <v>879.5</v>
      </c>
    </row>
    <row r="2012" spans="1:2" x14ac:dyDescent="0.35">
      <c r="A2012" s="1">
        <v>39818</v>
      </c>
      <c r="B2012">
        <v>857.8</v>
      </c>
    </row>
    <row r="2013" spans="1:2" x14ac:dyDescent="0.35">
      <c r="A2013" s="1">
        <v>39819</v>
      </c>
      <c r="B2013">
        <v>866</v>
      </c>
    </row>
    <row r="2014" spans="1:2" x14ac:dyDescent="0.35">
      <c r="A2014" s="1">
        <v>39820</v>
      </c>
      <c r="B2014">
        <v>841.7</v>
      </c>
    </row>
    <row r="2015" spans="1:2" x14ac:dyDescent="0.35">
      <c r="A2015" s="1">
        <v>39821</v>
      </c>
      <c r="B2015">
        <v>854.5</v>
      </c>
    </row>
    <row r="2016" spans="1:2" x14ac:dyDescent="0.35">
      <c r="A2016" s="1">
        <v>39822</v>
      </c>
      <c r="B2016">
        <v>855</v>
      </c>
    </row>
    <row r="2017" spans="1:2" x14ac:dyDescent="0.35">
      <c r="A2017" s="1">
        <v>39825</v>
      </c>
      <c r="B2017">
        <v>821</v>
      </c>
    </row>
    <row r="2018" spans="1:2" x14ac:dyDescent="0.35">
      <c r="A2018" s="1">
        <v>39826</v>
      </c>
      <c r="B2018">
        <v>820.7</v>
      </c>
    </row>
    <row r="2019" spans="1:2" x14ac:dyDescent="0.35">
      <c r="A2019" s="1">
        <v>39827</v>
      </c>
      <c r="B2019">
        <v>808.8</v>
      </c>
    </row>
    <row r="2020" spans="1:2" x14ac:dyDescent="0.35">
      <c r="A2020" s="1">
        <v>39828</v>
      </c>
      <c r="B2020">
        <v>807.3</v>
      </c>
    </row>
    <row r="2021" spans="1:2" x14ac:dyDescent="0.35">
      <c r="A2021" s="1">
        <v>39829</v>
      </c>
      <c r="B2021">
        <v>839.9</v>
      </c>
    </row>
    <row r="2022" spans="1:2" x14ac:dyDescent="0.35">
      <c r="A2022" s="1">
        <v>39832</v>
      </c>
      <c r="B2022">
        <v>855.2</v>
      </c>
    </row>
    <row r="2023" spans="1:2" x14ac:dyDescent="0.35">
      <c r="A2023" s="1">
        <v>39834</v>
      </c>
      <c r="B2023">
        <v>850.1</v>
      </c>
    </row>
    <row r="2024" spans="1:2" x14ac:dyDescent="0.35">
      <c r="A2024" s="1">
        <v>39835</v>
      </c>
      <c r="B2024">
        <v>858.8</v>
      </c>
    </row>
    <row r="2025" spans="1:2" x14ac:dyDescent="0.35">
      <c r="A2025" s="1">
        <v>39836</v>
      </c>
      <c r="B2025">
        <v>895.8</v>
      </c>
    </row>
    <row r="2026" spans="1:2" x14ac:dyDescent="0.35">
      <c r="A2026" s="1">
        <v>39839</v>
      </c>
      <c r="B2026">
        <v>908.8</v>
      </c>
    </row>
    <row r="2027" spans="1:2" x14ac:dyDescent="0.35">
      <c r="A2027" s="1">
        <v>39840</v>
      </c>
      <c r="B2027">
        <v>899.5</v>
      </c>
    </row>
    <row r="2028" spans="1:2" x14ac:dyDescent="0.35">
      <c r="A2028" s="1">
        <v>39841</v>
      </c>
      <c r="B2028">
        <v>888.2</v>
      </c>
    </row>
    <row r="2029" spans="1:2" x14ac:dyDescent="0.35">
      <c r="A2029" s="1">
        <v>39842</v>
      </c>
      <c r="B2029">
        <v>906.5</v>
      </c>
    </row>
    <row r="2030" spans="1:2" x14ac:dyDescent="0.35">
      <c r="A2030" s="1">
        <v>39843</v>
      </c>
      <c r="B2030">
        <v>928.4</v>
      </c>
    </row>
    <row r="2031" spans="1:2" x14ac:dyDescent="0.35">
      <c r="A2031" s="1">
        <v>39846</v>
      </c>
      <c r="B2031">
        <v>907.2</v>
      </c>
    </row>
    <row r="2032" spans="1:2" x14ac:dyDescent="0.35">
      <c r="A2032" s="1">
        <v>39847</v>
      </c>
      <c r="B2032">
        <v>892.5</v>
      </c>
    </row>
    <row r="2033" spans="1:2" x14ac:dyDescent="0.35">
      <c r="A2033" s="1">
        <v>39848</v>
      </c>
      <c r="B2033">
        <v>902.2</v>
      </c>
    </row>
    <row r="2034" spans="1:2" x14ac:dyDescent="0.35">
      <c r="A2034" s="1">
        <v>39849</v>
      </c>
      <c r="B2034">
        <v>914.2</v>
      </c>
    </row>
    <row r="2035" spans="1:2" x14ac:dyDescent="0.35">
      <c r="A2035" s="1">
        <v>39850</v>
      </c>
      <c r="B2035">
        <v>914.3</v>
      </c>
    </row>
    <row r="2036" spans="1:2" x14ac:dyDescent="0.35">
      <c r="A2036" s="1">
        <v>39853</v>
      </c>
      <c r="B2036">
        <v>892.8</v>
      </c>
    </row>
    <row r="2037" spans="1:2" x14ac:dyDescent="0.35">
      <c r="A2037" s="1">
        <v>39854</v>
      </c>
      <c r="B2037">
        <v>914.2</v>
      </c>
    </row>
    <row r="2038" spans="1:2" x14ac:dyDescent="0.35">
      <c r="A2038" s="1">
        <v>39855</v>
      </c>
      <c r="B2038">
        <v>944.5</v>
      </c>
    </row>
    <row r="2039" spans="1:2" x14ac:dyDescent="0.35">
      <c r="A2039" s="1">
        <v>39856</v>
      </c>
      <c r="B2039">
        <v>949.2</v>
      </c>
    </row>
    <row r="2040" spans="1:2" x14ac:dyDescent="0.35">
      <c r="A2040" s="1">
        <v>39857</v>
      </c>
      <c r="B2040">
        <v>942.2</v>
      </c>
    </row>
    <row r="2041" spans="1:2" x14ac:dyDescent="0.35">
      <c r="A2041" s="1">
        <v>39860</v>
      </c>
      <c r="B2041">
        <v>967.5</v>
      </c>
    </row>
    <row r="2042" spans="1:2" x14ac:dyDescent="0.35">
      <c r="A2042" s="1">
        <v>39862</v>
      </c>
      <c r="B2042">
        <v>978.2</v>
      </c>
    </row>
    <row r="2043" spans="1:2" x14ac:dyDescent="0.35">
      <c r="A2043" s="1">
        <v>39863</v>
      </c>
      <c r="B2043">
        <v>976.5</v>
      </c>
    </row>
    <row r="2044" spans="1:2" x14ac:dyDescent="0.35">
      <c r="A2044" s="1">
        <v>39864</v>
      </c>
      <c r="B2044" s="2">
        <v>1002.2</v>
      </c>
    </row>
    <row r="2045" spans="1:2" x14ac:dyDescent="0.35">
      <c r="A2045" s="1">
        <v>39867</v>
      </c>
      <c r="B2045">
        <v>995</v>
      </c>
    </row>
    <row r="2046" spans="1:2" x14ac:dyDescent="0.35">
      <c r="A2046" s="1">
        <v>39868</v>
      </c>
      <c r="B2046">
        <v>969.5</v>
      </c>
    </row>
    <row r="2047" spans="1:2" x14ac:dyDescent="0.35">
      <c r="A2047" s="1">
        <v>39869</v>
      </c>
      <c r="B2047">
        <v>966.2</v>
      </c>
    </row>
    <row r="2048" spans="1:2" x14ac:dyDescent="0.35">
      <c r="A2048" s="1">
        <v>39870</v>
      </c>
      <c r="B2048">
        <v>942.6</v>
      </c>
    </row>
    <row r="2049" spans="1:2" x14ac:dyDescent="0.35">
      <c r="A2049" s="1">
        <v>39871</v>
      </c>
      <c r="B2049">
        <v>942.5</v>
      </c>
    </row>
    <row r="2050" spans="1:2" x14ac:dyDescent="0.35">
      <c r="A2050" s="1">
        <v>39874</v>
      </c>
      <c r="B2050">
        <v>940</v>
      </c>
    </row>
    <row r="2051" spans="1:2" x14ac:dyDescent="0.35">
      <c r="A2051" s="1">
        <v>39875</v>
      </c>
      <c r="B2051">
        <v>913.6</v>
      </c>
    </row>
    <row r="2052" spans="1:2" x14ac:dyDescent="0.35">
      <c r="A2052" s="1">
        <v>39876</v>
      </c>
      <c r="B2052">
        <v>906.7</v>
      </c>
    </row>
    <row r="2053" spans="1:2" x14ac:dyDescent="0.35">
      <c r="A2053" s="1">
        <v>39877</v>
      </c>
      <c r="B2053">
        <v>927.8</v>
      </c>
    </row>
    <row r="2054" spans="1:2" x14ac:dyDescent="0.35">
      <c r="A2054" s="1">
        <v>39878</v>
      </c>
      <c r="B2054">
        <v>942.7</v>
      </c>
    </row>
    <row r="2055" spans="1:2" x14ac:dyDescent="0.35">
      <c r="A2055" s="1">
        <v>39881</v>
      </c>
      <c r="B2055">
        <v>918</v>
      </c>
    </row>
    <row r="2056" spans="1:2" x14ac:dyDescent="0.35">
      <c r="A2056" s="1">
        <v>39882</v>
      </c>
      <c r="B2056">
        <v>895.9</v>
      </c>
    </row>
    <row r="2057" spans="1:2" x14ac:dyDescent="0.35">
      <c r="A2057" s="1">
        <v>39883</v>
      </c>
      <c r="B2057">
        <v>910.7</v>
      </c>
    </row>
    <row r="2058" spans="1:2" x14ac:dyDescent="0.35">
      <c r="A2058" s="1">
        <v>39884</v>
      </c>
      <c r="B2058">
        <v>924</v>
      </c>
    </row>
    <row r="2059" spans="1:2" x14ac:dyDescent="0.35">
      <c r="A2059" s="1">
        <v>39885</v>
      </c>
      <c r="B2059">
        <v>930.1</v>
      </c>
    </row>
    <row r="2060" spans="1:2" x14ac:dyDescent="0.35">
      <c r="A2060" s="1">
        <v>39888</v>
      </c>
      <c r="B2060">
        <v>922</v>
      </c>
    </row>
    <row r="2061" spans="1:2" x14ac:dyDescent="0.35">
      <c r="A2061" s="1">
        <v>39889</v>
      </c>
      <c r="B2061">
        <v>916.8</v>
      </c>
    </row>
    <row r="2062" spans="1:2" x14ac:dyDescent="0.35">
      <c r="A2062" s="1">
        <v>39890</v>
      </c>
      <c r="B2062">
        <v>889.1</v>
      </c>
    </row>
    <row r="2063" spans="1:2" x14ac:dyDescent="0.35">
      <c r="A2063" s="1">
        <v>39891</v>
      </c>
      <c r="B2063">
        <v>958.8</v>
      </c>
    </row>
    <row r="2064" spans="1:2" x14ac:dyDescent="0.35">
      <c r="A2064" s="1">
        <v>39892</v>
      </c>
      <c r="B2064">
        <v>956.2</v>
      </c>
    </row>
    <row r="2065" spans="1:2" x14ac:dyDescent="0.35">
      <c r="A2065" s="1">
        <v>39895</v>
      </c>
      <c r="B2065">
        <v>952.5</v>
      </c>
    </row>
    <row r="2066" spans="1:2" x14ac:dyDescent="0.35">
      <c r="A2066" s="1">
        <v>39896</v>
      </c>
      <c r="B2066">
        <v>923.8</v>
      </c>
    </row>
    <row r="2067" spans="1:2" x14ac:dyDescent="0.35">
      <c r="A2067" s="1">
        <v>39897</v>
      </c>
      <c r="B2067">
        <v>935.8</v>
      </c>
    </row>
    <row r="2068" spans="1:2" x14ac:dyDescent="0.35">
      <c r="A2068" s="1">
        <v>39898</v>
      </c>
      <c r="B2068">
        <v>940</v>
      </c>
    </row>
    <row r="2069" spans="1:2" x14ac:dyDescent="0.35">
      <c r="A2069" s="1">
        <v>39899</v>
      </c>
      <c r="B2069">
        <v>923.2</v>
      </c>
    </row>
    <row r="2070" spans="1:2" x14ac:dyDescent="0.35">
      <c r="A2070" s="1">
        <v>39902</v>
      </c>
      <c r="B2070">
        <v>917.7</v>
      </c>
    </row>
    <row r="2071" spans="1:2" x14ac:dyDescent="0.35">
      <c r="A2071" s="1">
        <v>39903</v>
      </c>
      <c r="B2071">
        <v>925</v>
      </c>
    </row>
    <row r="2072" spans="1:2" x14ac:dyDescent="0.35">
      <c r="A2072" s="1">
        <v>39904</v>
      </c>
      <c r="B2072">
        <v>927.7</v>
      </c>
    </row>
    <row r="2073" spans="1:2" x14ac:dyDescent="0.35">
      <c r="A2073" s="1">
        <v>39905</v>
      </c>
      <c r="B2073">
        <v>908.9</v>
      </c>
    </row>
    <row r="2074" spans="1:2" x14ac:dyDescent="0.35">
      <c r="A2074" s="1">
        <v>39906</v>
      </c>
      <c r="B2074">
        <v>897.3</v>
      </c>
    </row>
    <row r="2075" spans="1:2" x14ac:dyDescent="0.35">
      <c r="A2075" s="1">
        <v>39909</v>
      </c>
      <c r="B2075">
        <v>872.8</v>
      </c>
    </row>
    <row r="2076" spans="1:2" x14ac:dyDescent="0.35">
      <c r="A2076" s="1">
        <v>39910</v>
      </c>
      <c r="B2076">
        <v>883.3</v>
      </c>
    </row>
    <row r="2077" spans="1:2" x14ac:dyDescent="0.35">
      <c r="A2077" s="1">
        <v>39911</v>
      </c>
      <c r="B2077">
        <v>885.9</v>
      </c>
    </row>
    <row r="2078" spans="1:2" x14ac:dyDescent="0.35">
      <c r="A2078" s="1">
        <v>39912</v>
      </c>
      <c r="B2078">
        <v>883.3</v>
      </c>
    </row>
    <row r="2079" spans="1:2" x14ac:dyDescent="0.35">
      <c r="A2079" s="1">
        <v>39916</v>
      </c>
      <c r="B2079">
        <v>895.8</v>
      </c>
    </row>
    <row r="2080" spans="1:2" x14ac:dyDescent="0.35">
      <c r="A2080" s="1">
        <v>39917</v>
      </c>
      <c r="B2080">
        <v>892</v>
      </c>
    </row>
    <row r="2081" spans="1:2" x14ac:dyDescent="0.35">
      <c r="A2081" s="1">
        <v>39918</v>
      </c>
      <c r="B2081">
        <v>893.5</v>
      </c>
    </row>
    <row r="2082" spans="1:2" x14ac:dyDescent="0.35">
      <c r="A2082" s="1">
        <v>39919</v>
      </c>
      <c r="B2082">
        <v>879.8</v>
      </c>
    </row>
    <row r="2083" spans="1:2" x14ac:dyDescent="0.35">
      <c r="A2083" s="1">
        <v>39920</v>
      </c>
      <c r="B2083">
        <v>867.9</v>
      </c>
    </row>
    <row r="2084" spans="1:2" x14ac:dyDescent="0.35">
      <c r="A2084" s="1">
        <v>39923</v>
      </c>
      <c r="B2084">
        <v>887.5</v>
      </c>
    </row>
    <row r="2085" spans="1:2" x14ac:dyDescent="0.35">
      <c r="A2085" s="1">
        <v>39924</v>
      </c>
      <c r="B2085">
        <v>882.7</v>
      </c>
    </row>
    <row r="2086" spans="1:2" x14ac:dyDescent="0.35">
      <c r="A2086" s="1">
        <v>39925</v>
      </c>
      <c r="B2086">
        <v>892.5</v>
      </c>
    </row>
    <row r="2087" spans="1:2" x14ac:dyDescent="0.35">
      <c r="A2087" s="1">
        <v>39926</v>
      </c>
      <c r="B2087">
        <v>906.6</v>
      </c>
    </row>
    <row r="2088" spans="1:2" x14ac:dyDescent="0.35">
      <c r="A2088" s="1">
        <v>39927</v>
      </c>
      <c r="B2088">
        <v>914.1</v>
      </c>
    </row>
    <row r="2089" spans="1:2" x14ac:dyDescent="0.35">
      <c r="A2089" s="1">
        <v>39930</v>
      </c>
      <c r="B2089">
        <v>908.2</v>
      </c>
    </row>
    <row r="2090" spans="1:2" x14ac:dyDescent="0.35">
      <c r="A2090" s="1">
        <v>39931</v>
      </c>
      <c r="B2090">
        <v>893.6</v>
      </c>
    </row>
    <row r="2091" spans="1:2" x14ac:dyDescent="0.35">
      <c r="A2091" s="1">
        <v>39932</v>
      </c>
      <c r="B2091">
        <v>900.5</v>
      </c>
    </row>
    <row r="2092" spans="1:2" x14ac:dyDescent="0.35">
      <c r="A2092" s="1">
        <v>39933</v>
      </c>
      <c r="B2092">
        <v>891.2</v>
      </c>
    </row>
    <row r="2093" spans="1:2" x14ac:dyDescent="0.35">
      <c r="A2093" s="1">
        <v>39934</v>
      </c>
      <c r="B2093">
        <v>888.2</v>
      </c>
    </row>
    <row r="2094" spans="1:2" x14ac:dyDescent="0.35">
      <c r="A2094" s="1">
        <v>39937</v>
      </c>
      <c r="B2094">
        <v>902.2</v>
      </c>
    </row>
    <row r="2095" spans="1:2" x14ac:dyDescent="0.35">
      <c r="A2095" s="1">
        <v>39938</v>
      </c>
      <c r="B2095">
        <v>904.3</v>
      </c>
    </row>
    <row r="2096" spans="1:2" x14ac:dyDescent="0.35">
      <c r="A2096" s="1">
        <v>39939</v>
      </c>
      <c r="B2096">
        <v>911</v>
      </c>
    </row>
    <row r="2097" spans="1:2" x14ac:dyDescent="0.35">
      <c r="A2097" s="1">
        <v>39940</v>
      </c>
      <c r="B2097">
        <v>915.5</v>
      </c>
    </row>
    <row r="2098" spans="1:2" x14ac:dyDescent="0.35">
      <c r="A2098" s="1">
        <v>39941</v>
      </c>
      <c r="B2098">
        <v>914.9</v>
      </c>
    </row>
    <row r="2099" spans="1:2" x14ac:dyDescent="0.35">
      <c r="A2099" s="1">
        <v>39944</v>
      </c>
      <c r="B2099">
        <v>913.5</v>
      </c>
    </row>
    <row r="2100" spans="1:2" x14ac:dyDescent="0.35">
      <c r="A2100" s="1">
        <v>39945</v>
      </c>
      <c r="B2100">
        <v>923.9</v>
      </c>
    </row>
    <row r="2101" spans="1:2" x14ac:dyDescent="0.35">
      <c r="A2101" s="1">
        <v>39946</v>
      </c>
      <c r="B2101">
        <v>925.9</v>
      </c>
    </row>
    <row r="2102" spans="1:2" x14ac:dyDescent="0.35">
      <c r="A2102" s="1">
        <v>39947</v>
      </c>
      <c r="B2102">
        <v>928.4</v>
      </c>
    </row>
    <row r="2103" spans="1:2" x14ac:dyDescent="0.35">
      <c r="A2103" s="1">
        <v>39948</v>
      </c>
      <c r="B2103">
        <v>931.3</v>
      </c>
    </row>
    <row r="2104" spans="1:2" x14ac:dyDescent="0.35">
      <c r="A2104" s="1">
        <v>39951</v>
      </c>
      <c r="B2104">
        <v>921.7</v>
      </c>
    </row>
    <row r="2105" spans="1:2" x14ac:dyDescent="0.35">
      <c r="A2105" s="1">
        <v>39952</v>
      </c>
      <c r="B2105">
        <v>926.7</v>
      </c>
    </row>
    <row r="2106" spans="1:2" x14ac:dyDescent="0.35">
      <c r="A2106" s="1">
        <v>39953</v>
      </c>
      <c r="B2106">
        <v>937.4</v>
      </c>
    </row>
    <row r="2107" spans="1:2" x14ac:dyDescent="0.35">
      <c r="A2107" s="1">
        <v>39954</v>
      </c>
      <c r="B2107">
        <v>951.2</v>
      </c>
    </row>
    <row r="2108" spans="1:2" x14ac:dyDescent="0.35">
      <c r="A2108" s="1">
        <v>39955</v>
      </c>
      <c r="B2108">
        <v>958.9</v>
      </c>
    </row>
    <row r="2109" spans="1:2" x14ac:dyDescent="0.35">
      <c r="A2109" s="1">
        <v>39958</v>
      </c>
      <c r="B2109">
        <v>953.3</v>
      </c>
    </row>
    <row r="2110" spans="1:2" x14ac:dyDescent="0.35">
      <c r="A2110" s="1">
        <v>39960</v>
      </c>
      <c r="B2110">
        <v>953.3</v>
      </c>
    </row>
    <row r="2111" spans="1:2" x14ac:dyDescent="0.35">
      <c r="A2111" s="1">
        <v>39961</v>
      </c>
      <c r="B2111">
        <v>963.2</v>
      </c>
    </row>
    <row r="2112" spans="1:2" x14ac:dyDescent="0.35">
      <c r="A2112" s="1">
        <v>39962</v>
      </c>
      <c r="B2112">
        <v>980.3</v>
      </c>
    </row>
    <row r="2113" spans="1:2" x14ac:dyDescent="0.35">
      <c r="A2113" s="1">
        <v>39965</v>
      </c>
      <c r="B2113">
        <v>980</v>
      </c>
    </row>
    <row r="2114" spans="1:2" x14ac:dyDescent="0.35">
      <c r="A2114" s="1">
        <v>39966</v>
      </c>
      <c r="B2114">
        <v>984.4</v>
      </c>
    </row>
    <row r="2115" spans="1:2" x14ac:dyDescent="0.35">
      <c r="A2115" s="1">
        <v>39967</v>
      </c>
      <c r="B2115">
        <v>965.6</v>
      </c>
    </row>
    <row r="2116" spans="1:2" x14ac:dyDescent="0.35">
      <c r="A2116" s="1">
        <v>39968</v>
      </c>
      <c r="B2116">
        <v>982.3</v>
      </c>
    </row>
    <row r="2117" spans="1:2" x14ac:dyDescent="0.35">
      <c r="A2117" s="1">
        <v>39969</v>
      </c>
      <c r="B2117">
        <v>962.6</v>
      </c>
    </row>
    <row r="2118" spans="1:2" x14ac:dyDescent="0.35">
      <c r="A2118" s="1">
        <v>39972</v>
      </c>
      <c r="B2118">
        <v>952.5</v>
      </c>
    </row>
    <row r="2119" spans="1:2" x14ac:dyDescent="0.35">
      <c r="A2119" s="1">
        <v>39973</v>
      </c>
      <c r="B2119">
        <v>954.7</v>
      </c>
    </row>
    <row r="2120" spans="1:2" x14ac:dyDescent="0.35">
      <c r="A2120" s="1">
        <v>39974</v>
      </c>
      <c r="B2120">
        <v>954.7</v>
      </c>
    </row>
    <row r="2121" spans="1:2" x14ac:dyDescent="0.35">
      <c r="A2121" s="1">
        <v>39975</v>
      </c>
      <c r="B2121">
        <v>962</v>
      </c>
    </row>
    <row r="2122" spans="1:2" x14ac:dyDescent="0.35">
      <c r="A2122" s="1">
        <v>39976</v>
      </c>
      <c r="B2122">
        <v>940.7</v>
      </c>
    </row>
    <row r="2123" spans="1:2" x14ac:dyDescent="0.35">
      <c r="A2123" s="1">
        <v>39979</v>
      </c>
      <c r="B2123">
        <v>927.5</v>
      </c>
    </row>
    <row r="2124" spans="1:2" x14ac:dyDescent="0.35">
      <c r="A2124" s="1">
        <v>39980</v>
      </c>
      <c r="B2124">
        <v>932.2</v>
      </c>
    </row>
    <row r="2125" spans="1:2" x14ac:dyDescent="0.35">
      <c r="A2125" s="1">
        <v>39981</v>
      </c>
      <c r="B2125">
        <v>936</v>
      </c>
    </row>
    <row r="2126" spans="1:2" x14ac:dyDescent="0.35">
      <c r="A2126" s="1">
        <v>39982</v>
      </c>
      <c r="B2126">
        <v>934.6</v>
      </c>
    </row>
    <row r="2127" spans="1:2" x14ac:dyDescent="0.35">
      <c r="A2127" s="1">
        <v>39983</v>
      </c>
      <c r="B2127">
        <v>936.2</v>
      </c>
    </row>
    <row r="2128" spans="1:2" x14ac:dyDescent="0.35">
      <c r="A2128" s="1">
        <v>39986</v>
      </c>
      <c r="B2128">
        <v>921</v>
      </c>
    </row>
    <row r="2129" spans="1:2" x14ac:dyDescent="0.35">
      <c r="A2129" s="1">
        <v>39987</v>
      </c>
      <c r="B2129">
        <v>924.3</v>
      </c>
    </row>
    <row r="2130" spans="1:2" x14ac:dyDescent="0.35">
      <c r="A2130" s="1">
        <v>39988</v>
      </c>
      <c r="B2130">
        <v>934.4</v>
      </c>
    </row>
    <row r="2131" spans="1:2" x14ac:dyDescent="0.35">
      <c r="A2131" s="1">
        <v>39989</v>
      </c>
      <c r="B2131">
        <v>939.5</v>
      </c>
    </row>
    <row r="2132" spans="1:2" x14ac:dyDescent="0.35">
      <c r="A2132" s="1">
        <v>39990</v>
      </c>
      <c r="B2132">
        <v>941</v>
      </c>
    </row>
    <row r="2133" spans="1:2" x14ac:dyDescent="0.35">
      <c r="A2133" s="1">
        <v>39993</v>
      </c>
      <c r="B2133">
        <v>940.7</v>
      </c>
    </row>
    <row r="2134" spans="1:2" x14ac:dyDescent="0.35">
      <c r="A2134" s="1">
        <v>39994</v>
      </c>
      <c r="B2134">
        <v>927.4</v>
      </c>
    </row>
    <row r="2135" spans="1:2" x14ac:dyDescent="0.35">
      <c r="A2135" s="1">
        <v>39995</v>
      </c>
      <c r="B2135">
        <v>941.3</v>
      </c>
    </row>
    <row r="2136" spans="1:2" x14ac:dyDescent="0.35">
      <c r="A2136" s="1">
        <v>39996</v>
      </c>
      <c r="B2136">
        <v>931</v>
      </c>
    </row>
    <row r="2137" spans="1:2" x14ac:dyDescent="0.35">
      <c r="A2137" s="1">
        <v>39997</v>
      </c>
      <c r="B2137">
        <v>924.3</v>
      </c>
    </row>
    <row r="2138" spans="1:2" x14ac:dyDescent="0.35">
      <c r="A2138" s="1">
        <v>40001</v>
      </c>
      <c r="B2138">
        <v>929.1</v>
      </c>
    </row>
    <row r="2139" spans="1:2" x14ac:dyDescent="0.35">
      <c r="A2139" s="1">
        <v>40002</v>
      </c>
      <c r="B2139">
        <v>909.3</v>
      </c>
    </row>
    <row r="2140" spans="1:2" x14ac:dyDescent="0.35">
      <c r="A2140" s="1">
        <v>40003</v>
      </c>
      <c r="B2140">
        <v>916.2</v>
      </c>
    </row>
    <row r="2141" spans="1:2" x14ac:dyDescent="0.35">
      <c r="A2141" s="1">
        <v>40004</v>
      </c>
      <c r="B2141">
        <v>912.5</v>
      </c>
    </row>
    <row r="2142" spans="1:2" x14ac:dyDescent="0.35">
      <c r="A2142" s="1">
        <v>40007</v>
      </c>
      <c r="B2142">
        <v>922.5</v>
      </c>
    </row>
    <row r="2143" spans="1:2" x14ac:dyDescent="0.35">
      <c r="A2143" s="1">
        <v>40008</v>
      </c>
      <c r="B2143">
        <v>922.8</v>
      </c>
    </row>
    <row r="2144" spans="1:2" x14ac:dyDescent="0.35">
      <c r="A2144" s="1">
        <v>40009</v>
      </c>
      <c r="B2144">
        <v>939.4</v>
      </c>
    </row>
    <row r="2145" spans="1:2" x14ac:dyDescent="0.35">
      <c r="A2145" s="1">
        <v>40010</v>
      </c>
      <c r="B2145">
        <v>935.4</v>
      </c>
    </row>
    <row r="2146" spans="1:2" x14ac:dyDescent="0.35">
      <c r="A2146" s="1">
        <v>40011</v>
      </c>
      <c r="B2146">
        <v>937.5</v>
      </c>
    </row>
    <row r="2147" spans="1:2" x14ac:dyDescent="0.35">
      <c r="A2147" s="1">
        <v>40014</v>
      </c>
      <c r="B2147">
        <v>948.8</v>
      </c>
    </row>
    <row r="2148" spans="1:2" x14ac:dyDescent="0.35">
      <c r="A2148" s="1">
        <v>40015</v>
      </c>
      <c r="B2148">
        <v>946.9</v>
      </c>
    </row>
    <row r="2149" spans="1:2" x14ac:dyDescent="0.35">
      <c r="A2149" s="1">
        <v>40016</v>
      </c>
      <c r="B2149">
        <v>953.3</v>
      </c>
    </row>
    <row r="2150" spans="1:2" x14ac:dyDescent="0.35">
      <c r="A2150" s="1">
        <v>40017</v>
      </c>
      <c r="B2150">
        <v>954.8</v>
      </c>
    </row>
    <row r="2151" spans="1:2" x14ac:dyDescent="0.35">
      <c r="A2151" s="1">
        <v>40018</v>
      </c>
      <c r="B2151">
        <v>953.1</v>
      </c>
    </row>
    <row r="2152" spans="1:2" x14ac:dyDescent="0.35">
      <c r="A2152" s="1">
        <v>40021</v>
      </c>
      <c r="B2152">
        <v>953.5</v>
      </c>
    </row>
    <row r="2153" spans="1:2" x14ac:dyDescent="0.35">
      <c r="A2153" s="1">
        <v>40022</v>
      </c>
      <c r="B2153">
        <v>939.1</v>
      </c>
    </row>
    <row r="2154" spans="1:2" x14ac:dyDescent="0.35">
      <c r="A2154" s="1">
        <v>40023</v>
      </c>
      <c r="B2154">
        <v>927.2</v>
      </c>
    </row>
    <row r="2155" spans="1:2" x14ac:dyDescent="0.35">
      <c r="A2155" s="1">
        <v>40024</v>
      </c>
      <c r="B2155">
        <v>937.3</v>
      </c>
    </row>
    <row r="2156" spans="1:2" x14ac:dyDescent="0.35">
      <c r="A2156" s="1">
        <v>40025</v>
      </c>
      <c r="B2156">
        <v>955.8</v>
      </c>
    </row>
    <row r="2157" spans="1:2" x14ac:dyDescent="0.35">
      <c r="A2157" s="1">
        <v>40028</v>
      </c>
      <c r="B2157">
        <v>958.8</v>
      </c>
    </row>
    <row r="2158" spans="1:2" x14ac:dyDescent="0.35">
      <c r="A2158" s="1">
        <v>40029</v>
      </c>
      <c r="B2158">
        <v>969.7</v>
      </c>
    </row>
    <row r="2159" spans="1:2" x14ac:dyDescent="0.35">
      <c r="A2159" s="1">
        <v>40030</v>
      </c>
      <c r="B2159">
        <v>966.3</v>
      </c>
    </row>
    <row r="2160" spans="1:2" x14ac:dyDescent="0.35">
      <c r="A2160" s="1">
        <v>40031</v>
      </c>
      <c r="B2160">
        <v>962.9</v>
      </c>
    </row>
    <row r="2161" spans="1:2" x14ac:dyDescent="0.35">
      <c r="A2161" s="1">
        <v>40032</v>
      </c>
      <c r="B2161">
        <v>959.5</v>
      </c>
    </row>
    <row r="2162" spans="1:2" x14ac:dyDescent="0.35">
      <c r="A2162" s="1">
        <v>40035</v>
      </c>
      <c r="B2162">
        <v>946.9</v>
      </c>
    </row>
    <row r="2163" spans="1:2" x14ac:dyDescent="0.35">
      <c r="A2163" s="1">
        <v>40036</v>
      </c>
      <c r="B2163">
        <v>947.6</v>
      </c>
    </row>
    <row r="2164" spans="1:2" x14ac:dyDescent="0.35">
      <c r="A2164" s="1">
        <v>40037</v>
      </c>
      <c r="B2164">
        <v>952.5</v>
      </c>
    </row>
    <row r="2165" spans="1:2" x14ac:dyDescent="0.35">
      <c r="A2165" s="1">
        <v>40038</v>
      </c>
      <c r="B2165">
        <v>956.5</v>
      </c>
    </row>
    <row r="2166" spans="1:2" x14ac:dyDescent="0.35">
      <c r="A2166" s="1">
        <v>40039</v>
      </c>
      <c r="B2166">
        <v>948.7</v>
      </c>
    </row>
    <row r="2167" spans="1:2" x14ac:dyDescent="0.35">
      <c r="A2167" s="1">
        <v>40042</v>
      </c>
      <c r="B2167">
        <v>935.8</v>
      </c>
    </row>
    <row r="2168" spans="1:2" x14ac:dyDescent="0.35">
      <c r="A2168" s="1">
        <v>40043</v>
      </c>
      <c r="B2168">
        <v>939.2</v>
      </c>
    </row>
    <row r="2169" spans="1:2" x14ac:dyDescent="0.35">
      <c r="A2169" s="1">
        <v>40044</v>
      </c>
      <c r="B2169">
        <v>944.8</v>
      </c>
    </row>
    <row r="2170" spans="1:2" x14ac:dyDescent="0.35">
      <c r="A2170" s="1">
        <v>40045</v>
      </c>
      <c r="B2170">
        <v>941.7</v>
      </c>
    </row>
    <row r="2171" spans="1:2" x14ac:dyDescent="0.35">
      <c r="A2171" s="1">
        <v>40046</v>
      </c>
      <c r="B2171">
        <v>954.7</v>
      </c>
    </row>
    <row r="2172" spans="1:2" x14ac:dyDescent="0.35">
      <c r="A2172" s="1">
        <v>40049</v>
      </c>
      <c r="B2172">
        <v>943.7</v>
      </c>
    </row>
    <row r="2173" spans="1:2" x14ac:dyDescent="0.35">
      <c r="A2173" s="1">
        <v>40050</v>
      </c>
      <c r="B2173">
        <v>946</v>
      </c>
    </row>
    <row r="2174" spans="1:2" x14ac:dyDescent="0.35">
      <c r="A2174" s="1">
        <v>40051</v>
      </c>
      <c r="B2174">
        <v>945.8</v>
      </c>
    </row>
    <row r="2175" spans="1:2" x14ac:dyDescent="0.35">
      <c r="A2175" s="1">
        <v>40052</v>
      </c>
      <c r="B2175">
        <v>947.3</v>
      </c>
    </row>
    <row r="2176" spans="1:2" x14ac:dyDescent="0.35">
      <c r="A2176" s="1">
        <v>40053</v>
      </c>
      <c r="B2176">
        <v>958.8</v>
      </c>
    </row>
    <row r="2177" spans="1:2" x14ac:dyDescent="0.35">
      <c r="A2177" s="1">
        <v>40056</v>
      </c>
      <c r="B2177">
        <v>953.5</v>
      </c>
    </row>
    <row r="2178" spans="1:2" x14ac:dyDescent="0.35">
      <c r="A2178" s="1">
        <v>40057</v>
      </c>
      <c r="B2178">
        <v>956.5</v>
      </c>
    </row>
    <row r="2179" spans="1:2" x14ac:dyDescent="0.35">
      <c r="A2179" s="1">
        <v>40058</v>
      </c>
      <c r="B2179">
        <v>978.5</v>
      </c>
    </row>
    <row r="2180" spans="1:2" x14ac:dyDescent="0.35">
      <c r="A2180" s="1">
        <v>40059</v>
      </c>
      <c r="B2180">
        <v>997.7</v>
      </c>
    </row>
    <row r="2181" spans="1:2" x14ac:dyDescent="0.35">
      <c r="A2181" s="1">
        <v>40060</v>
      </c>
      <c r="B2181">
        <v>996.7</v>
      </c>
    </row>
    <row r="2182" spans="1:2" x14ac:dyDescent="0.35">
      <c r="A2182" s="1">
        <v>40063</v>
      </c>
      <c r="B2182">
        <v>999.8</v>
      </c>
    </row>
    <row r="2183" spans="1:2" x14ac:dyDescent="0.35">
      <c r="A2183" s="1">
        <v>40065</v>
      </c>
      <c r="B2183">
        <v>997.1</v>
      </c>
    </row>
    <row r="2184" spans="1:2" x14ac:dyDescent="0.35">
      <c r="A2184" s="1">
        <v>40066</v>
      </c>
      <c r="B2184">
        <v>996.8</v>
      </c>
    </row>
    <row r="2185" spans="1:2" x14ac:dyDescent="0.35">
      <c r="A2185" s="1">
        <v>40067</v>
      </c>
      <c r="B2185" s="2">
        <v>1006.4</v>
      </c>
    </row>
    <row r="2186" spans="1:2" x14ac:dyDescent="0.35">
      <c r="A2186" s="1">
        <v>40070</v>
      </c>
      <c r="B2186" s="2">
        <v>1001.1</v>
      </c>
    </row>
    <row r="2187" spans="1:2" x14ac:dyDescent="0.35">
      <c r="A2187" s="1">
        <v>40071</v>
      </c>
      <c r="B2187" s="2">
        <v>1006.3</v>
      </c>
    </row>
    <row r="2188" spans="1:2" x14ac:dyDescent="0.35">
      <c r="A2188" s="1">
        <v>40072</v>
      </c>
      <c r="B2188" s="2">
        <v>1020.2</v>
      </c>
    </row>
    <row r="2189" spans="1:2" x14ac:dyDescent="0.35">
      <c r="A2189" s="1">
        <v>40073</v>
      </c>
      <c r="B2189" s="2">
        <v>1013.5</v>
      </c>
    </row>
    <row r="2190" spans="1:2" x14ac:dyDescent="0.35">
      <c r="A2190" s="1">
        <v>40074</v>
      </c>
      <c r="B2190" s="2">
        <v>1010.3</v>
      </c>
    </row>
    <row r="2191" spans="1:2" x14ac:dyDescent="0.35">
      <c r="A2191" s="1">
        <v>40077</v>
      </c>
      <c r="B2191" s="2">
        <v>1004.9</v>
      </c>
    </row>
    <row r="2192" spans="1:2" x14ac:dyDescent="0.35">
      <c r="A2192" s="1">
        <v>40078</v>
      </c>
      <c r="B2192" s="2">
        <v>1015.5</v>
      </c>
    </row>
    <row r="2193" spans="1:2" x14ac:dyDescent="0.35">
      <c r="A2193" s="1">
        <v>40079</v>
      </c>
      <c r="B2193" s="2">
        <v>1014.4</v>
      </c>
    </row>
    <row r="2194" spans="1:2" x14ac:dyDescent="0.35">
      <c r="A2194" s="1">
        <v>40080</v>
      </c>
      <c r="B2194">
        <v>998.9</v>
      </c>
    </row>
    <row r="2195" spans="1:2" x14ac:dyDescent="0.35">
      <c r="A2195" s="1">
        <v>40081</v>
      </c>
      <c r="B2195">
        <v>991.6</v>
      </c>
    </row>
    <row r="2196" spans="1:2" x14ac:dyDescent="0.35">
      <c r="A2196" s="1">
        <v>40084</v>
      </c>
      <c r="B2196">
        <v>994.1</v>
      </c>
    </row>
    <row r="2197" spans="1:2" x14ac:dyDescent="0.35">
      <c r="A2197" s="1">
        <v>40085</v>
      </c>
      <c r="B2197">
        <v>994.4</v>
      </c>
    </row>
    <row r="2198" spans="1:2" x14ac:dyDescent="0.35">
      <c r="A2198" s="1">
        <v>40086</v>
      </c>
      <c r="B2198" s="2">
        <v>1009.3</v>
      </c>
    </row>
    <row r="2199" spans="1:2" x14ac:dyDescent="0.35">
      <c r="A2199" s="1">
        <v>40087</v>
      </c>
      <c r="B2199" s="2">
        <v>1000.7</v>
      </c>
    </row>
    <row r="2200" spans="1:2" x14ac:dyDescent="0.35">
      <c r="A2200" s="1">
        <v>40088</v>
      </c>
      <c r="B2200" s="2">
        <v>1004.3</v>
      </c>
    </row>
    <row r="2201" spans="1:2" x14ac:dyDescent="0.35">
      <c r="A2201" s="1">
        <v>40091</v>
      </c>
      <c r="B2201" s="2">
        <v>1017.8</v>
      </c>
    </row>
    <row r="2202" spans="1:2" x14ac:dyDescent="0.35">
      <c r="A2202" s="1">
        <v>40092</v>
      </c>
      <c r="B2202" s="2">
        <v>1039.7</v>
      </c>
    </row>
    <row r="2203" spans="1:2" x14ac:dyDescent="0.35">
      <c r="A2203" s="1">
        <v>40093</v>
      </c>
      <c r="B2203" s="2">
        <v>1044.4000000000001</v>
      </c>
    </row>
    <row r="2204" spans="1:2" x14ac:dyDescent="0.35">
      <c r="A2204" s="1">
        <v>40094</v>
      </c>
      <c r="B2204" s="2">
        <v>1056.3</v>
      </c>
    </row>
    <row r="2205" spans="1:2" x14ac:dyDescent="0.35">
      <c r="A2205" s="1">
        <v>40095</v>
      </c>
      <c r="B2205" s="2">
        <v>1048.5999999999999</v>
      </c>
    </row>
    <row r="2206" spans="1:2" x14ac:dyDescent="0.35">
      <c r="A2206" s="1">
        <v>40098</v>
      </c>
      <c r="B2206" s="2">
        <v>1057.5</v>
      </c>
    </row>
    <row r="2207" spans="1:2" x14ac:dyDescent="0.35">
      <c r="A2207" s="1">
        <v>40099</v>
      </c>
      <c r="B2207" s="2">
        <v>1065</v>
      </c>
    </row>
    <row r="2208" spans="1:2" x14ac:dyDescent="0.35">
      <c r="A2208" s="1">
        <v>40100</v>
      </c>
      <c r="B2208" s="2">
        <v>1064.7</v>
      </c>
    </row>
    <row r="2209" spans="1:2" x14ac:dyDescent="0.35">
      <c r="A2209" s="1">
        <v>40101</v>
      </c>
      <c r="B2209" s="2">
        <v>1050.5999999999999</v>
      </c>
    </row>
    <row r="2210" spans="1:2" x14ac:dyDescent="0.35">
      <c r="A2210" s="1">
        <v>40102</v>
      </c>
      <c r="B2210" s="2">
        <v>1051.5</v>
      </c>
    </row>
    <row r="2211" spans="1:2" x14ac:dyDescent="0.35">
      <c r="A2211" s="1">
        <v>40105</v>
      </c>
      <c r="B2211" s="2">
        <v>1058.0999999999999</v>
      </c>
    </row>
    <row r="2212" spans="1:2" x14ac:dyDescent="0.35">
      <c r="A2212" s="1">
        <v>40106</v>
      </c>
      <c r="B2212" s="2">
        <v>1058.5999999999999</v>
      </c>
    </row>
    <row r="2213" spans="1:2" x14ac:dyDescent="0.35">
      <c r="A2213" s="1">
        <v>40107</v>
      </c>
      <c r="B2213" s="2">
        <v>1064.5</v>
      </c>
    </row>
    <row r="2214" spans="1:2" x14ac:dyDescent="0.35">
      <c r="A2214" s="1">
        <v>40108</v>
      </c>
      <c r="B2214" s="2">
        <v>1058.5999999999999</v>
      </c>
    </row>
    <row r="2215" spans="1:2" x14ac:dyDescent="0.35">
      <c r="A2215" s="1">
        <v>40109</v>
      </c>
      <c r="B2215" s="2">
        <v>1056.4000000000001</v>
      </c>
    </row>
    <row r="2216" spans="1:2" x14ac:dyDescent="0.35">
      <c r="A2216" s="1">
        <v>40112</v>
      </c>
      <c r="B2216" s="2">
        <v>1042.8</v>
      </c>
    </row>
    <row r="2217" spans="1:2" x14ac:dyDescent="0.35">
      <c r="A2217" s="1">
        <v>40113</v>
      </c>
      <c r="B2217" s="2">
        <v>1035.4000000000001</v>
      </c>
    </row>
    <row r="2218" spans="1:2" x14ac:dyDescent="0.35">
      <c r="A2218" s="1">
        <v>40114</v>
      </c>
      <c r="B2218" s="2">
        <v>1030.5</v>
      </c>
    </row>
    <row r="2219" spans="1:2" x14ac:dyDescent="0.35">
      <c r="A2219" s="1">
        <v>40115</v>
      </c>
      <c r="B2219" s="2">
        <v>1047.0999999999999</v>
      </c>
    </row>
    <row r="2220" spans="1:2" x14ac:dyDescent="0.35">
      <c r="A2220" s="1">
        <v>40116</v>
      </c>
      <c r="B2220" s="2">
        <v>1040.4000000000001</v>
      </c>
    </row>
    <row r="2221" spans="1:2" x14ac:dyDescent="0.35">
      <c r="A2221" s="1">
        <v>40119</v>
      </c>
      <c r="B2221" s="2">
        <v>1054</v>
      </c>
    </row>
    <row r="2222" spans="1:2" x14ac:dyDescent="0.35">
      <c r="A2222" s="1">
        <v>40120</v>
      </c>
      <c r="B2222" s="2">
        <v>1084.9000000000001</v>
      </c>
    </row>
    <row r="2223" spans="1:2" x14ac:dyDescent="0.35">
      <c r="A2223" s="1">
        <v>40121</v>
      </c>
      <c r="B2223" s="2">
        <v>1087.3</v>
      </c>
    </row>
    <row r="2224" spans="1:2" x14ac:dyDescent="0.35">
      <c r="A2224" s="1">
        <v>40122</v>
      </c>
      <c r="B2224" s="2">
        <v>1089.3</v>
      </c>
    </row>
    <row r="2225" spans="1:2" x14ac:dyDescent="0.35">
      <c r="A2225" s="1">
        <v>40123</v>
      </c>
      <c r="B2225" s="2">
        <v>1095.7</v>
      </c>
    </row>
    <row r="2226" spans="1:2" x14ac:dyDescent="0.35">
      <c r="A2226" s="1">
        <v>40126</v>
      </c>
      <c r="B2226" s="2">
        <v>1101.4000000000001</v>
      </c>
    </row>
    <row r="2227" spans="1:2" x14ac:dyDescent="0.35">
      <c r="A2227" s="1">
        <v>40127</v>
      </c>
      <c r="B2227" s="2">
        <v>1102.5</v>
      </c>
    </row>
    <row r="2228" spans="1:2" x14ac:dyDescent="0.35">
      <c r="A2228" s="1">
        <v>40128</v>
      </c>
      <c r="B2228" s="2">
        <v>1114.5999999999999</v>
      </c>
    </row>
    <row r="2229" spans="1:2" x14ac:dyDescent="0.35">
      <c r="A2229" s="1">
        <v>40129</v>
      </c>
      <c r="B2229" s="2">
        <v>1106.5999999999999</v>
      </c>
    </row>
    <row r="2230" spans="1:2" x14ac:dyDescent="0.35">
      <c r="A2230" s="1">
        <v>40130</v>
      </c>
      <c r="B2230" s="2">
        <v>1116.7</v>
      </c>
    </row>
    <row r="2231" spans="1:2" x14ac:dyDescent="0.35">
      <c r="A2231" s="1">
        <v>40133</v>
      </c>
      <c r="B2231" s="2">
        <v>1139.2</v>
      </c>
    </row>
    <row r="2232" spans="1:2" x14ac:dyDescent="0.35">
      <c r="A2232" s="1">
        <v>40134</v>
      </c>
      <c r="B2232" s="2">
        <v>1139.4000000000001</v>
      </c>
    </row>
    <row r="2233" spans="1:2" x14ac:dyDescent="0.35">
      <c r="A2233" s="1">
        <v>40135</v>
      </c>
      <c r="B2233" s="2">
        <v>1141.2</v>
      </c>
    </row>
    <row r="2234" spans="1:2" x14ac:dyDescent="0.35">
      <c r="A2234" s="1">
        <v>40136</v>
      </c>
      <c r="B2234" s="2">
        <v>1141.9000000000001</v>
      </c>
    </row>
    <row r="2235" spans="1:2" x14ac:dyDescent="0.35">
      <c r="A2235" s="1">
        <v>40137</v>
      </c>
      <c r="B2235" s="2">
        <v>1146.8</v>
      </c>
    </row>
    <row r="2236" spans="1:2" x14ac:dyDescent="0.35">
      <c r="A2236" s="1">
        <v>40140</v>
      </c>
      <c r="B2236" s="2">
        <v>1164.7</v>
      </c>
    </row>
    <row r="2237" spans="1:2" x14ac:dyDescent="0.35">
      <c r="A2237" s="1">
        <v>40141</v>
      </c>
      <c r="B2237" s="2">
        <v>1165.8</v>
      </c>
    </row>
    <row r="2238" spans="1:2" x14ac:dyDescent="0.35">
      <c r="A2238" s="1">
        <v>40142</v>
      </c>
      <c r="B2238" s="2">
        <v>1187</v>
      </c>
    </row>
    <row r="2239" spans="1:2" x14ac:dyDescent="0.35">
      <c r="A2239" s="1">
        <v>40143</v>
      </c>
      <c r="B2239" s="2">
        <v>1175.5</v>
      </c>
    </row>
    <row r="2240" spans="1:2" x14ac:dyDescent="0.35">
      <c r="A2240" s="1">
        <v>40147</v>
      </c>
      <c r="B2240" s="2">
        <v>1182.3</v>
      </c>
    </row>
    <row r="2241" spans="1:2" x14ac:dyDescent="0.35">
      <c r="A2241" s="1">
        <v>40148</v>
      </c>
      <c r="B2241" s="2">
        <v>1200.2</v>
      </c>
    </row>
    <row r="2242" spans="1:2" x14ac:dyDescent="0.35">
      <c r="A2242" s="1">
        <v>40149</v>
      </c>
      <c r="B2242" s="2">
        <v>1213</v>
      </c>
    </row>
    <row r="2243" spans="1:2" x14ac:dyDescent="0.35">
      <c r="A2243" s="1">
        <v>40150</v>
      </c>
      <c r="B2243" s="2">
        <v>1218.3</v>
      </c>
    </row>
    <row r="2244" spans="1:2" x14ac:dyDescent="0.35">
      <c r="A2244" s="1">
        <v>40151</v>
      </c>
      <c r="B2244" s="2">
        <v>1169.5</v>
      </c>
    </row>
    <row r="2245" spans="1:2" x14ac:dyDescent="0.35">
      <c r="A2245" s="1">
        <v>40154</v>
      </c>
      <c r="B2245" s="2">
        <v>1164</v>
      </c>
    </row>
    <row r="2246" spans="1:2" x14ac:dyDescent="0.35">
      <c r="A2246" s="1">
        <v>40155</v>
      </c>
      <c r="B2246" s="2">
        <v>1143.4000000000001</v>
      </c>
    </row>
    <row r="2247" spans="1:2" x14ac:dyDescent="0.35">
      <c r="A2247" s="1">
        <v>40156</v>
      </c>
      <c r="B2247" s="2">
        <v>1120.9000000000001</v>
      </c>
    </row>
    <row r="2248" spans="1:2" x14ac:dyDescent="0.35">
      <c r="A2248" s="1">
        <v>40157</v>
      </c>
      <c r="B2248" s="2">
        <v>1126.2</v>
      </c>
    </row>
    <row r="2249" spans="1:2" x14ac:dyDescent="0.35">
      <c r="A2249" s="1">
        <v>40158</v>
      </c>
      <c r="B2249" s="2">
        <v>1119.9000000000001</v>
      </c>
    </row>
    <row r="2250" spans="1:2" x14ac:dyDescent="0.35">
      <c r="A2250" s="1">
        <v>40161</v>
      </c>
      <c r="B2250" s="2">
        <v>1123.8</v>
      </c>
    </row>
    <row r="2251" spans="1:2" x14ac:dyDescent="0.35">
      <c r="A2251" s="1">
        <v>40162</v>
      </c>
      <c r="B2251" s="2">
        <v>1123</v>
      </c>
    </row>
    <row r="2252" spans="1:2" x14ac:dyDescent="0.35">
      <c r="A2252" s="1">
        <v>40163</v>
      </c>
      <c r="B2252" s="2">
        <v>1136.2</v>
      </c>
    </row>
    <row r="2253" spans="1:2" x14ac:dyDescent="0.35">
      <c r="A2253" s="1">
        <v>40164</v>
      </c>
      <c r="B2253" s="2">
        <v>1107.4000000000001</v>
      </c>
    </row>
    <row r="2254" spans="1:2" x14ac:dyDescent="0.35">
      <c r="A2254" s="1">
        <v>40165</v>
      </c>
      <c r="B2254" s="2">
        <v>1111.5</v>
      </c>
    </row>
    <row r="2255" spans="1:2" x14ac:dyDescent="0.35">
      <c r="A2255" s="1">
        <v>40168</v>
      </c>
      <c r="B2255" s="2">
        <v>1096</v>
      </c>
    </row>
    <row r="2256" spans="1:2" x14ac:dyDescent="0.35">
      <c r="A2256" s="1">
        <v>40169</v>
      </c>
      <c r="B2256" s="2">
        <v>1086.7</v>
      </c>
    </row>
    <row r="2257" spans="1:2" x14ac:dyDescent="0.35">
      <c r="A2257" s="1">
        <v>40170</v>
      </c>
      <c r="B2257" s="2">
        <v>1094</v>
      </c>
    </row>
    <row r="2258" spans="1:2" x14ac:dyDescent="0.35">
      <c r="A2258" s="1">
        <v>40171</v>
      </c>
      <c r="B2258" s="2">
        <v>1104.8</v>
      </c>
    </row>
    <row r="2259" spans="1:2" x14ac:dyDescent="0.35">
      <c r="A2259" s="1">
        <v>40175</v>
      </c>
      <c r="B2259" s="2">
        <v>1107.9000000000001</v>
      </c>
    </row>
    <row r="2260" spans="1:2" x14ac:dyDescent="0.35">
      <c r="A2260" s="1">
        <v>40176</v>
      </c>
      <c r="B2260" s="2">
        <v>1098.0999999999999</v>
      </c>
    </row>
    <row r="2261" spans="1:2" x14ac:dyDescent="0.35">
      <c r="A2261" s="1">
        <v>40177</v>
      </c>
      <c r="B2261" s="2">
        <v>1092.5</v>
      </c>
    </row>
    <row r="2262" spans="1:2" x14ac:dyDescent="0.35">
      <c r="A2262" s="1">
        <v>40178</v>
      </c>
      <c r="B2262" s="2">
        <v>1096.2</v>
      </c>
    </row>
    <row r="2263" spans="1:2" x14ac:dyDescent="0.35">
      <c r="A2263" s="1">
        <v>40182</v>
      </c>
      <c r="B2263" s="2">
        <v>1118.3</v>
      </c>
    </row>
    <row r="2264" spans="1:2" x14ac:dyDescent="0.35">
      <c r="A2264" s="1">
        <v>40183</v>
      </c>
      <c r="B2264" s="2">
        <v>1118.7</v>
      </c>
    </row>
    <row r="2265" spans="1:2" x14ac:dyDescent="0.35">
      <c r="A2265" s="1">
        <v>40184</v>
      </c>
      <c r="B2265" s="2">
        <v>1136.5</v>
      </c>
    </row>
    <row r="2266" spans="1:2" x14ac:dyDescent="0.35">
      <c r="A2266" s="1">
        <v>40185</v>
      </c>
      <c r="B2266" s="2">
        <v>1133.7</v>
      </c>
    </row>
    <row r="2267" spans="1:2" x14ac:dyDescent="0.35">
      <c r="A2267" s="1">
        <v>40186</v>
      </c>
      <c r="B2267" s="2">
        <v>1138.9000000000001</v>
      </c>
    </row>
    <row r="2268" spans="1:2" x14ac:dyDescent="0.35">
      <c r="A2268" s="1">
        <v>40189</v>
      </c>
      <c r="B2268" s="2">
        <v>1151.4000000000001</v>
      </c>
    </row>
    <row r="2269" spans="1:2" x14ac:dyDescent="0.35">
      <c r="A2269" s="1">
        <v>40190</v>
      </c>
      <c r="B2269" s="2">
        <v>1129.4000000000001</v>
      </c>
    </row>
    <row r="2270" spans="1:2" x14ac:dyDescent="0.35">
      <c r="A2270" s="1">
        <v>40191</v>
      </c>
      <c r="B2270" s="2">
        <v>1136.8</v>
      </c>
    </row>
    <row r="2271" spans="1:2" x14ac:dyDescent="0.35">
      <c r="A2271" s="1">
        <v>40192</v>
      </c>
      <c r="B2271" s="2">
        <v>1143</v>
      </c>
    </row>
    <row r="2272" spans="1:2" x14ac:dyDescent="0.35">
      <c r="A2272" s="1">
        <v>40193</v>
      </c>
      <c r="B2272" s="2">
        <v>1130.5</v>
      </c>
    </row>
    <row r="2273" spans="1:2" x14ac:dyDescent="0.35">
      <c r="A2273" s="1">
        <v>40196</v>
      </c>
      <c r="B2273" s="2">
        <v>1140</v>
      </c>
    </row>
    <row r="2274" spans="1:2" x14ac:dyDescent="0.35">
      <c r="A2274" s="1">
        <v>40198</v>
      </c>
      <c r="B2274" s="2">
        <v>1112.5999999999999</v>
      </c>
    </row>
    <row r="2275" spans="1:2" x14ac:dyDescent="0.35">
      <c r="A2275" s="1">
        <v>40199</v>
      </c>
      <c r="B2275" s="2">
        <v>1103.2</v>
      </c>
    </row>
    <row r="2276" spans="1:2" x14ac:dyDescent="0.35">
      <c r="A2276" s="1">
        <v>40200</v>
      </c>
      <c r="B2276" s="2">
        <v>1089.7</v>
      </c>
    </row>
    <row r="2277" spans="1:2" x14ac:dyDescent="0.35">
      <c r="A2277" s="1">
        <v>40203</v>
      </c>
      <c r="B2277" s="2">
        <v>1095.7</v>
      </c>
    </row>
    <row r="2278" spans="1:2" x14ac:dyDescent="0.35">
      <c r="A2278" s="1">
        <v>40204</v>
      </c>
      <c r="B2278" s="2">
        <v>1098.3</v>
      </c>
    </row>
    <row r="2279" spans="1:2" x14ac:dyDescent="0.35">
      <c r="A2279" s="1">
        <v>40205</v>
      </c>
      <c r="B2279" s="2">
        <v>1084.5</v>
      </c>
    </row>
    <row r="2280" spans="1:2" x14ac:dyDescent="0.35">
      <c r="A2280" s="1">
        <v>40206</v>
      </c>
      <c r="B2280" s="2">
        <v>1084.8</v>
      </c>
    </row>
    <row r="2281" spans="1:2" x14ac:dyDescent="0.35">
      <c r="A2281" s="1">
        <v>40207</v>
      </c>
      <c r="B2281" s="2">
        <v>1083.8</v>
      </c>
    </row>
    <row r="2282" spans="1:2" x14ac:dyDescent="0.35">
      <c r="A2282" s="1">
        <v>40210</v>
      </c>
      <c r="B2282" s="2">
        <v>1105</v>
      </c>
    </row>
    <row r="2283" spans="1:2" x14ac:dyDescent="0.35">
      <c r="A2283" s="1">
        <v>40211</v>
      </c>
      <c r="B2283" s="2">
        <v>1118</v>
      </c>
    </row>
    <row r="2284" spans="1:2" x14ac:dyDescent="0.35">
      <c r="A2284" s="1">
        <v>40212</v>
      </c>
      <c r="B2284" s="2">
        <v>1112</v>
      </c>
    </row>
    <row r="2285" spans="1:2" x14ac:dyDescent="0.35">
      <c r="A2285" s="1">
        <v>40213</v>
      </c>
      <c r="B2285" s="2">
        <v>1063</v>
      </c>
    </row>
    <row r="2286" spans="1:2" x14ac:dyDescent="0.35">
      <c r="A2286" s="1">
        <v>40214</v>
      </c>
      <c r="B2286" s="2">
        <v>1052.8</v>
      </c>
    </row>
    <row r="2287" spans="1:2" x14ac:dyDescent="0.35">
      <c r="A2287" s="1">
        <v>40217</v>
      </c>
      <c r="B2287" s="2">
        <v>1066.2</v>
      </c>
    </row>
    <row r="2288" spans="1:2" x14ac:dyDescent="0.35">
      <c r="A2288" s="1">
        <v>40218</v>
      </c>
      <c r="B2288" s="2">
        <v>1077.2</v>
      </c>
    </row>
    <row r="2289" spans="1:2" x14ac:dyDescent="0.35">
      <c r="A2289" s="1">
        <v>40219</v>
      </c>
      <c r="B2289" s="2">
        <v>1076.3</v>
      </c>
    </row>
    <row r="2290" spans="1:2" x14ac:dyDescent="0.35">
      <c r="A2290" s="1">
        <v>40220</v>
      </c>
      <c r="B2290" s="2">
        <v>1094.7</v>
      </c>
    </row>
    <row r="2291" spans="1:2" x14ac:dyDescent="0.35">
      <c r="A2291" s="1">
        <v>40221</v>
      </c>
      <c r="B2291" s="2">
        <v>1090</v>
      </c>
    </row>
    <row r="2292" spans="1:2" x14ac:dyDescent="0.35">
      <c r="A2292" s="1">
        <v>40224</v>
      </c>
      <c r="B2292" s="2">
        <v>1119.8</v>
      </c>
    </row>
    <row r="2293" spans="1:2" x14ac:dyDescent="0.35">
      <c r="A2293" s="1">
        <v>40226</v>
      </c>
      <c r="B2293" s="2">
        <v>1120.0999999999999</v>
      </c>
    </row>
    <row r="2294" spans="1:2" x14ac:dyDescent="0.35">
      <c r="A2294" s="1">
        <v>40227</v>
      </c>
      <c r="B2294" s="2">
        <v>1118.7</v>
      </c>
    </row>
    <row r="2295" spans="1:2" x14ac:dyDescent="0.35">
      <c r="A2295" s="1">
        <v>40228</v>
      </c>
      <c r="B2295" s="2">
        <v>1122.0999999999999</v>
      </c>
    </row>
    <row r="2296" spans="1:2" x14ac:dyDescent="0.35">
      <c r="A2296" s="1">
        <v>40231</v>
      </c>
      <c r="B2296" s="2">
        <v>1113.0999999999999</v>
      </c>
    </row>
    <row r="2297" spans="1:2" x14ac:dyDescent="0.35">
      <c r="A2297" s="1">
        <v>40232</v>
      </c>
      <c r="B2297" s="2">
        <v>1103.2</v>
      </c>
    </row>
    <row r="2298" spans="1:2" x14ac:dyDescent="0.35">
      <c r="A2298" s="1">
        <v>40233</v>
      </c>
      <c r="B2298" s="2">
        <v>1097.2</v>
      </c>
    </row>
    <row r="2299" spans="1:2" x14ac:dyDescent="0.35">
      <c r="A2299" s="1">
        <v>40234</v>
      </c>
      <c r="B2299" s="2">
        <v>1108.5</v>
      </c>
    </row>
    <row r="2300" spans="1:2" x14ac:dyDescent="0.35">
      <c r="A2300" s="1">
        <v>40235</v>
      </c>
      <c r="B2300" s="2">
        <v>1118.9000000000001</v>
      </c>
    </row>
    <row r="2301" spans="1:2" x14ac:dyDescent="0.35">
      <c r="A2301" s="1">
        <v>40238</v>
      </c>
      <c r="B2301" s="2">
        <v>1118.3</v>
      </c>
    </row>
    <row r="2302" spans="1:2" x14ac:dyDescent="0.35">
      <c r="A2302" s="1">
        <v>40239</v>
      </c>
      <c r="B2302" s="2">
        <v>1137.4000000000001</v>
      </c>
    </row>
    <row r="2303" spans="1:2" x14ac:dyDescent="0.35">
      <c r="A2303" s="1">
        <v>40240</v>
      </c>
      <c r="B2303" s="2">
        <v>1143.3</v>
      </c>
    </row>
    <row r="2304" spans="1:2" x14ac:dyDescent="0.35">
      <c r="A2304" s="1">
        <v>40241</v>
      </c>
      <c r="B2304" s="2">
        <v>1133.0999999999999</v>
      </c>
    </row>
    <row r="2305" spans="1:2" x14ac:dyDescent="0.35">
      <c r="A2305" s="1">
        <v>40242</v>
      </c>
      <c r="B2305" s="2">
        <v>1135.2</v>
      </c>
    </row>
    <row r="2306" spans="1:2" x14ac:dyDescent="0.35">
      <c r="A2306" s="1">
        <v>40245</v>
      </c>
      <c r="B2306" s="2">
        <v>1124</v>
      </c>
    </row>
    <row r="2307" spans="1:2" x14ac:dyDescent="0.35">
      <c r="A2307" s="1">
        <v>40246</v>
      </c>
      <c r="B2307" s="2">
        <v>1122.3</v>
      </c>
    </row>
    <row r="2308" spans="1:2" x14ac:dyDescent="0.35">
      <c r="A2308" s="1">
        <v>40247</v>
      </c>
      <c r="B2308" s="2">
        <v>1108.0999999999999</v>
      </c>
    </row>
    <row r="2309" spans="1:2" x14ac:dyDescent="0.35">
      <c r="A2309" s="1">
        <v>40248</v>
      </c>
      <c r="B2309" s="2">
        <v>1108.2</v>
      </c>
    </row>
    <row r="2310" spans="1:2" x14ac:dyDescent="0.35">
      <c r="A2310" s="1">
        <v>40249</v>
      </c>
      <c r="B2310" s="2">
        <v>1101.7</v>
      </c>
    </row>
    <row r="2311" spans="1:2" x14ac:dyDescent="0.35">
      <c r="A2311" s="1">
        <v>40252</v>
      </c>
      <c r="B2311" s="2">
        <v>1105.4000000000001</v>
      </c>
    </row>
    <row r="2312" spans="1:2" x14ac:dyDescent="0.35">
      <c r="A2312" s="1">
        <v>40253</v>
      </c>
      <c r="B2312" s="2">
        <v>1122.5</v>
      </c>
    </row>
    <row r="2313" spans="1:2" x14ac:dyDescent="0.35">
      <c r="A2313" s="1">
        <v>40254</v>
      </c>
      <c r="B2313" s="2">
        <v>1124.2</v>
      </c>
    </row>
    <row r="2314" spans="1:2" x14ac:dyDescent="0.35">
      <c r="A2314" s="1">
        <v>40255</v>
      </c>
      <c r="B2314" s="2">
        <v>1127.5</v>
      </c>
    </row>
    <row r="2315" spans="1:2" x14ac:dyDescent="0.35">
      <c r="A2315" s="1">
        <v>40256</v>
      </c>
      <c r="B2315" s="2">
        <v>1107.5999999999999</v>
      </c>
    </row>
    <row r="2316" spans="1:2" x14ac:dyDescent="0.35">
      <c r="A2316" s="1">
        <v>40259</v>
      </c>
      <c r="B2316" s="2">
        <v>1099.5</v>
      </c>
    </row>
    <row r="2317" spans="1:2" x14ac:dyDescent="0.35">
      <c r="A2317" s="1">
        <v>40260</v>
      </c>
      <c r="B2317" s="2">
        <v>1103.7</v>
      </c>
    </row>
    <row r="2318" spans="1:2" x14ac:dyDescent="0.35">
      <c r="A2318" s="1">
        <v>40261</v>
      </c>
      <c r="B2318" s="2">
        <v>1088.8</v>
      </c>
    </row>
    <row r="2319" spans="1:2" x14ac:dyDescent="0.35">
      <c r="A2319" s="1">
        <v>40262</v>
      </c>
      <c r="B2319" s="2">
        <v>1092.9000000000001</v>
      </c>
    </row>
    <row r="2320" spans="1:2" x14ac:dyDescent="0.35">
      <c r="A2320" s="1">
        <v>40263</v>
      </c>
      <c r="B2320" s="2">
        <v>1104.3</v>
      </c>
    </row>
    <row r="2321" spans="1:2" x14ac:dyDescent="0.35">
      <c r="A2321" s="1">
        <v>40266</v>
      </c>
      <c r="B2321" s="2">
        <v>1110.3</v>
      </c>
    </row>
    <row r="2322" spans="1:2" x14ac:dyDescent="0.35">
      <c r="A2322" s="1">
        <v>40267</v>
      </c>
      <c r="B2322" s="2">
        <v>1105.7</v>
      </c>
    </row>
    <row r="2323" spans="1:2" x14ac:dyDescent="0.35">
      <c r="A2323" s="1">
        <v>40268</v>
      </c>
      <c r="B2323" s="2">
        <v>1114.5</v>
      </c>
    </row>
    <row r="2324" spans="1:2" x14ac:dyDescent="0.35">
      <c r="A2324" s="1">
        <v>40269</v>
      </c>
      <c r="B2324" s="2">
        <v>1126.0999999999999</v>
      </c>
    </row>
    <row r="2325" spans="1:2" x14ac:dyDescent="0.35">
      <c r="A2325" s="1">
        <v>40273</v>
      </c>
      <c r="B2325" s="2">
        <v>1133.8</v>
      </c>
    </row>
    <row r="2326" spans="1:2" x14ac:dyDescent="0.35">
      <c r="A2326" s="1">
        <v>40274</v>
      </c>
      <c r="B2326" s="2">
        <v>1136</v>
      </c>
    </row>
    <row r="2327" spans="1:2" x14ac:dyDescent="0.35">
      <c r="A2327" s="1">
        <v>40275</v>
      </c>
      <c r="B2327" s="2">
        <v>1153</v>
      </c>
    </row>
    <row r="2328" spans="1:2" x14ac:dyDescent="0.35">
      <c r="A2328" s="1">
        <v>40276</v>
      </c>
      <c r="B2328" s="2">
        <v>1152.9000000000001</v>
      </c>
    </row>
    <row r="2329" spans="1:2" x14ac:dyDescent="0.35">
      <c r="A2329" s="1">
        <v>40277</v>
      </c>
      <c r="B2329" s="2">
        <v>1161.9000000000001</v>
      </c>
    </row>
    <row r="2330" spans="1:2" x14ac:dyDescent="0.35">
      <c r="A2330" s="1">
        <v>40280</v>
      </c>
      <c r="B2330" s="2">
        <v>1162.2</v>
      </c>
    </row>
    <row r="2331" spans="1:2" x14ac:dyDescent="0.35">
      <c r="A2331" s="1">
        <v>40281</v>
      </c>
      <c r="B2331" s="2">
        <v>1153.4000000000001</v>
      </c>
    </row>
    <row r="2332" spans="1:2" x14ac:dyDescent="0.35">
      <c r="A2332" s="1">
        <v>40282</v>
      </c>
      <c r="B2332" s="2">
        <v>1159.5999999999999</v>
      </c>
    </row>
    <row r="2333" spans="1:2" x14ac:dyDescent="0.35">
      <c r="A2333" s="1">
        <v>40283</v>
      </c>
      <c r="B2333" s="2">
        <v>1160.3</v>
      </c>
    </row>
    <row r="2334" spans="1:2" x14ac:dyDescent="0.35">
      <c r="A2334" s="1">
        <v>40284</v>
      </c>
      <c r="B2334" s="2">
        <v>1136.9000000000001</v>
      </c>
    </row>
    <row r="2335" spans="1:2" x14ac:dyDescent="0.35">
      <c r="A2335" s="1">
        <v>40287</v>
      </c>
      <c r="B2335" s="2">
        <v>1135.8</v>
      </c>
    </row>
    <row r="2336" spans="1:2" x14ac:dyDescent="0.35">
      <c r="A2336" s="1">
        <v>40288</v>
      </c>
      <c r="B2336" s="2">
        <v>1139.2</v>
      </c>
    </row>
    <row r="2337" spans="1:2" x14ac:dyDescent="0.35">
      <c r="A2337" s="1">
        <v>40289</v>
      </c>
      <c r="B2337" s="2">
        <v>1148.8</v>
      </c>
    </row>
    <row r="2338" spans="1:2" x14ac:dyDescent="0.35">
      <c r="A2338" s="1">
        <v>40290</v>
      </c>
      <c r="B2338" s="2">
        <v>1142.9000000000001</v>
      </c>
    </row>
    <row r="2339" spans="1:2" x14ac:dyDescent="0.35">
      <c r="A2339" s="1">
        <v>40291</v>
      </c>
      <c r="B2339" s="2">
        <v>1153.7</v>
      </c>
    </row>
    <row r="2340" spans="1:2" x14ac:dyDescent="0.35">
      <c r="A2340" s="1">
        <v>40294</v>
      </c>
      <c r="B2340" s="2">
        <v>1154</v>
      </c>
    </row>
    <row r="2341" spans="1:2" x14ac:dyDescent="0.35">
      <c r="A2341" s="1">
        <v>40295</v>
      </c>
      <c r="B2341" s="2">
        <v>1162.2</v>
      </c>
    </row>
    <row r="2342" spans="1:2" x14ac:dyDescent="0.35">
      <c r="A2342" s="1">
        <v>40296</v>
      </c>
      <c r="B2342" s="2">
        <v>1171.8</v>
      </c>
    </row>
    <row r="2343" spans="1:2" x14ac:dyDescent="0.35">
      <c r="A2343" s="1">
        <v>40297</v>
      </c>
      <c r="B2343" s="2">
        <v>1168.8</v>
      </c>
    </row>
    <row r="2344" spans="1:2" x14ac:dyDescent="0.35">
      <c r="A2344" s="1">
        <v>40298</v>
      </c>
      <c r="B2344" s="2">
        <v>1180.7</v>
      </c>
    </row>
    <row r="2345" spans="1:2" x14ac:dyDescent="0.35">
      <c r="A2345" s="1">
        <v>40301</v>
      </c>
      <c r="B2345" s="2">
        <v>1183.3</v>
      </c>
    </row>
    <row r="2346" spans="1:2" x14ac:dyDescent="0.35">
      <c r="A2346" s="1">
        <v>40302</v>
      </c>
      <c r="B2346" s="2">
        <v>1169.2</v>
      </c>
    </row>
    <row r="2347" spans="1:2" x14ac:dyDescent="0.35">
      <c r="A2347" s="1">
        <v>40303</v>
      </c>
      <c r="B2347" s="2">
        <v>1175</v>
      </c>
    </row>
    <row r="2348" spans="1:2" x14ac:dyDescent="0.35">
      <c r="A2348" s="1">
        <v>40304</v>
      </c>
      <c r="B2348" s="2">
        <v>1197.3</v>
      </c>
    </row>
    <row r="2349" spans="1:2" x14ac:dyDescent="0.35">
      <c r="A2349" s="1">
        <v>40305</v>
      </c>
      <c r="B2349" s="2">
        <v>1210.4000000000001</v>
      </c>
    </row>
    <row r="2350" spans="1:2" x14ac:dyDescent="0.35">
      <c r="A2350" s="1">
        <v>40308</v>
      </c>
      <c r="B2350" s="2">
        <v>1200.8</v>
      </c>
    </row>
    <row r="2351" spans="1:2" x14ac:dyDescent="0.35">
      <c r="A2351" s="1">
        <v>40309</v>
      </c>
      <c r="B2351" s="2">
        <v>1220.3</v>
      </c>
    </row>
    <row r="2352" spans="1:2" x14ac:dyDescent="0.35">
      <c r="A2352" s="1">
        <v>40310</v>
      </c>
      <c r="B2352" s="2">
        <v>1243.0999999999999</v>
      </c>
    </row>
    <row r="2353" spans="1:2" x14ac:dyDescent="0.35">
      <c r="A2353" s="1">
        <v>40311</v>
      </c>
      <c r="B2353" s="2">
        <v>1229.2</v>
      </c>
    </row>
    <row r="2354" spans="1:2" x14ac:dyDescent="0.35">
      <c r="A2354" s="1">
        <v>40312</v>
      </c>
      <c r="B2354" s="2">
        <v>1227.8</v>
      </c>
    </row>
    <row r="2355" spans="1:2" x14ac:dyDescent="0.35">
      <c r="A2355" s="1">
        <v>40315</v>
      </c>
      <c r="B2355" s="2">
        <v>1228.0999999999999</v>
      </c>
    </row>
    <row r="2356" spans="1:2" x14ac:dyDescent="0.35">
      <c r="A2356" s="1">
        <v>40316</v>
      </c>
      <c r="B2356" s="2">
        <v>1214.5999999999999</v>
      </c>
    </row>
    <row r="2357" spans="1:2" x14ac:dyDescent="0.35">
      <c r="A2357" s="1">
        <v>40317</v>
      </c>
      <c r="B2357" s="2">
        <v>1193.0999999999999</v>
      </c>
    </row>
    <row r="2358" spans="1:2" x14ac:dyDescent="0.35">
      <c r="A2358" s="1">
        <v>40318</v>
      </c>
      <c r="B2358" s="2">
        <v>1188.5999999999999</v>
      </c>
    </row>
    <row r="2359" spans="1:2" x14ac:dyDescent="0.35">
      <c r="A2359" s="1">
        <v>40319</v>
      </c>
      <c r="B2359" s="2">
        <v>1176.0999999999999</v>
      </c>
    </row>
    <row r="2360" spans="1:2" x14ac:dyDescent="0.35">
      <c r="A2360" s="1">
        <v>40322</v>
      </c>
      <c r="B2360" s="2">
        <v>1194</v>
      </c>
    </row>
    <row r="2361" spans="1:2" x14ac:dyDescent="0.35">
      <c r="A2361" s="1">
        <v>40323</v>
      </c>
      <c r="B2361" s="2">
        <v>1198</v>
      </c>
    </row>
    <row r="2362" spans="1:2" x14ac:dyDescent="0.35">
      <c r="A2362" s="1">
        <v>40324</v>
      </c>
      <c r="B2362" s="2">
        <v>1213.4000000000001</v>
      </c>
    </row>
    <row r="2363" spans="1:2" x14ac:dyDescent="0.35">
      <c r="A2363" s="1">
        <v>40325</v>
      </c>
      <c r="B2363" s="2">
        <v>1214.4000000000001</v>
      </c>
    </row>
    <row r="2364" spans="1:2" x14ac:dyDescent="0.35">
      <c r="A2364" s="1">
        <v>40326</v>
      </c>
      <c r="B2364" s="2">
        <v>1215</v>
      </c>
    </row>
    <row r="2365" spans="1:2" x14ac:dyDescent="0.35">
      <c r="A2365" s="1">
        <v>40329</v>
      </c>
      <c r="B2365" s="2">
        <v>1226.9000000000001</v>
      </c>
    </row>
    <row r="2366" spans="1:2" x14ac:dyDescent="0.35">
      <c r="A2366" s="1">
        <v>40331</v>
      </c>
      <c r="B2366" s="2">
        <v>1222.5999999999999</v>
      </c>
    </row>
    <row r="2367" spans="1:2" x14ac:dyDescent="0.35">
      <c r="A2367" s="1">
        <v>40332</v>
      </c>
      <c r="B2367" s="2">
        <v>1210</v>
      </c>
    </row>
    <row r="2368" spans="1:2" x14ac:dyDescent="0.35">
      <c r="A2368" s="1">
        <v>40333</v>
      </c>
      <c r="B2368" s="2">
        <v>1217.7</v>
      </c>
    </row>
    <row r="2369" spans="1:2" x14ac:dyDescent="0.35">
      <c r="A2369" s="1">
        <v>40336</v>
      </c>
      <c r="B2369" s="2">
        <v>1240.8</v>
      </c>
    </row>
    <row r="2370" spans="1:2" x14ac:dyDescent="0.35">
      <c r="A2370" s="1">
        <v>40337</v>
      </c>
      <c r="B2370" s="2">
        <v>1245.5999999999999</v>
      </c>
    </row>
    <row r="2371" spans="1:2" x14ac:dyDescent="0.35">
      <c r="A2371" s="1">
        <v>40338</v>
      </c>
      <c r="B2371" s="2">
        <v>1229.9000000000001</v>
      </c>
    </row>
    <row r="2372" spans="1:2" x14ac:dyDescent="0.35">
      <c r="A2372" s="1">
        <v>40339</v>
      </c>
      <c r="B2372" s="2">
        <v>1222.2</v>
      </c>
    </row>
    <row r="2373" spans="1:2" x14ac:dyDescent="0.35">
      <c r="A2373" s="1">
        <v>40340</v>
      </c>
      <c r="B2373" s="2">
        <v>1230.2</v>
      </c>
    </row>
    <row r="2374" spans="1:2" x14ac:dyDescent="0.35">
      <c r="A2374" s="1">
        <v>40343</v>
      </c>
      <c r="B2374" s="2">
        <v>1224.5</v>
      </c>
    </row>
    <row r="2375" spans="1:2" x14ac:dyDescent="0.35">
      <c r="A2375" s="1">
        <v>40344</v>
      </c>
      <c r="B2375" s="2">
        <v>1234.4000000000001</v>
      </c>
    </row>
    <row r="2376" spans="1:2" x14ac:dyDescent="0.35">
      <c r="A2376" s="1">
        <v>40345</v>
      </c>
      <c r="B2376" s="2">
        <v>1230.5</v>
      </c>
    </row>
    <row r="2377" spans="1:2" x14ac:dyDescent="0.35">
      <c r="A2377" s="1">
        <v>40346</v>
      </c>
      <c r="B2377" s="2">
        <v>1248.7</v>
      </c>
    </row>
    <row r="2378" spans="1:2" x14ac:dyDescent="0.35">
      <c r="A2378" s="1">
        <v>40347</v>
      </c>
      <c r="B2378" s="2">
        <v>1258.3</v>
      </c>
    </row>
    <row r="2379" spans="1:2" x14ac:dyDescent="0.35">
      <c r="A2379" s="1">
        <v>40350</v>
      </c>
      <c r="B2379" s="2">
        <v>1240.7</v>
      </c>
    </row>
    <row r="2380" spans="1:2" x14ac:dyDescent="0.35">
      <c r="A2380" s="1">
        <v>40351</v>
      </c>
      <c r="B2380" s="2">
        <v>1240.8</v>
      </c>
    </row>
    <row r="2381" spans="1:2" x14ac:dyDescent="0.35">
      <c r="A2381" s="1">
        <v>40352</v>
      </c>
      <c r="B2381" s="2">
        <v>1234.8</v>
      </c>
    </row>
    <row r="2382" spans="1:2" x14ac:dyDescent="0.35">
      <c r="A2382" s="1">
        <v>40353</v>
      </c>
      <c r="B2382" s="2">
        <v>1245.9000000000001</v>
      </c>
    </row>
    <row r="2383" spans="1:2" x14ac:dyDescent="0.35">
      <c r="A2383" s="1">
        <v>40354</v>
      </c>
      <c r="B2383" s="2">
        <v>1256.2</v>
      </c>
    </row>
    <row r="2384" spans="1:2" x14ac:dyDescent="0.35">
      <c r="A2384" s="1">
        <v>40357</v>
      </c>
      <c r="B2384" s="2">
        <v>1238.5999999999999</v>
      </c>
    </row>
    <row r="2385" spans="1:2" x14ac:dyDescent="0.35">
      <c r="A2385" s="1">
        <v>40358</v>
      </c>
      <c r="B2385" s="2">
        <v>1242.4000000000001</v>
      </c>
    </row>
    <row r="2386" spans="1:2" x14ac:dyDescent="0.35">
      <c r="A2386" s="1">
        <v>40359</v>
      </c>
      <c r="B2386" s="2">
        <v>1245.9000000000001</v>
      </c>
    </row>
    <row r="2387" spans="1:2" x14ac:dyDescent="0.35">
      <c r="A2387" s="1">
        <v>40360</v>
      </c>
      <c r="B2387" s="2">
        <v>1206.7</v>
      </c>
    </row>
    <row r="2388" spans="1:2" x14ac:dyDescent="0.35">
      <c r="A2388" s="1">
        <v>40361</v>
      </c>
      <c r="B2388" s="2">
        <v>1207.7</v>
      </c>
    </row>
    <row r="2389" spans="1:2" x14ac:dyDescent="0.35">
      <c r="A2389" s="1">
        <v>40364</v>
      </c>
      <c r="B2389" s="2">
        <v>1195.0999999999999</v>
      </c>
    </row>
    <row r="2390" spans="1:2" x14ac:dyDescent="0.35">
      <c r="A2390" s="1">
        <v>40366</v>
      </c>
      <c r="B2390" s="2">
        <v>1198.9000000000001</v>
      </c>
    </row>
    <row r="2391" spans="1:2" x14ac:dyDescent="0.35">
      <c r="A2391" s="1">
        <v>40367</v>
      </c>
      <c r="B2391" s="2">
        <v>1196.0999999999999</v>
      </c>
    </row>
    <row r="2392" spans="1:2" x14ac:dyDescent="0.35">
      <c r="A2392" s="1">
        <v>40368</v>
      </c>
      <c r="B2392" s="2">
        <v>1209.8</v>
      </c>
    </row>
    <row r="2393" spans="1:2" x14ac:dyDescent="0.35">
      <c r="A2393" s="1">
        <v>40371</v>
      </c>
      <c r="B2393" s="2">
        <v>1198.7</v>
      </c>
    </row>
    <row r="2394" spans="1:2" x14ac:dyDescent="0.35">
      <c r="A2394" s="1">
        <v>40372</v>
      </c>
      <c r="B2394" s="2">
        <v>1213.5</v>
      </c>
    </row>
    <row r="2395" spans="1:2" x14ac:dyDescent="0.35">
      <c r="A2395" s="1">
        <v>40373</v>
      </c>
      <c r="B2395" s="2">
        <v>1207</v>
      </c>
    </row>
    <row r="2396" spans="1:2" x14ac:dyDescent="0.35">
      <c r="A2396" s="1">
        <v>40374</v>
      </c>
      <c r="B2396" s="2">
        <v>1208.3</v>
      </c>
    </row>
    <row r="2397" spans="1:2" x14ac:dyDescent="0.35">
      <c r="A2397" s="1">
        <v>40375</v>
      </c>
      <c r="B2397" s="2">
        <v>1188.2</v>
      </c>
    </row>
    <row r="2398" spans="1:2" x14ac:dyDescent="0.35">
      <c r="A2398" s="1">
        <v>40378</v>
      </c>
      <c r="B2398" s="2">
        <v>1181.9000000000001</v>
      </c>
    </row>
    <row r="2399" spans="1:2" x14ac:dyDescent="0.35">
      <c r="A2399" s="1">
        <v>40379</v>
      </c>
      <c r="B2399" s="2">
        <v>1191.7</v>
      </c>
    </row>
    <row r="2400" spans="1:2" x14ac:dyDescent="0.35">
      <c r="A2400" s="1">
        <v>40380</v>
      </c>
      <c r="B2400" s="2">
        <v>1191.8</v>
      </c>
    </row>
    <row r="2401" spans="1:2" x14ac:dyDescent="0.35">
      <c r="A2401" s="1">
        <v>40381</v>
      </c>
      <c r="B2401" s="2">
        <v>1195.5999999999999</v>
      </c>
    </row>
    <row r="2402" spans="1:2" x14ac:dyDescent="0.35">
      <c r="A2402" s="1">
        <v>40382</v>
      </c>
      <c r="B2402" s="2">
        <v>1187.8</v>
      </c>
    </row>
    <row r="2403" spans="1:2" x14ac:dyDescent="0.35">
      <c r="A2403" s="1">
        <v>40385</v>
      </c>
      <c r="B2403" s="2">
        <v>1183.0999999999999</v>
      </c>
    </row>
    <row r="2404" spans="1:2" x14ac:dyDescent="0.35">
      <c r="A2404" s="1">
        <v>40386</v>
      </c>
      <c r="B2404" s="2">
        <v>1158</v>
      </c>
    </row>
    <row r="2405" spans="1:2" x14ac:dyDescent="0.35">
      <c r="A2405" s="1">
        <v>40387</v>
      </c>
      <c r="B2405" s="2">
        <v>1160.4000000000001</v>
      </c>
    </row>
    <row r="2406" spans="1:2" x14ac:dyDescent="0.35">
      <c r="A2406" s="1">
        <v>40388</v>
      </c>
      <c r="B2406" s="2">
        <v>1171.2</v>
      </c>
    </row>
    <row r="2407" spans="1:2" x14ac:dyDescent="0.35">
      <c r="A2407" s="1">
        <v>40389</v>
      </c>
      <c r="B2407" s="2">
        <v>1183.9000000000001</v>
      </c>
    </row>
    <row r="2408" spans="1:2" x14ac:dyDescent="0.35">
      <c r="A2408" s="1">
        <v>40392</v>
      </c>
      <c r="B2408" s="2">
        <v>1185.4000000000001</v>
      </c>
    </row>
    <row r="2409" spans="1:2" x14ac:dyDescent="0.35">
      <c r="A2409" s="1">
        <v>40393</v>
      </c>
      <c r="B2409" s="2">
        <v>1187.5</v>
      </c>
    </row>
    <row r="2410" spans="1:2" x14ac:dyDescent="0.35">
      <c r="A2410" s="1">
        <v>40394</v>
      </c>
      <c r="B2410" s="2">
        <v>1195.9000000000001</v>
      </c>
    </row>
    <row r="2411" spans="1:2" x14ac:dyDescent="0.35">
      <c r="A2411" s="1">
        <v>40395</v>
      </c>
      <c r="B2411" s="2">
        <v>1199.3</v>
      </c>
    </row>
    <row r="2412" spans="1:2" x14ac:dyDescent="0.35">
      <c r="A2412" s="1">
        <v>40396</v>
      </c>
      <c r="B2412" s="2">
        <v>1205.3</v>
      </c>
    </row>
    <row r="2413" spans="1:2" x14ac:dyDescent="0.35">
      <c r="A2413" s="1">
        <v>40399</v>
      </c>
      <c r="B2413" s="2">
        <v>1202.5999999999999</v>
      </c>
    </row>
    <row r="2414" spans="1:2" x14ac:dyDescent="0.35">
      <c r="A2414" s="1">
        <v>40400</v>
      </c>
      <c r="B2414" s="2">
        <v>1198</v>
      </c>
    </row>
    <row r="2415" spans="1:2" x14ac:dyDescent="0.35">
      <c r="A2415" s="1">
        <v>40401</v>
      </c>
      <c r="B2415" s="2">
        <v>1199.2</v>
      </c>
    </row>
    <row r="2416" spans="1:2" x14ac:dyDescent="0.35">
      <c r="A2416" s="1">
        <v>40402</v>
      </c>
      <c r="B2416" s="2">
        <v>1216.7</v>
      </c>
    </row>
    <row r="2417" spans="1:2" x14ac:dyDescent="0.35">
      <c r="A2417" s="1">
        <v>40403</v>
      </c>
      <c r="B2417" s="2">
        <v>1216.5999999999999</v>
      </c>
    </row>
    <row r="2418" spans="1:2" x14ac:dyDescent="0.35">
      <c r="A2418" s="1">
        <v>40406</v>
      </c>
      <c r="B2418" s="2">
        <v>1226.2</v>
      </c>
    </row>
    <row r="2419" spans="1:2" x14ac:dyDescent="0.35">
      <c r="A2419" s="1">
        <v>40407</v>
      </c>
      <c r="B2419" s="2">
        <v>1228.3</v>
      </c>
    </row>
    <row r="2420" spans="1:2" x14ac:dyDescent="0.35">
      <c r="A2420" s="1">
        <v>40408</v>
      </c>
      <c r="B2420" s="2">
        <v>1231.4000000000001</v>
      </c>
    </row>
    <row r="2421" spans="1:2" x14ac:dyDescent="0.35">
      <c r="A2421" s="1">
        <v>40409</v>
      </c>
      <c r="B2421" s="2">
        <v>1235.4000000000001</v>
      </c>
    </row>
    <row r="2422" spans="1:2" x14ac:dyDescent="0.35">
      <c r="A2422" s="1">
        <v>40410</v>
      </c>
      <c r="B2422" s="2">
        <v>1228.8</v>
      </c>
    </row>
    <row r="2423" spans="1:2" x14ac:dyDescent="0.35">
      <c r="A2423" s="1">
        <v>40413</v>
      </c>
      <c r="B2423" s="2">
        <v>1228.5</v>
      </c>
    </row>
    <row r="2424" spans="1:2" x14ac:dyDescent="0.35">
      <c r="A2424" s="1">
        <v>40414</v>
      </c>
      <c r="B2424" s="2">
        <v>1233.4000000000001</v>
      </c>
    </row>
    <row r="2425" spans="1:2" x14ac:dyDescent="0.35">
      <c r="A2425" s="1">
        <v>40415</v>
      </c>
      <c r="B2425" s="2">
        <v>1241.3</v>
      </c>
    </row>
    <row r="2426" spans="1:2" x14ac:dyDescent="0.35">
      <c r="A2426" s="1">
        <v>40416</v>
      </c>
      <c r="B2426" s="2">
        <v>1237.7</v>
      </c>
    </row>
    <row r="2427" spans="1:2" x14ac:dyDescent="0.35">
      <c r="A2427" s="1">
        <v>40417</v>
      </c>
      <c r="B2427" s="2">
        <v>1237.9000000000001</v>
      </c>
    </row>
    <row r="2428" spans="1:2" x14ac:dyDescent="0.35">
      <c r="A2428" s="1">
        <v>40420</v>
      </c>
      <c r="B2428" s="2">
        <v>1239.2</v>
      </c>
    </row>
    <row r="2429" spans="1:2" x14ac:dyDescent="0.35">
      <c r="A2429" s="1">
        <v>40421</v>
      </c>
      <c r="B2429" s="2">
        <v>1250.3</v>
      </c>
    </row>
    <row r="2430" spans="1:2" x14ac:dyDescent="0.35">
      <c r="A2430" s="1">
        <v>40422</v>
      </c>
      <c r="B2430" s="2">
        <v>1248.0999999999999</v>
      </c>
    </row>
    <row r="2431" spans="1:2" x14ac:dyDescent="0.35">
      <c r="A2431" s="1">
        <v>40423</v>
      </c>
      <c r="B2431" s="2">
        <v>1253.4000000000001</v>
      </c>
    </row>
    <row r="2432" spans="1:2" x14ac:dyDescent="0.35">
      <c r="A2432" s="1">
        <v>40424</v>
      </c>
      <c r="B2432" s="2">
        <v>1251.0999999999999</v>
      </c>
    </row>
    <row r="2433" spans="1:2" x14ac:dyDescent="0.35">
      <c r="A2433" s="1">
        <v>40427</v>
      </c>
      <c r="B2433" s="2">
        <v>1259.3</v>
      </c>
    </row>
    <row r="2434" spans="1:2" x14ac:dyDescent="0.35">
      <c r="A2434" s="1">
        <v>40429</v>
      </c>
      <c r="B2434" s="2">
        <v>1257.5</v>
      </c>
    </row>
    <row r="2435" spans="1:2" x14ac:dyDescent="0.35">
      <c r="A2435" s="1">
        <v>40430</v>
      </c>
      <c r="B2435" s="2">
        <v>1250.9000000000001</v>
      </c>
    </row>
    <row r="2436" spans="1:2" x14ac:dyDescent="0.35">
      <c r="A2436" s="1">
        <v>40431</v>
      </c>
      <c r="B2436" s="2">
        <v>1246.5</v>
      </c>
    </row>
    <row r="2437" spans="1:2" x14ac:dyDescent="0.35">
      <c r="A2437" s="1">
        <v>40434</v>
      </c>
      <c r="B2437" s="2">
        <v>1247.0999999999999</v>
      </c>
    </row>
    <row r="2438" spans="1:2" x14ac:dyDescent="0.35">
      <c r="A2438" s="1">
        <v>40435</v>
      </c>
      <c r="B2438" s="2">
        <v>1271.7</v>
      </c>
    </row>
    <row r="2439" spans="1:2" x14ac:dyDescent="0.35">
      <c r="A2439" s="1">
        <v>40436</v>
      </c>
      <c r="B2439" s="2">
        <v>1268.7</v>
      </c>
    </row>
    <row r="2440" spans="1:2" x14ac:dyDescent="0.35">
      <c r="A2440" s="1">
        <v>40437</v>
      </c>
      <c r="B2440" s="2">
        <v>1273.8</v>
      </c>
    </row>
    <row r="2441" spans="1:2" x14ac:dyDescent="0.35">
      <c r="A2441" s="1">
        <v>40438</v>
      </c>
      <c r="B2441" s="2">
        <v>1277.5</v>
      </c>
    </row>
    <row r="2442" spans="1:2" x14ac:dyDescent="0.35">
      <c r="A2442" s="1">
        <v>40441</v>
      </c>
      <c r="B2442" s="2">
        <v>1280.8</v>
      </c>
    </row>
    <row r="2443" spans="1:2" x14ac:dyDescent="0.35">
      <c r="A2443" s="1">
        <v>40442</v>
      </c>
      <c r="B2443" s="2">
        <v>1274.3</v>
      </c>
    </row>
    <row r="2444" spans="1:2" x14ac:dyDescent="0.35">
      <c r="A2444" s="1">
        <v>40443</v>
      </c>
      <c r="B2444" s="2">
        <v>1292.0999999999999</v>
      </c>
    </row>
    <row r="2445" spans="1:2" x14ac:dyDescent="0.35">
      <c r="A2445" s="1">
        <v>40444</v>
      </c>
      <c r="B2445" s="2">
        <v>1296.3</v>
      </c>
    </row>
    <row r="2446" spans="1:2" x14ac:dyDescent="0.35">
      <c r="A2446" s="1">
        <v>40445</v>
      </c>
      <c r="B2446" s="2">
        <v>1298.0999999999999</v>
      </c>
    </row>
    <row r="2447" spans="1:2" x14ac:dyDescent="0.35">
      <c r="A2447" s="1">
        <v>40448</v>
      </c>
      <c r="B2447" s="2">
        <v>1298.5999999999999</v>
      </c>
    </row>
    <row r="2448" spans="1:2" x14ac:dyDescent="0.35">
      <c r="A2448" s="1">
        <v>40449</v>
      </c>
      <c r="B2448" s="2">
        <v>1308.3</v>
      </c>
    </row>
    <row r="2449" spans="1:2" x14ac:dyDescent="0.35">
      <c r="A2449" s="1">
        <v>40450</v>
      </c>
      <c r="B2449" s="2">
        <v>1310.3</v>
      </c>
    </row>
    <row r="2450" spans="1:2" x14ac:dyDescent="0.35">
      <c r="A2450" s="1">
        <v>40451</v>
      </c>
      <c r="B2450" s="2">
        <v>1309.5999999999999</v>
      </c>
    </row>
    <row r="2451" spans="1:2" x14ac:dyDescent="0.35">
      <c r="A2451" s="1">
        <v>40452</v>
      </c>
      <c r="B2451" s="2">
        <v>1317.8</v>
      </c>
    </row>
    <row r="2452" spans="1:2" x14ac:dyDescent="0.35">
      <c r="A2452" s="1">
        <v>40455</v>
      </c>
      <c r="B2452" s="2">
        <v>1316.8</v>
      </c>
    </row>
    <row r="2453" spans="1:2" x14ac:dyDescent="0.35">
      <c r="A2453" s="1">
        <v>40456</v>
      </c>
      <c r="B2453" s="2">
        <v>1340.3</v>
      </c>
    </row>
    <row r="2454" spans="1:2" x14ac:dyDescent="0.35">
      <c r="A2454" s="1">
        <v>40457</v>
      </c>
      <c r="B2454" s="2">
        <v>1347.7</v>
      </c>
    </row>
    <row r="2455" spans="1:2" x14ac:dyDescent="0.35">
      <c r="A2455" s="1">
        <v>40458</v>
      </c>
      <c r="B2455" s="2">
        <v>1335</v>
      </c>
    </row>
    <row r="2456" spans="1:2" x14ac:dyDescent="0.35">
      <c r="A2456" s="1">
        <v>40459</v>
      </c>
      <c r="B2456" s="2">
        <v>1345.3</v>
      </c>
    </row>
    <row r="2457" spans="1:2" x14ac:dyDescent="0.35">
      <c r="A2457" s="1">
        <v>40462</v>
      </c>
      <c r="B2457" s="2">
        <v>1354.4</v>
      </c>
    </row>
    <row r="2458" spans="1:2" x14ac:dyDescent="0.35">
      <c r="A2458" s="1">
        <v>40463</v>
      </c>
      <c r="B2458" s="2">
        <v>1346.7</v>
      </c>
    </row>
    <row r="2459" spans="1:2" x14ac:dyDescent="0.35">
      <c r="A2459" s="1">
        <v>40464</v>
      </c>
      <c r="B2459" s="2">
        <v>1370.5</v>
      </c>
    </row>
    <row r="2460" spans="1:2" x14ac:dyDescent="0.35">
      <c r="A2460" s="1">
        <v>40465</v>
      </c>
      <c r="B2460" s="2">
        <v>1377.6</v>
      </c>
    </row>
    <row r="2461" spans="1:2" x14ac:dyDescent="0.35">
      <c r="A2461" s="1">
        <v>40466</v>
      </c>
      <c r="B2461" s="2">
        <v>1372</v>
      </c>
    </row>
    <row r="2462" spans="1:2" x14ac:dyDescent="0.35">
      <c r="A2462" s="1">
        <v>40469</v>
      </c>
      <c r="B2462" s="2">
        <v>1372.1</v>
      </c>
    </row>
    <row r="2463" spans="1:2" x14ac:dyDescent="0.35">
      <c r="A2463" s="1">
        <v>40470</v>
      </c>
      <c r="B2463" s="2">
        <v>1336</v>
      </c>
    </row>
    <row r="2464" spans="1:2" x14ac:dyDescent="0.35">
      <c r="A2464" s="1">
        <v>40471</v>
      </c>
      <c r="B2464" s="2">
        <v>1344.2</v>
      </c>
    </row>
    <row r="2465" spans="1:2" x14ac:dyDescent="0.35">
      <c r="A2465" s="1">
        <v>40472</v>
      </c>
      <c r="B2465" s="2">
        <v>1325.6</v>
      </c>
    </row>
    <row r="2466" spans="1:2" x14ac:dyDescent="0.35">
      <c r="A2466" s="1">
        <v>40473</v>
      </c>
      <c r="B2466" s="2">
        <v>1325.1</v>
      </c>
    </row>
    <row r="2467" spans="1:2" x14ac:dyDescent="0.35">
      <c r="A2467" s="1">
        <v>40476</v>
      </c>
      <c r="B2467" s="2">
        <v>1338.9</v>
      </c>
    </row>
    <row r="2468" spans="1:2" x14ac:dyDescent="0.35">
      <c r="A2468" s="1">
        <v>40477</v>
      </c>
      <c r="B2468" s="2">
        <v>1338.6</v>
      </c>
    </row>
    <row r="2469" spans="1:2" x14ac:dyDescent="0.35">
      <c r="A2469" s="1">
        <v>40478</v>
      </c>
      <c r="B2469" s="2">
        <v>1322.6</v>
      </c>
    </row>
    <row r="2470" spans="1:2" x14ac:dyDescent="0.35">
      <c r="A2470" s="1">
        <v>40479</v>
      </c>
      <c r="B2470" s="2">
        <v>1342.5</v>
      </c>
    </row>
    <row r="2471" spans="1:2" x14ac:dyDescent="0.35">
      <c r="A2471" s="1">
        <v>40480</v>
      </c>
      <c r="B2471" s="2">
        <v>1357.6</v>
      </c>
    </row>
    <row r="2472" spans="1:2" x14ac:dyDescent="0.35">
      <c r="A2472" s="1">
        <v>40483</v>
      </c>
      <c r="B2472" s="2">
        <v>1350.6</v>
      </c>
    </row>
    <row r="2473" spans="1:2" x14ac:dyDescent="0.35">
      <c r="A2473" s="1">
        <v>40484</v>
      </c>
      <c r="B2473" s="2">
        <v>1356.9</v>
      </c>
    </row>
    <row r="2474" spans="1:2" x14ac:dyDescent="0.35">
      <c r="A2474" s="1">
        <v>40485</v>
      </c>
      <c r="B2474" s="2">
        <v>1337.6</v>
      </c>
    </row>
    <row r="2475" spans="1:2" x14ac:dyDescent="0.35">
      <c r="A2475" s="1">
        <v>40486</v>
      </c>
      <c r="B2475" s="2">
        <v>1383.1</v>
      </c>
    </row>
    <row r="2476" spans="1:2" x14ac:dyDescent="0.35">
      <c r="A2476" s="1">
        <v>40487</v>
      </c>
      <c r="B2476" s="2">
        <v>1397.7</v>
      </c>
    </row>
    <row r="2477" spans="1:2" x14ac:dyDescent="0.35">
      <c r="A2477" s="1">
        <v>40490</v>
      </c>
      <c r="B2477" s="2">
        <v>1403.2</v>
      </c>
    </row>
    <row r="2478" spans="1:2" x14ac:dyDescent="0.35">
      <c r="A2478" s="1">
        <v>40491</v>
      </c>
      <c r="B2478" s="2">
        <v>1410.1</v>
      </c>
    </row>
    <row r="2479" spans="1:2" x14ac:dyDescent="0.35">
      <c r="A2479" s="1">
        <v>40492</v>
      </c>
      <c r="B2479" s="2">
        <v>1399.3</v>
      </c>
    </row>
    <row r="2480" spans="1:2" x14ac:dyDescent="0.35">
      <c r="A2480" s="1">
        <v>40493</v>
      </c>
      <c r="B2480" s="2">
        <v>1403.3</v>
      </c>
    </row>
    <row r="2481" spans="1:2" x14ac:dyDescent="0.35">
      <c r="A2481" s="1">
        <v>40494</v>
      </c>
      <c r="B2481" s="2">
        <v>1365.5</v>
      </c>
    </row>
    <row r="2482" spans="1:2" x14ac:dyDescent="0.35">
      <c r="A2482" s="1">
        <v>40497</v>
      </c>
      <c r="B2482" s="2">
        <v>1368.5</v>
      </c>
    </row>
    <row r="2483" spans="1:2" x14ac:dyDescent="0.35">
      <c r="A2483" s="1">
        <v>40498</v>
      </c>
      <c r="B2483" s="2">
        <v>1338.4</v>
      </c>
    </row>
    <row r="2484" spans="1:2" x14ac:dyDescent="0.35">
      <c r="A2484" s="1">
        <v>40499</v>
      </c>
      <c r="B2484" s="2">
        <v>1336.9</v>
      </c>
    </row>
    <row r="2485" spans="1:2" x14ac:dyDescent="0.35">
      <c r="A2485" s="1">
        <v>40500</v>
      </c>
      <c r="B2485" s="2">
        <v>1353</v>
      </c>
    </row>
    <row r="2486" spans="1:2" x14ac:dyDescent="0.35">
      <c r="A2486" s="1">
        <v>40501</v>
      </c>
      <c r="B2486" s="2">
        <v>1352.3</v>
      </c>
    </row>
    <row r="2487" spans="1:2" x14ac:dyDescent="0.35">
      <c r="A2487" s="1">
        <v>40504</v>
      </c>
      <c r="B2487" s="2">
        <v>1357.8</v>
      </c>
    </row>
    <row r="2488" spans="1:2" x14ac:dyDescent="0.35">
      <c r="A2488" s="1">
        <v>40505</v>
      </c>
      <c r="B2488" s="2">
        <v>1377.6</v>
      </c>
    </row>
    <row r="2489" spans="1:2" x14ac:dyDescent="0.35">
      <c r="A2489" s="1">
        <v>40506</v>
      </c>
      <c r="B2489" s="2">
        <v>1373</v>
      </c>
    </row>
    <row r="2490" spans="1:2" x14ac:dyDescent="0.35">
      <c r="A2490" s="1">
        <v>40507</v>
      </c>
      <c r="B2490" s="2">
        <v>1362.4</v>
      </c>
    </row>
    <row r="2491" spans="1:2" x14ac:dyDescent="0.35">
      <c r="A2491" s="1">
        <v>40511</v>
      </c>
      <c r="B2491" s="2">
        <v>1367.5</v>
      </c>
    </row>
    <row r="2492" spans="1:2" x14ac:dyDescent="0.35">
      <c r="A2492" s="1">
        <v>40512</v>
      </c>
      <c r="B2492" s="2">
        <v>1386.1</v>
      </c>
    </row>
    <row r="2493" spans="1:2" x14ac:dyDescent="0.35">
      <c r="A2493" s="1">
        <v>40513</v>
      </c>
      <c r="B2493" s="2">
        <v>1388.3</v>
      </c>
    </row>
    <row r="2494" spans="1:2" x14ac:dyDescent="0.35">
      <c r="A2494" s="1">
        <v>40514</v>
      </c>
      <c r="B2494" s="2">
        <v>1389.3</v>
      </c>
    </row>
    <row r="2495" spans="1:2" x14ac:dyDescent="0.35">
      <c r="A2495" s="1">
        <v>40515</v>
      </c>
      <c r="B2495" s="2">
        <v>1406.2</v>
      </c>
    </row>
    <row r="2496" spans="1:2" x14ac:dyDescent="0.35">
      <c r="A2496" s="1">
        <v>40518</v>
      </c>
      <c r="B2496" s="2">
        <v>1416.1</v>
      </c>
    </row>
    <row r="2497" spans="1:2" x14ac:dyDescent="0.35">
      <c r="A2497" s="1">
        <v>40519</v>
      </c>
      <c r="B2497" s="2">
        <v>1409</v>
      </c>
    </row>
    <row r="2498" spans="1:2" x14ac:dyDescent="0.35">
      <c r="A2498" s="1">
        <v>40520</v>
      </c>
      <c r="B2498" s="2">
        <v>1383.2</v>
      </c>
    </row>
    <row r="2499" spans="1:2" x14ac:dyDescent="0.35">
      <c r="A2499" s="1">
        <v>40521</v>
      </c>
      <c r="B2499" s="2">
        <v>1392.8</v>
      </c>
    </row>
    <row r="2500" spans="1:2" x14ac:dyDescent="0.35">
      <c r="A2500" s="1">
        <v>40522</v>
      </c>
      <c r="B2500" s="2">
        <v>1384.9</v>
      </c>
    </row>
    <row r="2501" spans="1:2" x14ac:dyDescent="0.35">
      <c r="A2501" s="1">
        <v>40525</v>
      </c>
      <c r="B2501" s="2">
        <v>1398</v>
      </c>
    </row>
    <row r="2502" spans="1:2" x14ac:dyDescent="0.35">
      <c r="A2502" s="1">
        <v>40526</v>
      </c>
      <c r="B2502" s="2">
        <v>1404.3</v>
      </c>
    </row>
    <row r="2503" spans="1:2" x14ac:dyDescent="0.35">
      <c r="A2503" s="1">
        <v>40527</v>
      </c>
      <c r="B2503" s="2">
        <v>1386.2</v>
      </c>
    </row>
    <row r="2504" spans="1:2" x14ac:dyDescent="0.35">
      <c r="A2504" s="1">
        <v>40528</v>
      </c>
      <c r="B2504" s="2">
        <v>1371</v>
      </c>
    </row>
    <row r="2505" spans="1:2" x14ac:dyDescent="0.35">
      <c r="A2505" s="1">
        <v>40529</v>
      </c>
      <c r="B2505" s="2">
        <v>1379.2</v>
      </c>
    </row>
    <row r="2506" spans="1:2" x14ac:dyDescent="0.35">
      <c r="A2506" s="1">
        <v>40532</v>
      </c>
      <c r="B2506" s="2">
        <v>1386.1</v>
      </c>
    </row>
    <row r="2507" spans="1:2" x14ac:dyDescent="0.35">
      <c r="A2507" s="1">
        <v>40533</v>
      </c>
      <c r="B2507" s="2">
        <v>1388.8</v>
      </c>
    </row>
    <row r="2508" spans="1:2" x14ac:dyDescent="0.35">
      <c r="A2508" s="1">
        <v>40534</v>
      </c>
      <c r="B2508" s="2">
        <v>1387.4</v>
      </c>
    </row>
    <row r="2509" spans="1:2" x14ac:dyDescent="0.35">
      <c r="A2509" s="1">
        <v>40535</v>
      </c>
      <c r="B2509" s="2">
        <v>1380.5</v>
      </c>
    </row>
    <row r="2510" spans="1:2" x14ac:dyDescent="0.35">
      <c r="A2510" s="1">
        <v>40539</v>
      </c>
      <c r="B2510" s="2">
        <v>1382.9</v>
      </c>
    </row>
    <row r="2511" spans="1:2" x14ac:dyDescent="0.35">
      <c r="A2511" s="1">
        <v>40540</v>
      </c>
      <c r="B2511" s="2">
        <v>1405.6</v>
      </c>
    </row>
    <row r="2512" spans="1:2" x14ac:dyDescent="0.35">
      <c r="A2512" s="1">
        <v>40541</v>
      </c>
      <c r="B2512" s="2">
        <v>1413.5</v>
      </c>
    </row>
    <row r="2513" spans="1:2" x14ac:dyDescent="0.35">
      <c r="A2513" s="1">
        <v>40542</v>
      </c>
      <c r="B2513" s="2">
        <v>1405.9</v>
      </c>
    </row>
    <row r="2514" spans="1:2" x14ac:dyDescent="0.35">
      <c r="A2514" s="1">
        <v>40543</v>
      </c>
      <c r="B2514" s="2">
        <v>1421.4</v>
      </c>
    </row>
    <row r="2515" spans="1:2" x14ac:dyDescent="0.35">
      <c r="A2515" s="1">
        <v>40546</v>
      </c>
      <c r="B2515" s="2">
        <v>1422.9</v>
      </c>
    </row>
    <row r="2516" spans="1:2" x14ac:dyDescent="0.35">
      <c r="A2516" s="1">
        <v>40547</v>
      </c>
      <c r="B2516" s="2">
        <v>1378.8</v>
      </c>
    </row>
    <row r="2517" spans="1:2" x14ac:dyDescent="0.35">
      <c r="A2517" s="1">
        <v>40548</v>
      </c>
      <c r="B2517" s="2">
        <v>1373.7</v>
      </c>
    </row>
    <row r="2518" spans="1:2" x14ac:dyDescent="0.35">
      <c r="A2518" s="1">
        <v>40549</v>
      </c>
      <c r="B2518" s="2">
        <v>1371.7</v>
      </c>
    </row>
    <row r="2519" spans="1:2" x14ac:dyDescent="0.35">
      <c r="A2519" s="1">
        <v>40550</v>
      </c>
      <c r="B2519" s="2">
        <v>1368.9</v>
      </c>
    </row>
    <row r="2520" spans="1:2" x14ac:dyDescent="0.35">
      <c r="A2520" s="1">
        <v>40553</v>
      </c>
      <c r="B2520" s="2">
        <v>1374.1</v>
      </c>
    </row>
    <row r="2521" spans="1:2" x14ac:dyDescent="0.35">
      <c r="A2521" s="1">
        <v>40554</v>
      </c>
      <c r="B2521" s="2">
        <v>1384.3</v>
      </c>
    </row>
    <row r="2522" spans="1:2" x14ac:dyDescent="0.35">
      <c r="A2522" s="1">
        <v>40555</v>
      </c>
      <c r="B2522" s="2">
        <v>1385.8</v>
      </c>
    </row>
    <row r="2523" spans="1:2" x14ac:dyDescent="0.35">
      <c r="A2523" s="1">
        <v>40556</v>
      </c>
      <c r="B2523" s="2">
        <v>1387</v>
      </c>
    </row>
    <row r="2524" spans="1:2" x14ac:dyDescent="0.35">
      <c r="A2524" s="1">
        <v>40557</v>
      </c>
      <c r="B2524" s="2">
        <v>1360.5</v>
      </c>
    </row>
    <row r="2525" spans="1:2" x14ac:dyDescent="0.35">
      <c r="A2525" s="1">
        <v>40560</v>
      </c>
      <c r="B2525" s="2">
        <v>1368.2</v>
      </c>
    </row>
    <row r="2526" spans="1:2" x14ac:dyDescent="0.35">
      <c r="A2526" s="1">
        <v>40562</v>
      </c>
      <c r="B2526" s="2">
        <v>1370.2</v>
      </c>
    </row>
    <row r="2527" spans="1:2" x14ac:dyDescent="0.35">
      <c r="A2527" s="1">
        <v>40563</v>
      </c>
      <c r="B2527" s="2">
        <v>1346.5</v>
      </c>
    </row>
    <row r="2528" spans="1:2" x14ac:dyDescent="0.35">
      <c r="A2528" s="1">
        <v>40564</v>
      </c>
      <c r="B2528" s="2">
        <v>1341</v>
      </c>
    </row>
    <row r="2529" spans="1:2" x14ac:dyDescent="0.35">
      <c r="A2529" s="1">
        <v>40567</v>
      </c>
      <c r="B2529" s="2">
        <v>1344.5</v>
      </c>
    </row>
    <row r="2530" spans="1:2" x14ac:dyDescent="0.35">
      <c r="A2530" s="1">
        <v>40568</v>
      </c>
      <c r="B2530" s="2">
        <v>1332.3</v>
      </c>
    </row>
    <row r="2531" spans="1:2" x14ac:dyDescent="0.35">
      <c r="A2531" s="1">
        <v>40569</v>
      </c>
      <c r="B2531" s="2">
        <v>1333</v>
      </c>
    </row>
    <row r="2532" spans="1:2" x14ac:dyDescent="0.35">
      <c r="A2532" s="1">
        <v>40570</v>
      </c>
      <c r="B2532" s="2">
        <v>1318.4</v>
      </c>
    </row>
    <row r="2533" spans="1:2" x14ac:dyDescent="0.35">
      <c r="A2533" s="1">
        <v>40571</v>
      </c>
      <c r="B2533" s="2">
        <v>1341.7</v>
      </c>
    </row>
    <row r="2534" spans="1:2" x14ac:dyDescent="0.35">
      <c r="A2534" s="1">
        <v>40574</v>
      </c>
      <c r="B2534" s="2">
        <v>1334.5</v>
      </c>
    </row>
    <row r="2535" spans="1:2" x14ac:dyDescent="0.35">
      <c r="A2535" s="1">
        <v>40575</v>
      </c>
      <c r="B2535" s="2">
        <v>1340.3</v>
      </c>
    </row>
    <row r="2536" spans="1:2" x14ac:dyDescent="0.35">
      <c r="A2536" s="1">
        <v>40576</v>
      </c>
      <c r="B2536" s="2">
        <v>1332.1</v>
      </c>
    </row>
    <row r="2537" spans="1:2" x14ac:dyDescent="0.35">
      <c r="A2537" s="1">
        <v>40577</v>
      </c>
      <c r="B2537" s="2">
        <v>1353</v>
      </c>
    </row>
    <row r="2538" spans="1:2" x14ac:dyDescent="0.35">
      <c r="A2538" s="1">
        <v>40578</v>
      </c>
      <c r="B2538" s="2">
        <v>1349</v>
      </c>
    </row>
    <row r="2539" spans="1:2" x14ac:dyDescent="0.35">
      <c r="A2539" s="1">
        <v>40581</v>
      </c>
      <c r="B2539" s="2">
        <v>1348.2</v>
      </c>
    </row>
    <row r="2540" spans="1:2" x14ac:dyDescent="0.35">
      <c r="A2540" s="1">
        <v>40582</v>
      </c>
      <c r="B2540" s="2">
        <v>1364.1</v>
      </c>
    </row>
    <row r="2541" spans="1:2" x14ac:dyDescent="0.35">
      <c r="A2541" s="1">
        <v>40583</v>
      </c>
      <c r="B2541" s="2">
        <v>1365.5</v>
      </c>
    </row>
    <row r="2542" spans="1:2" x14ac:dyDescent="0.35">
      <c r="A2542" s="1">
        <v>40584</v>
      </c>
      <c r="B2542" s="2">
        <v>1362.5</v>
      </c>
    </row>
    <row r="2543" spans="1:2" x14ac:dyDescent="0.35">
      <c r="A2543" s="1">
        <v>40585</v>
      </c>
      <c r="B2543" s="2">
        <v>1360.4</v>
      </c>
    </row>
    <row r="2544" spans="1:2" x14ac:dyDescent="0.35">
      <c r="A2544" s="1">
        <v>40588</v>
      </c>
      <c r="B2544" s="2">
        <v>1365.1</v>
      </c>
    </row>
    <row r="2545" spans="1:2" x14ac:dyDescent="0.35">
      <c r="A2545" s="1">
        <v>40589</v>
      </c>
      <c r="B2545" s="2">
        <v>1374.1</v>
      </c>
    </row>
    <row r="2546" spans="1:2" x14ac:dyDescent="0.35">
      <c r="A2546" s="1">
        <v>40590</v>
      </c>
      <c r="B2546" s="2">
        <v>1375.1</v>
      </c>
    </row>
    <row r="2547" spans="1:2" x14ac:dyDescent="0.35">
      <c r="A2547" s="1">
        <v>40591</v>
      </c>
      <c r="B2547" s="2">
        <v>1385.1</v>
      </c>
    </row>
    <row r="2548" spans="1:2" x14ac:dyDescent="0.35">
      <c r="A2548" s="1">
        <v>40592</v>
      </c>
      <c r="B2548" s="2">
        <v>1388.6</v>
      </c>
    </row>
    <row r="2549" spans="1:2" x14ac:dyDescent="0.35">
      <c r="A2549" s="1">
        <v>40595</v>
      </c>
      <c r="B2549" s="2">
        <v>1401.1</v>
      </c>
    </row>
    <row r="2550" spans="1:2" x14ac:dyDescent="0.35">
      <c r="A2550" s="1">
        <v>40597</v>
      </c>
      <c r="B2550" s="2">
        <v>1414</v>
      </c>
    </row>
    <row r="2551" spans="1:2" x14ac:dyDescent="0.35">
      <c r="A2551" s="1">
        <v>40598</v>
      </c>
      <c r="B2551" s="2">
        <v>1415.8</v>
      </c>
    </row>
    <row r="2552" spans="1:2" x14ac:dyDescent="0.35">
      <c r="A2552" s="1">
        <v>40599</v>
      </c>
      <c r="B2552" s="2">
        <v>1409.3</v>
      </c>
    </row>
    <row r="2553" spans="1:2" x14ac:dyDescent="0.35">
      <c r="A2553" s="1">
        <v>40602</v>
      </c>
      <c r="B2553" s="2">
        <v>1409.9</v>
      </c>
    </row>
    <row r="2554" spans="1:2" x14ac:dyDescent="0.35">
      <c r="A2554" s="1">
        <v>40603</v>
      </c>
      <c r="B2554" s="2">
        <v>1431.2</v>
      </c>
    </row>
    <row r="2555" spans="1:2" x14ac:dyDescent="0.35">
      <c r="A2555" s="1">
        <v>40604</v>
      </c>
      <c r="B2555" s="2">
        <v>1437.7</v>
      </c>
    </row>
    <row r="2556" spans="1:2" x14ac:dyDescent="0.35">
      <c r="A2556" s="1">
        <v>40605</v>
      </c>
      <c r="B2556" s="2">
        <v>1416.4</v>
      </c>
    </row>
    <row r="2557" spans="1:2" x14ac:dyDescent="0.35">
      <c r="A2557" s="1">
        <v>40606</v>
      </c>
      <c r="B2557" s="2">
        <v>1428.6</v>
      </c>
    </row>
    <row r="2558" spans="1:2" x14ac:dyDescent="0.35">
      <c r="A2558" s="1">
        <v>40609</v>
      </c>
      <c r="B2558" s="2">
        <v>1434.5</v>
      </c>
    </row>
    <row r="2559" spans="1:2" x14ac:dyDescent="0.35">
      <c r="A2559" s="1">
        <v>40610</v>
      </c>
      <c r="B2559" s="2">
        <v>1427.2</v>
      </c>
    </row>
    <row r="2560" spans="1:2" x14ac:dyDescent="0.35">
      <c r="A2560" s="1">
        <v>40611</v>
      </c>
      <c r="B2560" s="2">
        <v>1429.6</v>
      </c>
    </row>
    <row r="2561" spans="1:2" x14ac:dyDescent="0.35">
      <c r="A2561" s="1">
        <v>40612</v>
      </c>
      <c r="B2561" s="2">
        <v>1412.5</v>
      </c>
    </row>
    <row r="2562" spans="1:2" x14ac:dyDescent="0.35">
      <c r="A2562" s="1">
        <v>40613</v>
      </c>
      <c r="B2562" s="2">
        <v>1421.8</v>
      </c>
    </row>
    <row r="2563" spans="1:2" x14ac:dyDescent="0.35">
      <c r="A2563" s="1">
        <v>40616</v>
      </c>
      <c r="B2563" s="2">
        <v>1424.9</v>
      </c>
    </row>
    <row r="2564" spans="1:2" x14ac:dyDescent="0.35">
      <c r="A2564" s="1">
        <v>40617</v>
      </c>
      <c r="B2564" s="2">
        <v>1392.8</v>
      </c>
    </row>
    <row r="2565" spans="1:2" x14ac:dyDescent="0.35">
      <c r="A2565" s="1">
        <v>40618</v>
      </c>
      <c r="B2565" s="2">
        <v>1396.1</v>
      </c>
    </row>
    <row r="2566" spans="1:2" x14ac:dyDescent="0.35">
      <c r="A2566" s="1">
        <v>40619</v>
      </c>
      <c r="B2566" s="2">
        <v>1404.2</v>
      </c>
    </row>
    <row r="2567" spans="1:2" x14ac:dyDescent="0.35">
      <c r="A2567" s="1">
        <v>40620</v>
      </c>
      <c r="B2567" s="2">
        <v>1416.1</v>
      </c>
    </row>
    <row r="2568" spans="1:2" x14ac:dyDescent="0.35">
      <c r="A2568" s="1">
        <v>40623</v>
      </c>
      <c r="B2568" s="2">
        <v>1426.4</v>
      </c>
    </row>
    <row r="2569" spans="1:2" x14ac:dyDescent="0.35">
      <c r="A2569" s="1">
        <v>40624</v>
      </c>
      <c r="B2569" s="2">
        <v>1427.6</v>
      </c>
    </row>
    <row r="2570" spans="1:2" x14ac:dyDescent="0.35">
      <c r="A2570" s="1">
        <v>40625</v>
      </c>
      <c r="B2570" s="2">
        <v>1438</v>
      </c>
    </row>
    <row r="2571" spans="1:2" x14ac:dyDescent="0.35">
      <c r="A2571" s="1">
        <v>40626</v>
      </c>
      <c r="B2571" s="2">
        <v>1434.9</v>
      </c>
    </row>
    <row r="2572" spans="1:2" x14ac:dyDescent="0.35">
      <c r="A2572" s="1">
        <v>40627</v>
      </c>
      <c r="B2572" s="2">
        <v>1426.2</v>
      </c>
    </row>
    <row r="2573" spans="1:2" x14ac:dyDescent="0.35">
      <c r="A2573" s="1">
        <v>40630</v>
      </c>
      <c r="B2573" s="2">
        <v>1419.9</v>
      </c>
    </row>
    <row r="2574" spans="1:2" x14ac:dyDescent="0.35">
      <c r="A2574" s="1">
        <v>40631</v>
      </c>
      <c r="B2574" s="2">
        <v>1416.2</v>
      </c>
    </row>
    <row r="2575" spans="1:2" x14ac:dyDescent="0.35">
      <c r="A2575" s="1">
        <v>40632</v>
      </c>
      <c r="B2575" s="2">
        <v>1424.9</v>
      </c>
    </row>
    <row r="2576" spans="1:2" x14ac:dyDescent="0.35">
      <c r="A2576" s="1">
        <v>40633</v>
      </c>
      <c r="B2576" s="2">
        <v>1439.9</v>
      </c>
    </row>
    <row r="2577" spans="1:2" x14ac:dyDescent="0.35">
      <c r="A2577" s="1">
        <v>40634</v>
      </c>
      <c r="B2577" s="2">
        <v>1428.9</v>
      </c>
    </row>
    <row r="2578" spans="1:2" x14ac:dyDescent="0.35">
      <c r="A2578" s="1">
        <v>40637</v>
      </c>
      <c r="B2578" s="2">
        <v>1433</v>
      </c>
    </row>
    <row r="2579" spans="1:2" x14ac:dyDescent="0.35">
      <c r="A2579" s="1">
        <v>40638</v>
      </c>
      <c r="B2579" s="2">
        <v>1452.5</v>
      </c>
    </row>
    <row r="2580" spans="1:2" x14ac:dyDescent="0.35">
      <c r="A2580" s="1">
        <v>40639</v>
      </c>
      <c r="B2580" s="2">
        <v>1458.5</v>
      </c>
    </row>
    <row r="2581" spans="1:2" x14ac:dyDescent="0.35">
      <c r="A2581" s="1">
        <v>40640</v>
      </c>
      <c r="B2581" s="2">
        <v>1459.3</v>
      </c>
    </row>
    <row r="2582" spans="1:2" x14ac:dyDescent="0.35">
      <c r="A2582" s="1">
        <v>40641</v>
      </c>
      <c r="B2582" s="2">
        <v>1474.1</v>
      </c>
    </row>
    <row r="2583" spans="1:2" x14ac:dyDescent="0.35">
      <c r="A2583" s="1">
        <v>40644</v>
      </c>
      <c r="B2583" s="2">
        <v>1468.1</v>
      </c>
    </row>
    <row r="2584" spans="1:2" x14ac:dyDescent="0.35">
      <c r="A2584" s="1">
        <v>40645</v>
      </c>
      <c r="B2584" s="2">
        <v>1453.6</v>
      </c>
    </row>
    <row r="2585" spans="1:2" x14ac:dyDescent="0.35">
      <c r="A2585" s="1">
        <v>40646</v>
      </c>
      <c r="B2585" s="2">
        <v>1455.6</v>
      </c>
    </row>
    <row r="2586" spans="1:2" x14ac:dyDescent="0.35">
      <c r="A2586" s="1">
        <v>40647</v>
      </c>
      <c r="B2586" s="2">
        <v>1472.4</v>
      </c>
    </row>
    <row r="2587" spans="1:2" x14ac:dyDescent="0.35">
      <c r="A2587" s="1">
        <v>40648</v>
      </c>
      <c r="B2587" s="2">
        <v>1486</v>
      </c>
    </row>
    <row r="2588" spans="1:2" x14ac:dyDescent="0.35">
      <c r="A2588" s="1">
        <v>40651</v>
      </c>
      <c r="B2588" s="2">
        <v>1492.9</v>
      </c>
    </row>
    <row r="2589" spans="1:2" x14ac:dyDescent="0.35">
      <c r="A2589" s="1">
        <v>40652</v>
      </c>
      <c r="B2589" s="2">
        <v>1495.1</v>
      </c>
    </row>
    <row r="2590" spans="1:2" x14ac:dyDescent="0.35">
      <c r="A2590" s="1">
        <v>40653</v>
      </c>
      <c r="B2590" s="2">
        <v>1498.9</v>
      </c>
    </row>
    <row r="2591" spans="1:2" x14ac:dyDescent="0.35">
      <c r="A2591" s="1">
        <v>40654</v>
      </c>
      <c r="B2591" s="2">
        <v>1503.8</v>
      </c>
    </row>
    <row r="2592" spans="1:2" x14ac:dyDescent="0.35">
      <c r="A2592" s="1">
        <v>40658</v>
      </c>
      <c r="B2592" s="2">
        <v>1509.1</v>
      </c>
    </row>
    <row r="2593" spans="1:2" x14ac:dyDescent="0.35">
      <c r="A2593" s="1">
        <v>40659</v>
      </c>
      <c r="B2593" s="2">
        <v>1503.5</v>
      </c>
    </row>
    <row r="2594" spans="1:2" x14ac:dyDescent="0.35">
      <c r="A2594" s="1">
        <v>40660</v>
      </c>
      <c r="B2594" s="2">
        <v>1517.1</v>
      </c>
    </row>
    <row r="2595" spans="1:2" x14ac:dyDescent="0.35">
      <c r="A2595" s="1">
        <v>40661</v>
      </c>
      <c r="B2595" s="2">
        <v>1531.2</v>
      </c>
    </row>
    <row r="2596" spans="1:2" x14ac:dyDescent="0.35">
      <c r="A2596" s="1">
        <v>40662</v>
      </c>
      <c r="B2596" s="2">
        <v>1556.4</v>
      </c>
    </row>
    <row r="2597" spans="1:2" x14ac:dyDescent="0.35">
      <c r="A2597" s="1">
        <v>40665</v>
      </c>
      <c r="B2597" s="2">
        <v>1557.1</v>
      </c>
    </row>
    <row r="2598" spans="1:2" x14ac:dyDescent="0.35">
      <c r="A2598" s="1">
        <v>40666</v>
      </c>
      <c r="B2598" s="2">
        <v>1540.4</v>
      </c>
    </row>
    <row r="2599" spans="1:2" x14ac:dyDescent="0.35">
      <c r="A2599" s="1">
        <v>40667</v>
      </c>
      <c r="B2599" s="2">
        <v>1515.3</v>
      </c>
    </row>
    <row r="2600" spans="1:2" x14ac:dyDescent="0.35">
      <c r="A2600" s="1">
        <v>40668</v>
      </c>
      <c r="B2600" s="2">
        <v>1481.4</v>
      </c>
    </row>
    <row r="2601" spans="1:2" x14ac:dyDescent="0.35">
      <c r="A2601" s="1">
        <v>40669</v>
      </c>
      <c r="B2601" s="2">
        <v>1491.6</v>
      </c>
    </row>
    <row r="2602" spans="1:2" x14ac:dyDescent="0.35">
      <c r="A2602" s="1">
        <v>40672</v>
      </c>
      <c r="B2602" s="2">
        <v>1503.2</v>
      </c>
    </row>
    <row r="2603" spans="1:2" x14ac:dyDescent="0.35">
      <c r="A2603" s="1">
        <v>40673</v>
      </c>
      <c r="B2603" s="2">
        <v>1516.9</v>
      </c>
    </row>
    <row r="2604" spans="1:2" x14ac:dyDescent="0.35">
      <c r="A2604" s="1">
        <v>40674</v>
      </c>
      <c r="B2604" s="2">
        <v>1501.4</v>
      </c>
    </row>
    <row r="2605" spans="1:2" x14ac:dyDescent="0.35">
      <c r="A2605" s="1">
        <v>40675</v>
      </c>
      <c r="B2605" s="2">
        <v>1506.8</v>
      </c>
    </row>
    <row r="2606" spans="1:2" x14ac:dyDescent="0.35">
      <c r="A2606" s="1">
        <v>40676</v>
      </c>
      <c r="B2606" s="2">
        <v>1493.6</v>
      </c>
    </row>
    <row r="2607" spans="1:2" x14ac:dyDescent="0.35">
      <c r="A2607" s="1">
        <v>40679</v>
      </c>
      <c r="B2607" s="2">
        <v>1490.6</v>
      </c>
    </row>
    <row r="2608" spans="1:2" x14ac:dyDescent="0.35">
      <c r="A2608" s="1">
        <v>40680</v>
      </c>
      <c r="B2608" s="2">
        <v>1480</v>
      </c>
    </row>
    <row r="2609" spans="1:2" x14ac:dyDescent="0.35">
      <c r="A2609" s="1">
        <v>40681</v>
      </c>
      <c r="B2609" s="2">
        <v>1495.8</v>
      </c>
    </row>
    <row r="2610" spans="1:2" x14ac:dyDescent="0.35">
      <c r="A2610" s="1">
        <v>40682</v>
      </c>
      <c r="B2610" s="2">
        <v>1492.4</v>
      </c>
    </row>
    <row r="2611" spans="1:2" x14ac:dyDescent="0.35">
      <c r="A2611" s="1">
        <v>40683</v>
      </c>
      <c r="B2611" s="2">
        <v>1508.9</v>
      </c>
    </row>
    <row r="2612" spans="1:2" x14ac:dyDescent="0.35">
      <c r="A2612" s="1">
        <v>40686</v>
      </c>
      <c r="B2612" s="2">
        <v>1515.4</v>
      </c>
    </row>
    <row r="2613" spans="1:2" x14ac:dyDescent="0.35">
      <c r="A2613" s="1">
        <v>40687</v>
      </c>
      <c r="B2613" s="2">
        <v>1523.3</v>
      </c>
    </row>
    <row r="2614" spans="1:2" x14ac:dyDescent="0.35">
      <c r="A2614" s="1">
        <v>40688</v>
      </c>
      <c r="B2614" s="2">
        <v>1526.7</v>
      </c>
    </row>
    <row r="2615" spans="1:2" x14ac:dyDescent="0.35">
      <c r="A2615" s="1">
        <v>40689</v>
      </c>
      <c r="B2615" s="2">
        <v>1522.8</v>
      </c>
    </row>
    <row r="2616" spans="1:2" x14ac:dyDescent="0.35">
      <c r="A2616" s="1">
        <v>40690</v>
      </c>
      <c r="B2616" s="2">
        <v>1537.3</v>
      </c>
    </row>
    <row r="2617" spans="1:2" x14ac:dyDescent="0.35">
      <c r="A2617" s="1">
        <v>40693</v>
      </c>
      <c r="B2617" s="2">
        <v>1536.8</v>
      </c>
    </row>
    <row r="2618" spans="1:2" x14ac:dyDescent="0.35">
      <c r="A2618" s="1">
        <v>40695</v>
      </c>
      <c r="B2618" s="2">
        <v>1543.2</v>
      </c>
    </row>
    <row r="2619" spans="1:2" x14ac:dyDescent="0.35">
      <c r="A2619" s="1">
        <v>40696</v>
      </c>
      <c r="B2619" s="2">
        <v>1532.7</v>
      </c>
    </row>
    <row r="2620" spans="1:2" x14ac:dyDescent="0.35">
      <c r="A2620" s="1">
        <v>40697</v>
      </c>
      <c r="B2620" s="2">
        <v>1542.4</v>
      </c>
    </row>
    <row r="2621" spans="1:2" x14ac:dyDescent="0.35">
      <c r="A2621" s="1">
        <v>40700</v>
      </c>
      <c r="B2621" s="2">
        <v>1547.2</v>
      </c>
    </row>
    <row r="2622" spans="1:2" x14ac:dyDescent="0.35">
      <c r="A2622" s="1">
        <v>40701</v>
      </c>
      <c r="B2622" s="2">
        <v>1544</v>
      </c>
    </row>
    <row r="2623" spans="1:2" x14ac:dyDescent="0.35">
      <c r="A2623" s="1">
        <v>40702</v>
      </c>
      <c r="B2623" s="2">
        <v>1538.7</v>
      </c>
    </row>
    <row r="2624" spans="1:2" x14ac:dyDescent="0.35">
      <c r="A2624" s="1">
        <v>40703</v>
      </c>
      <c r="B2624" s="2">
        <v>1542.7</v>
      </c>
    </row>
    <row r="2625" spans="1:2" x14ac:dyDescent="0.35">
      <c r="A2625" s="1">
        <v>40704</v>
      </c>
      <c r="B2625" s="2">
        <v>1529.2</v>
      </c>
    </row>
    <row r="2626" spans="1:2" x14ac:dyDescent="0.35">
      <c r="A2626" s="1">
        <v>40707</v>
      </c>
      <c r="B2626" s="2">
        <v>1515.6</v>
      </c>
    </row>
    <row r="2627" spans="1:2" x14ac:dyDescent="0.35">
      <c r="A2627" s="1">
        <v>40708</v>
      </c>
      <c r="B2627" s="2">
        <v>1524.4</v>
      </c>
    </row>
    <row r="2628" spans="1:2" x14ac:dyDescent="0.35">
      <c r="A2628" s="1">
        <v>40709</v>
      </c>
      <c r="B2628" s="2">
        <v>1526.2</v>
      </c>
    </row>
    <row r="2629" spans="1:2" x14ac:dyDescent="0.35">
      <c r="A2629" s="1">
        <v>40710</v>
      </c>
      <c r="B2629" s="2">
        <v>1529.9</v>
      </c>
    </row>
    <row r="2630" spans="1:2" x14ac:dyDescent="0.35">
      <c r="A2630" s="1">
        <v>40711</v>
      </c>
      <c r="B2630" s="2">
        <v>1539.1</v>
      </c>
    </row>
    <row r="2631" spans="1:2" x14ac:dyDescent="0.35">
      <c r="A2631" s="1">
        <v>40714</v>
      </c>
      <c r="B2631" s="2">
        <v>1542</v>
      </c>
    </row>
    <row r="2632" spans="1:2" x14ac:dyDescent="0.35">
      <c r="A2632" s="1">
        <v>40715</v>
      </c>
      <c r="B2632" s="2">
        <v>1546.4</v>
      </c>
    </row>
    <row r="2633" spans="1:2" x14ac:dyDescent="0.35">
      <c r="A2633" s="1">
        <v>40716</v>
      </c>
      <c r="B2633" s="2">
        <v>1553.4</v>
      </c>
    </row>
    <row r="2634" spans="1:2" x14ac:dyDescent="0.35">
      <c r="A2634" s="1">
        <v>40717</v>
      </c>
      <c r="B2634" s="2">
        <v>1520.5</v>
      </c>
    </row>
    <row r="2635" spans="1:2" x14ac:dyDescent="0.35">
      <c r="A2635" s="1">
        <v>40718</v>
      </c>
      <c r="B2635" s="2">
        <v>1500.9</v>
      </c>
    </row>
    <row r="2636" spans="1:2" x14ac:dyDescent="0.35">
      <c r="A2636" s="1">
        <v>40721</v>
      </c>
      <c r="B2636" s="2">
        <v>1496.4</v>
      </c>
    </row>
    <row r="2637" spans="1:2" x14ac:dyDescent="0.35">
      <c r="A2637" s="1">
        <v>40722</v>
      </c>
      <c r="B2637" s="2">
        <v>1500.2</v>
      </c>
    </row>
    <row r="2638" spans="1:2" x14ac:dyDescent="0.35">
      <c r="A2638" s="1">
        <v>40723</v>
      </c>
      <c r="B2638" s="2">
        <v>1510.4</v>
      </c>
    </row>
    <row r="2639" spans="1:2" x14ac:dyDescent="0.35">
      <c r="A2639" s="1">
        <v>40724</v>
      </c>
      <c r="B2639" s="2">
        <v>1502.8</v>
      </c>
    </row>
    <row r="2640" spans="1:2" x14ac:dyDescent="0.35">
      <c r="A2640" s="1">
        <v>40725</v>
      </c>
      <c r="B2640" s="2">
        <v>1482.6</v>
      </c>
    </row>
    <row r="2641" spans="1:2" x14ac:dyDescent="0.35">
      <c r="A2641" s="1">
        <v>40728</v>
      </c>
      <c r="B2641" s="2">
        <v>1512.7</v>
      </c>
    </row>
    <row r="2642" spans="1:2" x14ac:dyDescent="0.35">
      <c r="A2642" s="1">
        <v>40730</v>
      </c>
      <c r="B2642" s="2">
        <v>1529.2</v>
      </c>
    </row>
    <row r="2643" spans="1:2" x14ac:dyDescent="0.35">
      <c r="A2643" s="1">
        <v>40731</v>
      </c>
      <c r="B2643" s="2">
        <v>1530.6</v>
      </c>
    </row>
    <row r="2644" spans="1:2" x14ac:dyDescent="0.35">
      <c r="A2644" s="1">
        <v>40732</v>
      </c>
      <c r="B2644" s="2">
        <v>1541.6</v>
      </c>
    </row>
    <row r="2645" spans="1:2" x14ac:dyDescent="0.35">
      <c r="A2645" s="1">
        <v>40735</v>
      </c>
      <c r="B2645" s="2">
        <v>1549.2</v>
      </c>
    </row>
    <row r="2646" spans="1:2" x14ac:dyDescent="0.35">
      <c r="A2646" s="1">
        <v>40736</v>
      </c>
      <c r="B2646" s="2">
        <v>1562.3</v>
      </c>
    </row>
    <row r="2647" spans="1:2" x14ac:dyDescent="0.35">
      <c r="A2647" s="1">
        <v>40737</v>
      </c>
      <c r="B2647" s="2">
        <v>1585.5</v>
      </c>
    </row>
    <row r="2648" spans="1:2" x14ac:dyDescent="0.35">
      <c r="A2648" s="1">
        <v>40738</v>
      </c>
      <c r="B2648" s="2">
        <v>1589.3</v>
      </c>
    </row>
    <row r="2649" spans="1:2" x14ac:dyDescent="0.35">
      <c r="A2649" s="1">
        <v>40739</v>
      </c>
      <c r="B2649" s="2">
        <v>1590.1</v>
      </c>
    </row>
    <row r="2650" spans="1:2" x14ac:dyDescent="0.35">
      <c r="A2650" s="1">
        <v>40742</v>
      </c>
      <c r="B2650" s="2">
        <v>1602.4</v>
      </c>
    </row>
    <row r="2651" spans="1:2" x14ac:dyDescent="0.35">
      <c r="A2651" s="1">
        <v>40743</v>
      </c>
      <c r="B2651" s="2">
        <v>1601.1</v>
      </c>
    </row>
    <row r="2652" spans="1:2" x14ac:dyDescent="0.35">
      <c r="A2652" s="1">
        <v>40744</v>
      </c>
      <c r="B2652" s="2">
        <v>1596.9</v>
      </c>
    </row>
    <row r="2653" spans="1:2" x14ac:dyDescent="0.35">
      <c r="A2653" s="1">
        <v>40745</v>
      </c>
      <c r="B2653" s="2">
        <v>1587</v>
      </c>
    </row>
    <row r="2654" spans="1:2" x14ac:dyDescent="0.35">
      <c r="A2654" s="1">
        <v>40746</v>
      </c>
      <c r="B2654" s="2">
        <v>1601.5</v>
      </c>
    </row>
    <row r="2655" spans="1:2" x14ac:dyDescent="0.35">
      <c r="A2655" s="1">
        <v>40749</v>
      </c>
      <c r="B2655" s="2">
        <v>1612.2</v>
      </c>
    </row>
    <row r="2656" spans="1:2" x14ac:dyDescent="0.35">
      <c r="A2656" s="1">
        <v>40750</v>
      </c>
      <c r="B2656" s="2">
        <v>1616.8</v>
      </c>
    </row>
    <row r="2657" spans="1:2" x14ac:dyDescent="0.35">
      <c r="A2657" s="1">
        <v>40751</v>
      </c>
      <c r="B2657" s="2">
        <v>1615.1</v>
      </c>
    </row>
    <row r="2658" spans="1:2" x14ac:dyDescent="0.35">
      <c r="A2658" s="1">
        <v>40752</v>
      </c>
      <c r="B2658" s="2">
        <v>1616.2</v>
      </c>
    </row>
    <row r="2659" spans="1:2" x14ac:dyDescent="0.35">
      <c r="A2659" s="1">
        <v>40753</v>
      </c>
      <c r="B2659" s="2">
        <v>1631.2</v>
      </c>
    </row>
    <row r="2660" spans="1:2" x14ac:dyDescent="0.35">
      <c r="A2660" s="1">
        <v>40756</v>
      </c>
      <c r="B2660" s="2">
        <v>1621.7</v>
      </c>
    </row>
    <row r="2661" spans="1:2" x14ac:dyDescent="0.35">
      <c r="A2661" s="1">
        <v>40757</v>
      </c>
      <c r="B2661" s="2">
        <v>1644.5</v>
      </c>
    </row>
    <row r="2662" spans="1:2" x14ac:dyDescent="0.35">
      <c r="A2662" s="1">
        <v>40758</v>
      </c>
      <c r="B2662" s="2">
        <v>1666.3</v>
      </c>
    </row>
    <row r="2663" spans="1:2" x14ac:dyDescent="0.35">
      <c r="A2663" s="1">
        <v>40759</v>
      </c>
      <c r="B2663" s="2">
        <v>1659</v>
      </c>
    </row>
    <row r="2664" spans="1:2" x14ac:dyDescent="0.35">
      <c r="A2664" s="1">
        <v>40760</v>
      </c>
      <c r="B2664" s="2">
        <v>1651.8</v>
      </c>
    </row>
    <row r="2665" spans="1:2" x14ac:dyDescent="0.35">
      <c r="A2665" s="1">
        <v>40763</v>
      </c>
      <c r="B2665" s="2">
        <v>1713.2</v>
      </c>
    </row>
    <row r="2666" spans="1:2" x14ac:dyDescent="0.35">
      <c r="A2666" s="1">
        <v>40764</v>
      </c>
      <c r="B2666" s="2">
        <v>1743</v>
      </c>
    </row>
    <row r="2667" spans="1:2" x14ac:dyDescent="0.35">
      <c r="A2667" s="1">
        <v>40765</v>
      </c>
      <c r="B2667" s="2">
        <v>1784.3</v>
      </c>
    </row>
    <row r="2668" spans="1:2" x14ac:dyDescent="0.35">
      <c r="A2668" s="1">
        <v>40766</v>
      </c>
      <c r="B2668" s="2">
        <v>1751.5</v>
      </c>
    </row>
    <row r="2669" spans="1:2" x14ac:dyDescent="0.35">
      <c r="A2669" s="1">
        <v>40767</v>
      </c>
      <c r="B2669" s="2">
        <v>1742.6</v>
      </c>
    </row>
    <row r="2670" spans="1:2" x14ac:dyDescent="0.35">
      <c r="A2670" s="1">
        <v>40770</v>
      </c>
      <c r="B2670" s="2">
        <v>1758</v>
      </c>
    </row>
    <row r="2671" spans="1:2" x14ac:dyDescent="0.35">
      <c r="A2671" s="1">
        <v>40771</v>
      </c>
      <c r="B2671" s="2">
        <v>1785</v>
      </c>
    </row>
    <row r="2672" spans="1:2" x14ac:dyDescent="0.35">
      <c r="A2672" s="1">
        <v>40772</v>
      </c>
      <c r="B2672" s="2">
        <v>1793.8</v>
      </c>
    </row>
    <row r="2673" spans="1:2" x14ac:dyDescent="0.35">
      <c r="A2673" s="1">
        <v>40773</v>
      </c>
      <c r="B2673" s="2">
        <v>1822</v>
      </c>
    </row>
    <row r="2674" spans="1:2" x14ac:dyDescent="0.35">
      <c r="A2674" s="1">
        <v>40774</v>
      </c>
      <c r="B2674" s="2">
        <v>1852.2</v>
      </c>
    </row>
    <row r="2675" spans="1:2" x14ac:dyDescent="0.35">
      <c r="A2675" s="1">
        <v>40777</v>
      </c>
      <c r="B2675" s="2">
        <v>1891.9</v>
      </c>
    </row>
    <row r="2676" spans="1:2" x14ac:dyDescent="0.35">
      <c r="A2676" s="1">
        <v>40778</v>
      </c>
      <c r="B2676" s="2">
        <v>1861.3</v>
      </c>
    </row>
    <row r="2677" spans="1:2" x14ac:dyDescent="0.35">
      <c r="A2677" s="1">
        <v>40779</v>
      </c>
      <c r="B2677" s="2">
        <v>1757.3</v>
      </c>
    </row>
    <row r="2678" spans="1:2" x14ac:dyDescent="0.35">
      <c r="A2678" s="1">
        <v>40780</v>
      </c>
      <c r="B2678" s="2">
        <v>1763.2</v>
      </c>
    </row>
    <row r="2679" spans="1:2" x14ac:dyDescent="0.35">
      <c r="A2679" s="1">
        <v>40781</v>
      </c>
      <c r="B2679" s="2">
        <v>1797.3</v>
      </c>
    </row>
    <row r="2680" spans="1:2" x14ac:dyDescent="0.35">
      <c r="A2680" s="1">
        <v>40784</v>
      </c>
      <c r="B2680" s="2">
        <v>1791.6</v>
      </c>
    </row>
    <row r="2681" spans="1:2" x14ac:dyDescent="0.35">
      <c r="A2681" s="1">
        <v>40785</v>
      </c>
      <c r="B2681" s="2">
        <v>1829.8</v>
      </c>
    </row>
    <row r="2682" spans="1:2" x14ac:dyDescent="0.35">
      <c r="A2682" s="1">
        <v>40786</v>
      </c>
      <c r="B2682" s="2">
        <v>1831.7</v>
      </c>
    </row>
    <row r="2683" spans="1:2" x14ac:dyDescent="0.35">
      <c r="A2683" s="1">
        <v>40787</v>
      </c>
      <c r="B2683" s="2">
        <v>1829.1</v>
      </c>
    </row>
    <row r="2684" spans="1:2" x14ac:dyDescent="0.35">
      <c r="A2684" s="1">
        <v>40788</v>
      </c>
      <c r="B2684" s="2">
        <v>1876.9</v>
      </c>
    </row>
    <row r="2685" spans="1:2" x14ac:dyDescent="0.35">
      <c r="A2685" s="1">
        <v>40791</v>
      </c>
      <c r="B2685" s="2">
        <v>1873.3</v>
      </c>
    </row>
    <row r="2686" spans="1:2" x14ac:dyDescent="0.35">
      <c r="A2686" s="1">
        <v>40793</v>
      </c>
      <c r="B2686" s="2">
        <v>1817.6</v>
      </c>
    </row>
    <row r="2687" spans="1:2" x14ac:dyDescent="0.35">
      <c r="A2687" s="1">
        <v>40794</v>
      </c>
      <c r="B2687" s="2">
        <v>1857.5</v>
      </c>
    </row>
    <row r="2688" spans="1:2" x14ac:dyDescent="0.35">
      <c r="A2688" s="1">
        <v>40795</v>
      </c>
      <c r="B2688" s="2">
        <v>1859.5</v>
      </c>
    </row>
    <row r="2689" spans="1:2" x14ac:dyDescent="0.35">
      <c r="A2689" s="1">
        <v>40798</v>
      </c>
      <c r="B2689" s="2">
        <v>1813.3</v>
      </c>
    </row>
    <row r="2690" spans="1:2" x14ac:dyDescent="0.35">
      <c r="A2690" s="1">
        <v>40799</v>
      </c>
      <c r="B2690" s="2">
        <v>1830.1</v>
      </c>
    </row>
    <row r="2691" spans="1:2" x14ac:dyDescent="0.35">
      <c r="A2691" s="1">
        <v>40800</v>
      </c>
      <c r="B2691" s="2">
        <v>1826.5</v>
      </c>
    </row>
    <row r="2692" spans="1:2" x14ac:dyDescent="0.35">
      <c r="A2692" s="1">
        <v>40801</v>
      </c>
      <c r="B2692" s="2">
        <v>1781.4</v>
      </c>
    </row>
    <row r="2693" spans="1:2" x14ac:dyDescent="0.35">
      <c r="A2693" s="1">
        <v>40802</v>
      </c>
      <c r="B2693" s="2">
        <v>1814.7</v>
      </c>
    </row>
    <row r="2694" spans="1:2" x14ac:dyDescent="0.35">
      <c r="A2694" s="1">
        <v>40805</v>
      </c>
      <c r="B2694" s="2">
        <v>1778.9</v>
      </c>
    </row>
    <row r="2695" spans="1:2" x14ac:dyDescent="0.35">
      <c r="A2695" s="1">
        <v>40806</v>
      </c>
      <c r="B2695" s="2">
        <v>1809.1</v>
      </c>
    </row>
    <row r="2696" spans="1:2" x14ac:dyDescent="0.35">
      <c r="A2696" s="1">
        <v>40807</v>
      </c>
      <c r="B2696" s="2">
        <v>1808.1</v>
      </c>
    </row>
    <row r="2697" spans="1:2" x14ac:dyDescent="0.35">
      <c r="A2697" s="1">
        <v>40808</v>
      </c>
      <c r="B2697" s="2">
        <v>1741.7</v>
      </c>
    </row>
    <row r="2698" spans="1:2" x14ac:dyDescent="0.35">
      <c r="A2698" s="1">
        <v>40809</v>
      </c>
      <c r="B2698" s="2">
        <v>1639.8</v>
      </c>
    </row>
    <row r="2699" spans="1:2" x14ac:dyDescent="0.35">
      <c r="A2699" s="1">
        <v>40812</v>
      </c>
      <c r="B2699" s="2">
        <v>1594.8</v>
      </c>
    </row>
    <row r="2700" spans="1:2" x14ac:dyDescent="0.35">
      <c r="A2700" s="1">
        <v>40813</v>
      </c>
      <c r="B2700" s="2">
        <v>1652.5</v>
      </c>
    </row>
    <row r="2701" spans="1:2" x14ac:dyDescent="0.35">
      <c r="A2701" s="1">
        <v>40814</v>
      </c>
      <c r="B2701" s="2">
        <v>1618.1</v>
      </c>
    </row>
    <row r="2702" spans="1:2" x14ac:dyDescent="0.35">
      <c r="A2702" s="1">
        <v>40815</v>
      </c>
      <c r="B2702" s="2">
        <v>1617.3</v>
      </c>
    </row>
    <row r="2703" spans="1:2" x14ac:dyDescent="0.35">
      <c r="A2703" s="1">
        <v>40816</v>
      </c>
      <c r="B2703" s="2">
        <v>1622.3</v>
      </c>
    </row>
    <row r="2704" spans="1:2" x14ac:dyDescent="0.35">
      <c r="A2704" s="1">
        <v>40819</v>
      </c>
      <c r="B2704" s="2">
        <v>1657.7</v>
      </c>
    </row>
    <row r="2705" spans="1:2" x14ac:dyDescent="0.35">
      <c r="A2705" s="1">
        <v>40820</v>
      </c>
      <c r="B2705" s="2">
        <v>1616</v>
      </c>
    </row>
    <row r="2706" spans="1:2" x14ac:dyDescent="0.35">
      <c r="A2706" s="1">
        <v>40821</v>
      </c>
      <c r="B2706" s="2">
        <v>1641.6</v>
      </c>
    </row>
    <row r="2707" spans="1:2" x14ac:dyDescent="0.35">
      <c r="A2707" s="1">
        <v>40822</v>
      </c>
      <c r="B2707" s="2">
        <v>1653.2</v>
      </c>
    </row>
    <row r="2708" spans="1:2" x14ac:dyDescent="0.35">
      <c r="A2708" s="1">
        <v>40823</v>
      </c>
      <c r="B2708" s="2">
        <v>1635.8</v>
      </c>
    </row>
    <row r="2709" spans="1:2" x14ac:dyDescent="0.35">
      <c r="A2709" s="1">
        <v>40826</v>
      </c>
      <c r="B2709" s="2">
        <v>1670.8</v>
      </c>
    </row>
    <row r="2710" spans="1:2" x14ac:dyDescent="0.35">
      <c r="A2710" s="1">
        <v>40827</v>
      </c>
      <c r="B2710" s="2">
        <v>1661</v>
      </c>
    </row>
    <row r="2711" spans="1:2" x14ac:dyDescent="0.35">
      <c r="A2711" s="1">
        <v>40828</v>
      </c>
      <c r="B2711" s="2">
        <v>1682.6</v>
      </c>
    </row>
    <row r="2712" spans="1:2" x14ac:dyDescent="0.35">
      <c r="A2712" s="1">
        <v>40829</v>
      </c>
      <c r="B2712" s="2">
        <v>1668.5</v>
      </c>
    </row>
    <row r="2713" spans="1:2" x14ac:dyDescent="0.35">
      <c r="A2713" s="1">
        <v>40830</v>
      </c>
      <c r="B2713" s="2">
        <v>1683</v>
      </c>
    </row>
    <row r="2714" spans="1:2" x14ac:dyDescent="0.35">
      <c r="A2714" s="1">
        <v>40833</v>
      </c>
      <c r="B2714" s="2">
        <v>1676.6</v>
      </c>
    </row>
    <row r="2715" spans="1:2" x14ac:dyDescent="0.35">
      <c r="A2715" s="1">
        <v>40834</v>
      </c>
      <c r="B2715" s="2">
        <v>1652.8</v>
      </c>
    </row>
    <row r="2716" spans="1:2" x14ac:dyDescent="0.35">
      <c r="A2716" s="1">
        <v>40835</v>
      </c>
      <c r="B2716" s="2">
        <v>1647</v>
      </c>
    </row>
    <row r="2717" spans="1:2" x14ac:dyDescent="0.35">
      <c r="A2717" s="1">
        <v>40836</v>
      </c>
      <c r="B2717" s="2">
        <v>1612.9</v>
      </c>
    </row>
    <row r="2718" spans="1:2" x14ac:dyDescent="0.35">
      <c r="A2718" s="1">
        <v>40837</v>
      </c>
      <c r="B2718" s="2">
        <v>1636.1</v>
      </c>
    </row>
    <row r="2719" spans="1:2" x14ac:dyDescent="0.35">
      <c r="A2719" s="1">
        <v>40840</v>
      </c>
      <c r="B2719" s="2">
        <v>1652.3</v>
      </c>
    </row>
    <row r="2720" spans="1:2" x14ac:dyDescent="0.35">
      <c r="A2720" s="1">
        <v>40841</v>
      </c>
      <c r="B2720" s="2">
        <v>1700.4</v>
      </c>
    </row>
    <row r="2721" spans="1:2" x14ac:dyDescent="0.35">
      <c r="A2721" s="1">
        <v>40842</v>
      </c>
      <c r="B2721" s="2">
        <v>1723.5</v>
      </c>
    </row>
    <row r="2722" spans="1:2" x14ac:dyDescent="0.35">
      <c r="A2722" s="1">
        <v>40843</v>
      </c>
      <c r="B2722" s="2">
        <v>1747.7</v>
      </c>
    </row>
    <row r="2723" spans="1:2" x14ac:dyDescent="0.35">
      <c r="A2723" s="1">
        <v>40844</v>
      </c>
      <c r="B2723" s="2">
        <v>1747.2</v>
      </c>
    </row>
    <row r="2724" spans="1:2" x14ac:dyDescent="0.35">
      <c r="A2724" s="1">
        <v>40847</v>
      </c>
      <c r="B2724" s="2">
        <v>1725.2</v>
      </c>
    </row>
    <row r="2725" spans="1:2" x14ac:dyDescent="0.35">
      <c r="A2725" s="1">
        <v>40848</v>
      </c>
      <c r="B2725" s="2">
        <v>1711.8</v>
      </c>
    </row>
    <row r="2726" spans="1:2" x14ac:dyDescent="0.35">
      <c r="A2726" s="1">
        <v>40849</v>
      </c>
      <c r="B2726" s="2">
        <v>1729.6</v>
      </c>
    </row>
    <row r="2727" spans="1:2" x14ac:dyDescent="0.35">
      <c r="A2727" s="1">
        <v>40850</v>
      </c>
      <c r="B2727" s="2">
        <v>1765.1</v>
      </c>
    </row>
    <row r="2728" spans="1:2" x14ac:dyDescent="0.35">
      <c r="A2728" s="1">
        <v>40851</v>
      </c>
      <c r="B2728" s="2">
        <v>1756.1</v>
      </c>
    </row>
    <row r="2729" spans="1:2" x14ac:dyDescent="0.35">
      <c r="A2729" s="1">
        <v>40854</v>
      </c>
      <c r="B2729" s="2">
        <v>1791.1</v>
      </c>
    </row>
    <row r="2730" spans="1:2" x14ac:dyDescent="0.35">
      <c r="A2730" s="1">
        <v>40855</v>
      </c>
      <c r="B2730" s="2">
        <v>1799.2</v>
      </c>
    </row>
    <row r="2731" spans="1:2" x14ac:dyDescent="0.35">
      <c r="A2731" s="1">
        <v>40856</v>
      </c>
      <c r="B2731" s="2">
        <v>1791.6</v>
      </c>
    </row>
    <row r="2732" spans="1:2" x14ac:dyDescent="0.35">
      <c r="A2732" s="1">
        <v>40857</v>
      </c>
      <c r="B2732" s="2">
        <v>1759.6</v>
      </c>
    </row>
    <row r="2733" spans="1:2" x14ac:dyDescent="0.35">
      <c r="A2733" s="1">
        <v>40858</v>
      </c>
      <c r="B2733" s="2">
        <v>1788.1</v>
      </c>
    </row>
    <row r="2734" spans="1:2" x14ac:dyDescent="0.35">
      <c r="A2734" s="1">
        <v>40861</v>
      </c>
      <c r="B2734" s="2">
        <v>1778.4</v>
      </c>
    </row>
    <row r="2735" spans="1:2" x14ac:dyDescent="0.35">
      <c r="A2735" s="1">
        <v>40862</v>
      </c>
      <c r="B2735" s="2">
        <v>1782.2</v>
      </c>
    </row>
    <row r="2736" spans="1:2" x14ac:dyDescent="0.35">
      <c r="A2736" s="1">
        <v>40863</v>
      </c>
      <c r="B2736" s="2">
        <v>1774.3</v>
      </c>
    </row>
    <row r="2737" spans="1:2" x14ac:dyDescent="0.35">
      <c r="A2737" s="1">
        <v>40864</v>
      </c>
      <c r="B2737" s="2">
        <v>1720.2</v>
      </c>
    </row>
    <row r="2738" spans="1:2" x14ac:dyDescent="0.35">
      <c r="A2738" s="1">
        <v>40865</v>
      </c>
      <c r="B2738" s="2">
        <v>1725.1</v>
      </c>
    </row>
    <row r="2739" spans="1:2" x14ac:dyDescent="0.35">
      <c r="A2739" s="1">
        <v>40868</v>
      </c>
      <c r="B2739" s="2">
        <v>1678.6</v>
      </c>
    </row>
    <row r="2740" spans="1:2" x14ac:dyDescent="0.35">
      <c r="A2740" s="1">
        <v>40869</v>
      </c>
      <c r="B2740" s="2">
        <v>1702.4</v>
      </c>
    </row>
    <row r="2741" spans="1:2" x14ac:dyDescent="0.35">
      <c r="A2741" s="1">
        <v>40870</v>
      </c>
      <c r="B2741" s="2">
        <v>1695.9</v>
      </c>
    </row>
    <row r="2742" spans="1:2" x14ac:dyDescent="0.35">
      <c r="A2742" s="1">
        <v>40871</v>
      </c>
      <c r="B2742" s="2">
        <v>1685.7</v>
      </c>
    </row>
    <row r="2743" spans="1:2" x14ac:dyDescent="0.35">
      <c r="A2743" s="1">
        <v>40875</v>
      </c>
      <c r="B2743" s="2">
        <v>1710.8</v>
      </c>
    </row>
    <row r="2744" spans="1:2" x14ac:dyDescent="0.35">
      <c r="A2744" s="1">
        <v>40876</v>
      </c>
      <c r="B2744" s="2">
        <v>1718.9</v>
      </c>
    </row>
    <row r="2745" spans="1:2" x14ac:dyDescent="0.35">
      <c r="A2745" s="1">
        <v>40877</v>
      </c>
      <c r="B2745" s="2">
        <v>1750.3</v>
      </c>
    </row>
    <row r="2746" spans="1:2" x14ac:dyDescent="0.35">
      <c r="A2746" s="1">
        <v>40878</v>
      </c>
      <c r="B2746" s="2">
        <v>1739.8</v>
      </c>
    </row>
    <row r="2747" spans="1:2" x14ac:dyDescent="0.35">
      <c r="A2747" s="1">
        <v>40879</v>
      </c>
      <c r="B2747" s="2">
        <v>1751.3</v>
      </c>
    </row>
    <row r="2748" spans="1:2" x14ac:dyDescent="0.35">
      <c r="A2748" s="1">
        <v>40882</v>
      </c>
      <c r="B2748" s="2">
        <v>1734.5</v>
      </c>
    </row>
    <row r="2749" spans="1:2" x14ac:dyDescent="0.35">
      <c r="A2749" s="1">
        <v>40883</v>
      </c>
      <c r="B2749" s="2">
        <v>1731.8</v>
      </c>
    </row>
    <row r="2750" spans="1:2" x14ac:dyDescent="0.35">
      <c r="A2750" s="1">
        <v>40884</v>
      </c>
      <c r="B2750" s="2">
        <v>1744.8</v>
      </c>
    </row>
    <row r="2751" spans="1:2" x14ac:dyDescent="0.35">
      <c r="A2751" s="1">
        <v>40885</v>
      </c>
      <c r="B2751" s="2">
        <v>1713.4</v>
      </c>
    </row>
    <row r="2752" spans="1:2" x14ac:dyDescent="0.35">
      <c r="A2752" s="1">
        <v>40886</v>
      </c>
      <c r="B2752" s="2">
        <v>1716.8</v>
      </c>
    </row>
    <row r="2753" spans="1:2" x14ac:dyDescent="0.35">
      <c r="A2753" s="1">
        <v>40889</v>
      </c>
      <c r="B2753" s="2">
        <v>1668.2</v>
      </c>
    </row>
    <row r="2754" spans="1:2" x14ac:dyDescent="0.35">
      <c r="A2754" s="1">
        <v>40890</v>
      </c>
      <c r="B2754" s="2">
        <v>1663.1</v>
      </c>
    </row>
    <row r="2755" spans="1:2" x14ac:dyDescent="0.35">
      <c r="A2755" s="1">
        <v>40891</v>
      </c>
      <c r="B2755" s="2">
        <v>1586.9</v>
      </c>
    </row>
    <row r="2756" spans="1:2" x14ac:dyDescent="0.35">
      <c r="A2756" s="1">
        <v>40892</v>
      </c>
      <c r="B2756" s="2">
        <v>1577.2</v>
      </c>
    </row>
    <row r="2757" spans="1:2" x14ac:dyDescent="0.35">
      <c r="A2757" s="1">
        <v>40893</v>
      </c>
      <c r="B2757" s="2">
        <v>1597.9</v>
      </c>
    </row>
    <row r="2758" spans="1:2" x14ac:dyDescent="0.35">
      <c r="A2758" s="1">
        <v>40896</v>
      </c>
      <c r="B2758" s="2">
        <v>1596.7</v>
      </c>
    </row>
    <row r="2759" spans="1:2" x14ac:dyDescent="0.35">
      <c r="A2759" s="1">
        <v>40897</v>
      </c>
      <c r="B2759" s="2">
        <v>1617.6</v>
      </c>
    </row>
    <row r="2760" spans="1:2" x14ac:dyDescent="0.35">
      <c r="A2760" s="1">
        <v>40898</v>
      </c>
      <c r="B2760" s="2">
        <v>1613.6</v>
      </c>
    </row>
    <row r="2761" spans="1:2" x14ac:dyDescent="0.35">
      <c r="A2761" s="1">
        <v>40899</v>
      </c>
      <c r="B2761" s="2">
        <v>1610.6</v>
      </c>
    </row>
    <row r="2762" spans="1:2" x14ac:dyDescent="0.35">
      <c r="A2762" s="1">
        <v>40900</v>
      </c>
      <c r="B2762" s="2">
        <v>1606</v>
      </c>
    </row>
    <row r="2763" spans="1:2" x14ac:dyDescent="0.35">
      <c r="A2763" s="1">
        <v>40904</v>
      </c>
      <c r="B2763" s="2">
        <v>1595.5</v>
      </c>
    </row>
    <row r="2764" spans="1:2" x14ac:dyDescent="0.35">
      <c r="A2764" s="1">
        <v>40905</v>
      </c>
      <c r="B2764" s="2">
        <v>1564.1</v>
      </c>
    </row>
    <row r="2765" spans="1:2" x14ac:dyDescent="0.35">
      <c r="A2765" s="1">
        <v>40906</v>
      </c>
      <c r="B2765" s="2">
        <v>1540.9</v>
      </c>
    </row>
    <row r="2766" spans="1:2" x14ac:dyDescent="0.35">
      <c r="A2766" s="1">
        <v>40907</v>
      </c>
      <c r="B2766" s="2">
        <v>1566.8</v>
      </c>
    </row>
    <row r="2767" spans="1:2" x14ac:dyDescent="0.35">
      <c r="A2767" s="1">
        <v>40911</v>
      </c>
      <c r="B2767" s="2">
        <v>1600.5</v>
      </c>
    </row>
    <row r="2768" spans="1:2" x14ac:dyDescent="0.35">
      <c r="A2768" s="1">
        <v>40912</v>
      </c>
      <c r="B2768" s="2">
        <v>1612.7</v>
      </c>
    </row>
    <row r="2769" spans="1:2" x14ac:dyDescent="0.35">
      <c r="A2769" s="1">
        <v>40913</v>
      </c>
      <c r="B2769" s="2">
        <v>1620.1</v>
      </c>
    </row>
    <row r="2770" spans="1:2" x14ac:dyDescent="0.35">
      <c r="A2770" s="1">
        <v>40914</v>
      </c>
      <c r="B2770" s="2">
        <v>1616.8</v>
      </c>
    </row>
    <row r="2771" spans="1:2" x14ac:dyDescent="0.35">
      <c r="A2771" s="1">
        <v>40917</v>
      </c>
      <c r="B2771" s="2">
        <v>1608.1</v>
      </c>
    </row>
    <row r="2772" spans="1:2" x14ac:dyDescent="0.35">
      <c r="A2772" s="1">
        <v>40918</v>
      </c>
      <c r="B2772" s="2">
        <v>1631.5</v>
      </c>
    </row>
    <row r="2773" spans="1:2" x14ac:dyDescent="0.35">
      <c r="A2773" s="1">
        <v>40919</v>
      </c>
      <c r="B2773" s="2">
        <v>1639.6</v>
      </c>
    </row>
    <row r="2774" spans="1:2" x14ac:dyDescent="0.35">
      <c r="A2774" s="1">
        <v>40920</v>
      </c>
      <c r="B2774" s="2">
        <v>1647.7</v>
      </c>
    </row>
    <row r="2775" spans="1:2" x14ac:dyDescent="0.35">
      <c r="A2775" s="1">
        <v>40921</v>
      </c>
      <c r="B2775" s="2">
        <v>1630.8</v>
      </c>
    </row>
    <row r="2776" spans="1:2" x14ac:dyDescent="0.35">
      <c r="A2776" s="1">
        <v>40924</v>
      </c>
      <c r="B2776" s="2">
        <v>1655.6</v>
      </c>
    </row>
    <row r="2777" spans="1:2" x14ac:dyDescent="0.35">
      <c r="A2777" s="1">
        <v>40926</v>
      </c>
      <c r="B2777" s="2">
        <v>1659.9</v>
      </c>
    </row>
    <row r="2778" spans="1:2" x14ac:dyDescent="0.35">
      <c r="A2778" s="1">
        <v>40927</v>
      </c>
      <c r="B2778" s="2">
        <v>1654.5</v>
      </c>
    </row>
    <row r="2779" spans="1:2" x14ac:dyDescent="0.35">
      <c r="A2779" s="1">
        <v>40928</v>
      </c>
      <c r="B2779" s="2">
        <v>1664</v>
      </c>
    </row>
    <row r="2780" spans="1:2" x14ac:dyDescent="0.35">
      <c r="A2780" s="1">
        <v>40931</v>
      </c>
      <c r="B2780" s="2">
        <v>1678.3</v>
      </c>
    </row>
    <row r="2781" spans="1:2" x14ac:dyDescent="0.35">
      <c r="A2781" s="1">
        <v>40932</v>
      </c>
      <c r="B2781" s="2">
        <v>1664.5</v>
      </c>
    </row>
    <row r="2782" spans="1:2" x14ac:dyDescent="0.35">
      <c r="A2782" s="1">
        <v>40933</v>
      </c>
      <c r="B2782" s="2">
        <v>1700.1</v>
      </c>
    </row>
    <row r="2783" spans="1:2" x14ac:dyDescent="0.35">
      <c r="A2783" s="1">
        <v>40934</v>
      </c>
      <c r="B2783" s="2">
        <v>1726.7</v>
      </c>
    </row>
    <row r="2784" spans="1:2" x14ac:dyDescent="0.35">
      <c r="A2784" s="1">
        <v>40935</v>
      </c>
      <c r="B2784" s="2">
        <v>1732.2</v>
      </c>
    </row>
    <row r="2785" spans="1:2" x14ac:dyDescent="0.35">
      <c r="A2785" s="1">
        <v>40938</v>
      </c>
      <c r="B2785" s="2">
        <v>1734.4</v>
      </c>
    </row>
    <row r="2786" spans="1:2" x14ac:dyDescent="0.35">
      <c r="A2786" s="1">
        <v>40939</v>
      </c>
      <c r="B2786" s="2">
        <v>1740.4</v>
      </c>
    </row>
    <row r="2787" spans="1:2" x14ac:dyDescent="0.35">
      <c r="A2787" s="1">
        <v>40940</v>
      </c>
      <c r="B2787" s="2">
        <v>1749.5</v>
      </c>
    </row>
    <row r="2788" spans="1:2" x14ac:dyDescent="0.35">
      <c r="A2788" s="1">
        <v>40941</v>
      </c>
      <c r="B2788" s="2">
        <v>1759.3</v>
      </c>
    </row>
    <row r="2789" spans="1:2" x14ac:dyDescent="0.35">
      <c r="A2789" s="1">
        <v>40942</v>
      </c>
      <c r="B2789" s="2">
        <v>1740.3</v>
      </c>
    </row>
    <row r="2790" spans="1:2" x14ac:dyDescent="0.35">
      <c r="A2790" s="1">
        <v>40945</v>
      </c>
      <c r="B2790" s="2">
        <v>1724.9</v>
      </c>
    </row>
    <row r="2791" spans="1:2" x14ac:dyDescent="0.35">
      <c r="A2791" s="1">
        <v>40946</v>
      </c>
      <c r="B2791" s="2">
        <v>1748.4</v>
      </c>
    </row>
    <row r="2792" spans="1:2" x14ac:dyDescent="0.35">
      <c r="A2792" s="1">
        <v>40947</v>
      </c>
      <c r="B2792" s="2">
        <v>1731.3</v>
      </c>
    </row>
    <row r="2793" spans="1:2" x14ac:dyDescent="0.35">
      <c r="A2793" s="1">
        <v>40948</v>
      </c>
      <c r="B2793" s="2">
        <v>1741.2</v>
      </c>
    </row>
    <row r="2794" spans="1:2" x14ac:dyDescent="0.35">
      <c r="A2794" s="1">
        <v>40949</v>
      </c>
      <c r="B2794" s="2">
        <v>1725.3</v>
      </c>
    </row>
    <row r="2795" spans="1:2" x14ac:dyDescent="0.35">
      <c r="A2795" s="1">
        <v>40952</v>
      </c>
      <c r="B2795" s="2">
        <v>1724.9</v>
      </c>
    </row>
    <row r="2796" spans="1:2" x14ac:dyDescent="0.35">
      <c r="A2796" s="1">
        <v>40953</v>
      </c>
      <c r="B2796" s="2">
        <v>1717.7</v>
      </c>
    </row>
    <row r="2797" spans="1:2" x14ac:dyDescent="0.35">
      <c r="A2797" s="1">
        <v>40954</v>
      </c>
      <c r="B2797" s="2">
        <v>1728.1</v>
      </c>
    </row>
    <row r="2798" spans="1:2" x14ac:dyDescent="0.35">
      <c r="A2798" s="1">
        <v>40955</v>
      </c>
      <c r="B2798" s="2">
        <v>1728.4</v>
      </c>
    </row>
    <row r="2799" spans="1:2" x14ac:dyDescent="0.35">
      <c r="A2799" s="1">
        <v>40956</v>
      </c>
      <c r="B2799" s="2">
        <v>1725.9</v>
      </c>
    </row>
    <row r="2800" spans="1:2" x14ac:dyDescent="0.35">
      <c r="A2800" s="1">
        <v>40959</v>
      </c>
      <c r="B2800" s="2">
        <v>1758.5</v>
      </c>
    </row>
    <row r="2801" spans="1:2" x14ac:dyDescent="0.35">
      <c r="A2801" s="1">
        <v>40961</v>
      </c>
      <c r="B2801" s="2">
        <v>1771.3</v>
      </c>
    </row>
    <row r="2802" spans="1:2" x14ac:dyDescent="0.35">
      <c r="A2802" s="1">
        <v>40962</v>
      </c>
      <c r="B2802" s="2">
        <v>1786.3</v>
      </c>
    </row>
    <row r="2803" spans="1:2" x14ac:dyDescent="0.35">
      <c r="A2803" s="1">
        <v>40963</v>
      </c>
      <c r="B2803" s="2">
        <v>1776.4</v>
      </c>
    </row>
    <row r="2804" spans="1:2" x14ac:dyDescent="0.35">
      <c r="A2804" s="1">
        <v>40966</v>
      </c>
      <c r="B2804" s="2">
        <v>1774.9</v>
      </c>
    </row>
    <row r="2805" spans="1:2" x14ac:dyDescent="0.35">
      <c r="A2805" s="1">
        <v>40967</v>
      </c>
      <c r="B2805" s="2">
        <v>1788.4</v>
      </c>
    </row>
    <row r="2806" spans="1:2" x14ac:dyDescent="0.35">
      <c r="A2806" s="1">
        <v>40968</v>
      </c>
      <c r="B2806" s="2">
        <v>1711.3</v>
      </c>
    </row>
    <row r="2807" spans="1:2" x14ac:dyDescent="0.35">
      <c r="A2807" s="1">
        <v>40969</v>
      </c>
      <c r="B2807" s="2">
        <v>1722.2</v>
      </c>
    </row>
    <row r="2808" spans="1:2" x14ac:dyDescent="0.35">
      <c r="A2808" s="1">
        <v>40970</v>
      </c>
      <c r="B2808" s="2">
        <v>1709.8</v>
      </c>
    </row>
    <row r="2809" spans="1:2" x14ac:dyDescent="0.35">
      <c r="A2809" s="1">
        <v>40973</v>
      </c>
      <c r="B2809" s="2">
        <v>1703.9</v>
      </c>
    </row>
    <row r="2810" spans="1:2" x14ac:dyDescent="0.35">
      <c r="A2810" s="1">
        <v>40974</v>
      </c>
      <c r="B2810" s="2">
        <v>1672.1</v>
      </c>
    </row>
    <row r="2811" spans="1:2" x14ac:dyDescent="0.35">
      <c r="A2811" s="1">
        <v>40975</v>
      </c>
      <c r="B2811" s="2">
        <v>1683.9</v>
      </c>
    </row>
    <row r="2812" spans="1:2" x14ac:dyDescent="0.35">
      <c r="A2812" s="1">
        <v>40976</v>
      </c>
      <c r="B2812" s="2">
        <v>1698.7</v>
      </c>
    </row>
    <row r="2813" spans="1:2" x14ac:dyDescent="0.35">
      <c r="A2813" s="1">
        <v>40977</v>
      </c>
      <c r="B2813" s="2">
        <v>1711.5</v>
      </c>
    </row>
    <row r="2814" spans="1:2" x14ac:dyDescent="0.35">
      <c r="A2814" s="1">
        <v>40980</v>
      </c>
      <c r="B2814" s="2">
        <v>1699.8</v>
      </c>
    </row>
    <row r="2815" spans="1:2" x14ac:dyDescent="0.35">
      <c r="A2815" s="1">
        <v>40981</v>
      </c>
      <c r="B2815" s="2">
        <v>1694.2</v>
      </c>
    </row>
    <row r="2816" spans="1:2" x14ac:dyDescent="0.35">
      <c r="A2816" s="1">
        <v>40982</v>
      </c>
      <c r="B2816" s="2">
        <v>1642.9</v>
      </c>
    </row>
    <row r="2817" spans="1:2" x14ac:dyDescent="0.35">
      <c r="A2817" s="1">
        <v>40983</v>
      </c>
      <c r="B2817" s="2">
        <v>1659.5</v>
      </c>
    </row>
    <row r="2818" spans="1:2" x14ac:dyDescent="0.35">
      <c r="A2818" s="1">
        <v>40984</v>
      </c>
      <c r="B2818" s="2">
        <v>1655.8</v>
      </c>
    </row>
    <row r="2819" spans="1:2" x14ac:dyDescent="0.35">
      <c r="A2819" s="1">
        <v>40987</v>
      </c>
      <c r="B2819" s="2">
        <v>1667.3</v>
      </c>
    </row>
    <row r="2820" spans="1:2" x14ac:dyDescent="0.35">
      <c r="A2820" s="1">
        <v>40988</v>
      </c>
      <c r="B2820" s="2">
        <v>1647</v>
      </c>
    </row>
    <row r="2821" spans="1:2" x14ac:dyDescent="0.35">
      <c r="A2821" s="1">
        <v>40989</v>
      </c>
      <c r="B2821" s="2">
        <v>1650.3</v>
      </c>
    </row>
    <row r="2822" spans="1:2" x14ac:dyDescent="0.35">
      <c r="A2822" s="1">
        <v>40990</v>
      </c>
      <c r="B2822" s="2">
        <v>1642.5</v>
      </c>
    </row>
    <row r="2823" spans="1:2" x14ac:dyDescent="0.35">
      <c r="A2823" s="1">
        <v>40991</v>
      </c>
      <c r="B2823" s="2">
        <v>1662.4</v>
      </c>
    </row>
    <row r="2824" spans="1:2" x14ac:dyDescent="0.35">
      <c r="A2824" s="1">
        <v>40994</v>
      </c>
      <c r="B2824" s="2">
        <v>1685.6</v>
      </c>
    </row>
    <row r="2825" spans="1:2" x14ac:dyDescent="0.35">
      <c r="A2825" s="1">
        <v>40995</v>
      </c>
      <c r="B2825" s="2">
        <v>1684.9</v>
      </c>
    </row>
    <row r="2826" spans="1:2" x14ac:dyDescent="0.35">
      <c r="A2826" s="1">
        <v>40996</v>
      </c>
      <c r="B2826" s="2">
        <v>1657.9</v>
      </c>
    </row>
    <row r="2827" spans="1:2" x14ac:dyDescent="0.35">
      <c r="A2827" s="1">
        <v>40997</v>
      </c>
      <c r="B2827" s="2">
        <v>1654.9</v>
      </c>
    </row>
    <row r="2828" spans="1:2" x14ac:dyDescent="0.35">
      <c r="A2828" s="1">
        <v>40998</v>
      </c>
      <c r="B2828" s="2">
        <v>1671.9</v>
      </c>
    </row>
    <row r="2829" spans="1:2" x14ac:dyDescent="0.35">
      <c r="A2829" s="1">
        <v>41001</v>
      </c>
      <c r="B2829" s="2">
        <v>1679.7</v>
      </c>
    </row>
    <row r="2830" spans="1:2" x14ac:dyDescent="0.35">
      <c r="A2830" s="1">
        <v>41002</v>
      </c>
      <c r="B2830" s="2">
        <v>1672</v>
      </c>
    </row>
    <row r="2831" spans="1:2" x14ac:dyDescent="0.35">
      <c r="A2831" s="1">
        <v>41003</v>
      </c>
      <c r="B2831" s="2">
        <v>1614.1</v>
      </c>
    </row>
    <row r="2832" spans="1:2" x14ac:dyDescent="0.35">
      <c r="A2832" s="1">
        <v>41004</v>
      </c>
      <c r="B2832" s="2">
        <v>1630.1</v>
      </c>
    </row>
    <row r="2833" spans="1:2" x14ac:dyDescent="0.35">
      <c r="A2833" s="1">
        <v>41008</v>
      </c>
      <c r="B2833" s="2">
        <v>1643.9</v>
      </c>
    </row>
    <row r="2834" spans="1:2" x14ac:dyDescent="0.35">
      <c r="A2834" s="1">
        <v>41009</v>
      </c>
      <c r="B2834" s="2">
        <v>1660.7</v>
      </c>
    </row>
    <row r="2835" spans="1:2" x14ac:dyDescent="0.35">
      <c r="A2835" s="1">
        <v>41010</v>
      </c>
      <c r="B2835" s="2">
        <v>1660.3</v>
      </c>
    </row>
    <row r="2836" spans="1:2" x14ac:dyDescent="0.35">
      <c r="A2836" s="1">
        <v>41011</v>
      </c>
      <c r="B2836" s="2">
        <v>1680.6</v>
      </c>
    </row>
    <row r="2837" spans="1:2" x14ac:dyDescent="0.35">
      <c r="A2837" s="1">
        <v>41012</v>
      </c>
      <c r="B2837" s="2">
        <v>1660.2</v>
      </c>
    </row>
    <row r="2838" spans="1:2" x14ac:dyDescent="0.35">
      <c r="A2838" s="1">
        <v>41015</v>
      </c>
      <c r="B2838" s="2">
        <v>1649.7</v>
      </c>
    </row>
    <row r="2839" spans="1:2" x14ac:dyDescent="0.35">
      <c r="A2839" s="1">
        <v>41016</v>
      </c>
      <c r="B2839" s="2">
        <v>1651.1</v>
      </c>
    </row>
    <row r="2840" spans="1:2" x14ac:dyDescent="0.35">
      <c r="A2840" s="1">
        <v>41017</v>
      </c>
      <c r="B2840" s="2">
        <v>1639.6</v>
      </c>
    </row>
    <row r="2841" spans="1:2" x14ac:dyDescent="0.35">
      <c r="A2841" s="1">
        <v>41018</v>
      </c>
      <c r="B2841" s="2">
        <v>1641.4</v>
      </c>
    </row>
    <row r="2842" spans="1:2" x14ac:dyDescent="0.35">
      <c r="A2842" s="1">
        <v>41019</v>
      </c>
      <c r="B2842" s="2">
        <v>1642.8</v>
      </c>
    </row>
    <row r="2843" spans="1:2" x14ac:dyDescent="0.35">
      <c r="A2843" s="1">
        <v>41022</v>
      </c>
      <c r="B2843" s="2">
        <v>1632.6</v>
      </c>
    </row>
    <row r="2844" spans="1:2" x14ac:dyDescent="0.35">
      <c r="A2844" s="1">
        <v>41023</v>
      </c>
      <c r="B2844" s="2">
        <v>1643.8</v>
      </c>
    </row>
    <row r="2845" spans="1:2" x14ac:dyDescent="0.35">
      <c r="A2845" s="1">
        <v>41024</v>
      </c>
      <c r="B2845" s="2">
        <v>1642.3</v>
      </c>
    </row>
    <row r="2846" spans="1:2" x14ac:dyDescent="0.35">
      <c r="A2846" s="1">
        <v>41025</v>
      </c>
      <c r="B2846" s="2">
        <v>1660.5</v>
      </c>
    </row>
    <row r="2847" spans="1:2" x14ac:dyDescent="0.35">
      <c r="A2847" s="1">
        <v>41026</v>
      </c>
      <c r="B2847" s="2">
        <v>1664.8</v>
      </c>
    </row>
    <row r="2848" spans="1:2" x14ac:dyDescent="0.35">
      <c r="A2848" s="1">
        <v>41029</v>
      </c>
      <c r="B2848" s="2">
        <v>1664.2</v>
      </c>
    </row>
    <row r="2849" spans="1:2" x14ac:dyDescent="0.35">
      <c r="A2849" s="1">
        <v>41030</v>
      </c>
      <c r="B2849" s="2">
        <v>1662.4</v>
      </c>
    </row>
    <row r="2850" spans="1:2" x14ac:dyDescent="0.35">
      <c r="A2850" s="1">
        <v>41031</v>
      </c>
      <c r="B2850" s="2">
        <v>1654</v>
      </c>
    </row>
    <row r="2851" spans="1:2" x14ac:dyDescent="0.35">
      <c r="A2851" s="1">
        <v>41032</v>
      </c>
      <c r="B2851" s="2">
        <v>1634.8</v>
      </c>
    </row>
    <row r="2852" spans="1:2" x14ac:dyDescent="0.35">
      <c r="A2852" s="1">
        <v>41033</v>
      </c>
      <c r="B2852" s="2">
        <v>1645.2</v>
      </c>
    </row>
    <row r="2853" spans="1:2" x14ac:dyDescent="0.35">
      <c r="A2853" s="1">
        <v>41036</v>
      </c>
      <c r="B2853" s="2">
        <v>1639.1</v>
      </c>
    </row>
    <row r="2854" spans="1:2" x14ac:dyDescent="0.35">
      <c r="A2854" s="1">
        <v>41037</v>
      </c>
      <c r="B2854" s="2">
        <v>1604.5</v>
      </c>
    </row>
    <row r="2855" spans="1:2" x14ac:dyDescent="0.35">
      <c r="A2855" s="1">
        <v>41038</v>
      </c>
      <c r="B2855" s="2">
        <v>1594.2</v>
      </c>
    </row>
    <row r="2856" spans="1:2" x14ac:dyDescent="0.35">
      <c r="A2856" s="1">
        <v>41039</v>
      </c>
      <c r="B2856" s="2">
        <v>1595.5</v>
      </c>
    </row>
    <row r="2857" spans="1:2" x14ac:dyDescent="0.35">
      <c r="A2857" s="1">
        <v>41040</v>
      </c>
      <c r="B2857" s="2">
        <v>1584</v>
      </c>
    </row>
    <row r="2858" spans="1:2" x14ac:dyDescent="0.35">
      <c r="A2858" s="1">
        <v>41043</v>
      </c>
      <c r="B2858" s="2">
        <v>1561</v>
      </c>
    </row>
    <row r="2859" spans="1:2" x14ac:dyDescent="0.35">
      <c r="A2859" s="1">
        <v>41044</v>
      </c>
      <c r="B2859" s="2">
        <v>1557.1</v>
      </c>
    </row>
    <row r="2860" spans="1:2" x14ac:dyDescent="0.35">
      <c r="A2860" s="1">
        <v>41045</v>
      </c>
      <c r="B2860" s="2">
        <v>1536.6</v>
      </c>
    </row>
    <row r="2861" spans="1:2" x14ac:dyDescent="0.35">
      <c r="A2861" s="1">
        <v>41046</v>
      </c>
      <c r="B2861" s="2">
        <v>1574.9</v>
      </c>
    </row>
    <row r="2862" spans="1:2" x14ac:dyDescent="0.35">
      <c r="A2862" s="1">
        <v>41047</v>
      </c>
      <c r="B2862" s="2">
        <v>1591.9</v>
      </c>
    </row>
    <row r="2863" spans="1:2" x14ac:dyDescent="0.35">
      <c r="A2863" s="1">
        <v>41050</v>
      </c>
      <c r="B2863" s="2">
        <v>1588.7</v>
      </c>
    </row>
    <row r="2864" spans="1:2" x14ac:dyDescent="0.35">
      <c r="A2864" s="1">
        <v>41051</v>
      </c>
      <c r="B2864" s="2">
        <v>1576.6</v>
      </c>
    </row>
    <row r="2865" spans="1:2" x14ac:dyDescent="0.35">
      <c r="A2865" s="1">
        <v>41052</v>
      </c>
      <c r="B2865" s="2">
        <v>1548.4</v>
      </c>
    </row>
    <row r="2866" spans="1:2" x14ac:dyDescent="0.35">
      <c r="A2866" s="1">
        <v>41053</v>
      </c>
      <c r="B2866" s="2">
        <v>1557.5</v>
      </c>
    </row>
    <row r="2867" spans="1:2" x14ac:dyDescent="0.35">
      <c r="A2867" s="1">
        <v>41054</v>
      </c>
      <c r="B2867" s="2">
        <v>1568.9</v>
      </c>
    </row>
    <row r="2868" spans="1:2" x14ac:dyDescent="0.35">
      <c r="A2868" s="1">
        <v>41057</v>
      </c>
      <c r="B2868" s="2">
        <v>1548.7</v>
      </c>
    </row>
    <row r="2869" spans="1:2" x14ac:dyDescent="0.35">
      <c r="A2869" s="1">
        <v>41059</v>
      </c>
      <c r="B2869" s="2">
        <v>1565.7</v>
      </c>
    </row>
    <row r="2870" spans="1:2" x14ac:dyDescent="0.35">
      <c r="A2870" s="1">
        <v>41060</v>
      </c>
      <c r="B2870" s="2">
        <v>1564.2</v>
      </c>
    </row>
    <row r="2871" spans="1:2" x14ac:dyDescent="0.35">
      <c r="A2871" s="1">
        <v>41061</v>
      </c>
      <c r="B2871" s="2">
        <v>1622.1</v>
      </c>
    </row>
    <row r="2872" spans="1:2" x14ac:dyDescent="0.35">
      <c r="A2872" s="1">
        <v>41064</v>
      </c>
      <c r="B2872" s="2">
        <v>1613.9</v>
      </c>
    </row>
    <row r="2873" spans="1:2" x14ac:dyDescent="0.35">
      <c r="A2873" s="1">
        <v>41065</v>
      </c>
      <c r="B2873" s="2">
        <v>1616.9</v>
      </c>
    </row>
    <row r="2874" spans="1:2" x14ac:dyDescent="0.35">
      <c r="A2874" s="1">
        <v>41066</v>
      </c>
      <c r="B2874" s="2">
        <v>1634.2</v>
      </c>
    </row>
    <row r="2875" spans="1:2" x14ac:dyDescent="0.35">
      <c r="A2875" s="1">
        <v>41067</v>
      </c>
      <c r="B2875" s="2">
        <v>1588</v>
      </c>
    </row>
    <row r="2876" spans="1:2" x14ac:dyDescent="0.35">
      <c r="A2876" s="1">
        <v>41068</v>
      </c>
      <c r="B2876" s="2">
        <v>1591.4</v>
      </c>
    </row>
    <row r="2877" spans="1:2" x14ac:dyDescent="0.35">
      <c r="A2877" s="1">
        <v>41071</v>
      </c>
      <c r="B2877" s="2">
        <v>1596.8</v>
      </c>
    </row>
    <row r="2878" spans="1:2" x14ac:dyDescent="0.35">
      <c r="A2878" s="1">
        <v>41072</v>
      </c>
      <c r="B2878" s="2">
        <v>1613.8</v>
      </c>
    </row>
    <row r="2879" spans="1:2" x14ac:dyDescent="0.35">
      <c r="A2879" s="1">
        <v>41073</v>
      </c>
      <c r="B2879" s="2">
        <v>1619.4</v>
      </c>
    </row>
    <row r="2880" spans="1:2" x14ac:dyDescent="0.35">
      <c r="A2880" s="1">
        <v>41074</v>
      </c>
      <c r="B2880" s="2">
        <v>1619.6</v>
      </c>
    </row>
    <row r="2881" spans="1:2" x14ac:dyDescent="0.35">
      <c r="A2881" s="1">
        <v>41075</v>
      </c>
      <c r="B2881" s="2">
        <v>1628.1</v>
      </c>
    </row>
    <row r="2882" spans="1:2" x14ac:dyDescent="0.35">
      <c r="A2882" s="1">
        <v>41078</v>
      </c>
      <c r="B2882" s="2">
        <v>1627</v>
      </c>
    </row>
    <row r="2883" spans="1:2" x14ac:dyDescent="0.35">
      <c r="A2883" s="1">
        <v>41079</v>
      </c>
      <c r="B2883" s="2">
        <v>1623.2</v>
      </c>
    </row>
    <row r="2884" spans="1:2" x14ac:dyDescent="0.35">
      <c r="A2884" s="1">
        <v>41080</v>
      </c>
      <c r="B2884" s="2">
        <v>1615.8</v>
      </c>
    </row>
    <row r="2885" spans="1:2" x14ac:dyDescent="0.35">
      <c r="A2885" s="1">
        <v>41081</v>
      </c>
      <c r="B2885" s="2">
        <v>1565.5</v>
      </c>
    </row>
    <row r="2886" spans="1:2" x14ac:dyDescent="0.35">
      <c r="A2886" s="1">
        <v>41082</v>
      </c>
      <c r="B2886" s="2">
        <v>1566.9</v>
      </c>
    </row>
    <row r="2887" spans="1:2" x14ac:dyDescent="0.35">
      <c r="A2887" s="1">
        <v>41085</v>
      </c>
      <c r="B2887" s="2">
        <v>1588.4</v>
      </c>
    </row>
    <row r="2888" spans="1:2" x14ac:dyDescent="0.35">
      <c r="A2888" s="1">
        <v>41086</v>
      </c>
      <c r="B2888" s="2">
        <v>1574.9</v>
      </c>
    </row>
    <row r="2889" spans="1:2" x14ac:dyDescent="0.35">
      <c r="A2889" s="1">
        <v>41087</v>
      </c>
      <c r="B2889" s="2">
        <v>1578.4</v>
      </c>
    </row>
    <row r="2890" spans="1:2" x14ac:dyDescent="0.35">
      <c r="A2890" s="1">
        <v>41088</v>
      </c>
      <c r="B2890" s="2">
        <v>1550.4</v>
      </c>
    </row>
    <row r="2891" spans="1:2" x14ac:dyDescent="0.35">
      <c r="A2891" s="1">
        <v>41089</v>
      </c>
      <c r="B2891" s="2">
        <v>1604.2</v>
      </c>
    </row>
    <row r="2892" spans="1:2" x14ac:dyDescent="0.35">
      <c r="A2892" s="1">
        <v>41092</v>
      </c>
      <c r="B2892" s="2">
        <v>1597.7</v>
      </c>
    </row>
    <row r="2893" spans="1:2" x14ac:dyDescent="0.35">
      <c r="A2893" s="1">
        <v>41093</v>
      </c>
      <c r="B2893" s="2">
        <v>1621.8</v>
      </c>
    </row>
    <row r="2894" spans="1:2" x14ac:dyDescent="0.35">
      <c r="A2894" s="1">
        <v>41094</v>
      </c>
      <c r="B2894" s="2">
        <v>1609.4</v>
      </c>
    </row>
    <row r="2895" spans="1:2" x14ac:dyDescent="0.35">
      <c r="A2895" s="1">
        <v>41096</v>
      </c>
      <c r="B2895" s="2">
        <v>1578.9</v>
      </c>
    </row>
    <row r="2896" spans="1:2" x14ac:dyDescent="0.35">
      <c r="A2896" s="1">
        <v>41099</v>
      </c>
      <c r="B2896" s="2">
        <v>1589.1</v>
      </c>
    </row>
    <row r="2897" spans="1:2" x14ac:dyDescent="0.35">
      <c r="A2897" s="1">
        <v>41100</v>
      </c>
      <c r="B2897" s="2">
        <v>1579.8</v>
      </c>
    </row>
    <row r="2898" spans="1:2" x14ac:dyDescent="0.35">
      <c r="A2898" s="1">
        <v>41101</v>
      </c>
      <c r="B2898" s="2">
        <v>1575.7</v>
      </c>
    </row>
    <row r="2899" spans="1:2" x14ac:dyDescent="0.35">
      <c r="A2899" s="1">
        <v>41102</v>
      </c>
      <c r="B2899" s="2">
        <v>1565.3</v>
      </c>
    </row>
    <row r="2900" spans="1:2" x14ac:dyDescent="0.35">
      <c r="A2900" s="1">
        <v>41103</v>
      </c>
      <c r="B2900" s="2">
        <v>1592</v>
      </c>
    </row>
    <row r="2901" spans="1:2" x14ac:dyDescent="0.35">
      <c r="A2901" s="1">
        <v>41106</v>
      </c>
      <c r="B2901" s="2">
        <v>1591.6</v>
      </c>
    </row>
    <row r="2902" spans="1:2" x14ac:dyDescent="0.35">
      <c r="A2902" s="1">
        <v>41107</v>
      </c>
      <c r="B2902" s="2">
        <v>1589.5</v>
      </c>
    </row>
    <row r="2903" spans="1:2" x14ac:dyDescent="0.35">
      <c r="A2903" s="1">
        <v>41108</v>
      </c>
      <c r="B2903" s="2">
        <v>1570.8</v>
      </c>
    </row>
    <row r="2904" spans="1:2" x14ac:dyDescent="0.35">
      <c r="A2904" s="1">
        <v>41109</v>
      </c>
      <c r="B2904" s="2">
        <v>1580.4</v>
      </c>
    </row>
    <row r="2905" spans="1:2" x14ac:dyDescent="0.35">
      <c r="A2905" s="1">
        <v>41110</v>
      </c>
      <c r="B2905" s="2">
        <v>1582.8</v>
      </c>
    </row>
    <row r="2906" spans="1:2" x14ac:dyDescent="0.35">
      <c r="A2906" s="1">
        <v>41113</v>
      </c>
      <c r="B2906" s="2">
        <v>1577.4</v>
      </c>
    </row>
    <row r="2907" spans="1:2" x14ac:dyDescent="0.35">
      <c r="A2907" s="1">
        <v>41114</v>
      </c>
      <c r="B2907" s="2">
        <v>1576.2</v>
      </c>
    </row>
    <row r="2908" spans="1:2" x14ac:dyDescent="0.35">
      <c r="A2908" s="1">
        <v>41115</v>
      </c>
      <c r="B2908" s="2">
        <v>1608.1</v>
      </c>
    </row>
    <row r="2909" spans="1:2" x14ac:dyDescent="0.35">
      <c r="A2909" s="1">
        <v>41116</v>
      </c>
      <c r="B2909" s="2">
        <v>1615.1</v>
      </c>
    </row>
    <row r="2910" spans="1:2" x14ac:dyDescent="0.35">
      <c r="A2910" s="1">
        <v>41117</v>
      </c>
      <c r="B2910" s="2">
        <v>1618</v>
      </c>
    </row>
    <row r="2911" spans="1:2" x14ac:dyDescent="0.35">
      <c r="A2911" s="1">
        <v>41120</v>
      </c>
      <c r="B2911" s="2">
        <v>1624</v>
      </c>
    </row>
    <row r="2912" spans="1:2" x14ac:dyDescent="0.35">
      <c r="A2912" s="1">
        <v>41121</v>
      </c>
      <c r="B2912" s="2">
        <v>1614.6</v>
      </c>
    </row>
    <row r="2913" spans="1:2" x14ac:dyDescent="0.35">
      <c r="A2913" s="1">
        <v>41122</v>
      </c>
      <c r="B2913" s="2">
        <v>1607.3</v>
      </c>
    </row>
    <row r="2914" spans="1:2" x14ac:dyDescent="0.35">
      <c r="A2914" s="1">
        <v>41123</v>
      </c>
      <c r="B2914" s="2">
        <v>1590.7</v>
      </c>
    </row>
    <row r="2915" spans="1:2" x14ac:dyDescent="0.35">
      <c r="A2915" s="1">
        <v>41124</v>
      </c>
      <c r="B2915" s="2">
        <v>1609.3</v>
      </c>
    </row>
    <row r="2916" spans="1:2" x14ac:dyDescent="0.35">
      <c r="A2916" s="1">
        <v>41127</v>
      </c>
      <c r="B2916" s="2">
        <v>1616.2</v>
      </c>
    </row>
    <row r="2917" spans="1:2" x14ac:dyDescent="0.35">
      <c r="A2917" s="1">
        <v>41128</v>
      </c>
      <c r="B2917" s="2">
        <v>1612.8</v>
      </c>
    </row>
    <row r="2918" spans="1:2" x14ac:dyDescent="0.35">
      <c r="A2918" s="1">
        <v>41129</v>
      </c>
      <c r="B2918" s="2">
        <v>1616</v>
      </c>
    </row>
    <row r="2919" spans="1:2" x14ac:dyDescent="0.35">
      <c r="A2919" s="1">
        <v>41130</v>
      </c>
      <c r="B2919" s="2">
        <v>1620.2</v>
      </c>
    </row>
    <row r="2920" spans="1:2" x14ac:dyDescent="0.35">
      <c r="A2920" s="1">
        <v>41131</v>
      </c>
      <c r="B2920" s="2">
        <v>1622.8</v>
      </c>
    </row>
    <row r="2921" spans="1:2" x14ac:dyDescent="0.35">
      <c r="A2921" s="1">
        <v>41134</v>
      </c>
      <c r="B2921" s="2">
        <v>1612.6</v>
      </c>
    </row>
    <row r="2922" spans="1:2" x14ac:dyDescent="0.35">
      <c r="A2922" s="1">
        <v>41135</v>
      </c>
      <c r="B2922" s="2">
        <v>1602.4</v>
      </c>
    </row>
    <row r="2923" spans="1:2" x14ac:dyDescent="0.35">
      <c r="A2923" s="1">
        <v>41136</v>
      </c>
      <c r="B2923" s="2">
        <v>1606.6</v>
      </c>
    </row>
    <row r="2924" spans="1:2" x14ac:dyDescent="0.35">
      <c r="A2924" s="1">
        <v>41137</v>
      </c>
      <c r="B2924" s="2">
        <v>1619.2</v>
      </c>
    </row>
    <row r="2925" spans="1:2" x14ac:dyDescent="0.35">
      <c r="A2925" s="1">
        <v>41138</v>
      </c>
      <c r="B2925" s="2">
        <v>1619.4</v>
      </c>
    </row>
    <row r="2926" spans="1:2" x14ac:dyDescent="0.35">
      <c r="A2926" s="1">
        <v>41141</v>
      </c>
      <c r="B2926" s="2">
        <v>1623</v>
      </c>
    </row>
    <row r="2927" spans="1:2" x14ac:dyDescent="0.35">
      <c r="A2927" s="1">
        <v>41142</v>
      </c>
      <c r="B2927" s="2">
        <v>1642.9</v>
      </c>
    </row>
    <row r="2928" spans="1:2" x14ac:dyDescent="0.35">
      <c r="A2928" s="1">
        <v>41143</v>
      </c>
      <c r="B2928" s="2">
        <v>1640.5</v>
      </c>
    </row>
    <row r="2929" spans="1:2" x14ac:dyDescent="0.35">
      <c r="A2929" s="1">
        <v>41144</v>
      </c>
      <c r="B2929" s="2">
        <v>1672.8</v>
      </c>
    </row>
    <row r="2930" spans="1:2" x14ac:dyDescent="0.35">
      <c r="A2930" s="1">
        <v>41145</v>
      </c>
      <c r="B2930" s="2">
        <v>1672.9</v>
      </c>
    </row>
    <row r="2931" spans="1:2" x14ac:dyDescent="0.35">
      <c r="A2931" s="1">
        <v>41148</v>
      </c>
      <c r="B2931" s="2">
        <v>1675.6</v>
      </c>
    </row>
    <row r="2932" spans="1:2" x14ac:dyDescent="0.35">
      <c r="A2932" s="1">
        <v>41149</v>
      </c>
      <c r="B2932" s="2">
        <v>1669.7</v>
      </c>
    </row>
    <row r="2933" spans="1:2" x14ac:dyDescent="0.35">
      <c r="A2933" s="1">
        <v>41150</v>
      </c>
      <c r="B2933" s="2">
        <v>1663</v>
      </c>
    </row>
    <row r="2934" spans="1:2" x14ac:dyDescent="0.35">
      <c r="A2934" s="1">
        <v>41151</v>
      </c>
      <c r="B2934" s="2">
        <v>1657.1</v>
      </c>
    </row>
    <row r="2935" spans="1:2" x14ac:dyDescent="0.35">
      <c r="A2935" s="1">
        <v>41152</v>
      </c>
      <c r="B2935" s="2">
        <v>1687.6</v>
      </c>
    </row>
    <row r="2936" spans="1:2" x14ac:dyDescent="0.35">
      <c r="A2936" s="1">
        <v>41155</v>
      </c>
      <c r="B2936" s="2">
        <v>1696</v>
      </c>
    </row>
    <row r="2937" spans="1:2" x14ac:dyDescent="0.35">
      <c r="A2937" s="1">
        <v>41157</v>
      </c>
      <c r="B2937" s="2">
        <v>1694</v>
      </c>
    </row>
    <row r="2938" spans="1:2" x14ac:dyDescent="0.35">
      <c r="A2938" s="1">
        <v>41158</v>
      </c>
      <c r="B2938" s="2">
        <v>1705.6</v>
      </c>
    </row>
    <row r="2939" spans="1:2" x14ac:dyDescent="0.35">
      <c r="A2939" s="1">
        <v>41159</v>
      </c>
      <c r="B2939" s="2">
        <v>1740.5</v>
      </c>
    </row>
    <row r="2940" spans="1:2" x14ac:dyDescent="0.35">
      <c r="A2940" s="1">
        <v>41162</v>
      </c>
      <c r="B2940" s="2">
        <v>1731.8</v>
      </c>
    </row>
    <row r="2941" spans="1:2" x14ac:dyDescent="0.35">
      <c r="A2941" s="1">
        <v>41163</v>
      </c>
      <c r="B2941" s="2">
        <v>1734.9</v>
      </c>
    </row>
    <row r="2942" spans="1:2" x14ac:dyDescent="0.35">
      <c r="A2942" s="1">
        <v>41164</v>
      </c>
      <c r="B2942" s="2">
        <v>1733.7</v>
      </c>
    </row>
    <row r="2943" spans="1:2" x14ac:dyDescent="0.35">
      <c r="A2943" s="1">
        <v>41165</v>
      </c>
      <c r="B2943" s="2">
        <v>1772.1</v>
      </c>
    </row>
    <row r="2944" spans="1:2" x14ac:dyDescent="0.35">
      <c r="A2944" s="1">
        <v>41166</v>
      </c>
      <c r="B2944" s="2">
        <v>1772.7</v>
      </c>
    </row>
    <row r="2945" spans="1:2" x14ac:dyDescent="0.35">
      <c r="A2945" s="1">
        <v>41169</v>
      </c>
      <c r="B2945" s="2">
        <v>1770.6</v>
      </c>
    </row>
    <row r="2946" spans="1:2" x14ac:dyDescent="0.35">
      <c r="A2946" s="1">
        <v>41170</v>
      </c>
      <c r="B2946" s="2">
        <v>1771.2</v>
      </c>
    </row>
    <row r="2947" spans="1:2" x14ac:dyDescent="0.35">
      <c r="A2947" s="1">
        <v>41171</v>
      </c>
      <c r="B2947" s="2">
        <v>1771.7</v>
      </c>
    </row>
    <row r="2948" spans="1:2" x14ac:dyDescent="0.35">
      <c r="A2948" s="1">
        <v>41172</v>
      </c>
      <c r="B2948" s="2">
        <v>1770.2</v>
      </c>
    </row>
    <row r="2949" spans="1:2" x14ac:dyDescent="0.35">
      <c r="A2949" s="1">
        <v>41173</v>
      </c>
      <c r="B2949" s="2">
        <v>1778</v>
      </c>
    </row>
    <row r="2950" spans="1:2" x14ac:dyDescent="0.35">
      <c r="A2950" s="1">
        <v>41176</v>
      </c>
      <c r="B2950" s="2">
        <v>1764.6</v>
      </c>
    </row>
    <row r="2951" spans="1:2" x14ac:dyDescent="0.35">
      <c r="A2951" s="1">
        <v>41177</v>
      </c>
      <c r="B2951" s="2">
        <v>1766.4</v>
      </c>
    </row>
    <row r="2952" spans="1:2" x14ac:dyDescent="0.35">
      <c r="A2952" s="1">
        <v>41178</v>
      </c>
      <c r="B2952" s="2">
        <v>1753.6</v>
      </c>
    </row>
    <row r="2953" spans="1:2" x14ac:dyDescent="0.35">
      <c r="A2953" s="1">
        <v>41179</v>
      </c>
      <c r="B2953" s="2">
        <v>1780.5</v>
      </c>
    </row>
    <row r="2954" spans="1:2" x14ac:dyDescent="0.35">
      <c r="A2954" s="1">
        <v>41180</v>
      </c>
      <c r="B2954" s="2">
        <v>1773.9</v>
      </c>
    </row>
    <row r="2955" spans="1:2" x14ac:dyDescent="0.35">
      <c r="A2955" s="1">
        <v>41183</v>
      </c>
      <c r="B2955" s="2">
        <v>1783.3</v>
      </c>
    </row>
    <row r="2956" spans="1:2" x14ac:dyDescent="0.35">
      <c r="A2956" s="1">
        <v>41184</v>
      </c>
      <c r="B2956" s="2">
        <v>1775.6</v>
      </c>
    </row>
    <row r="2957" spans="1:2" x14ac:dyDescent="0.35">
      <c r="A2957" s="1">
        <v>41185</v>
      </c>
      <c r="B2957" s="2">
        <v>1779.8</v>
      </c>
    </row>
    <row r="2958" spans="1:2" x14ac:dyDescent="0.35">
      <c r="A2958" s="1">
        <v>41186</v>
      </c>
      <c r="B2958" s="2">
        <v>1796.5</v>
      </c>
    </row>
    <row r="2959" spans="1:2" x14ac:dyDescent="0.35">
      <c r="A2959" s="1">
        <v>41187</v>
      </c>
      <c r="B2959" s="2">
        <v>1780.8</v>
      </c>
    </row>
    <row r="2960" spans="1:2" x14ac:dyDescent="0.35">
      <c r="A2960" s="1">
        <v>41190</v>
      </c>
      <c r="B2960" s="2">
        <v>1775.7</v>
      </c>
    </row>
    <row r="2961" spans="1:2" x14ac:dyDescent="0.35">
      <c r="A2961" s="1">
        <v>41191</v>
      </c>
      <c r="B2961" s="2">
        <v>1765</v>
      </c>
    </row>
    <row r="2962" spans="1:2" x14ac:dyDescent="0.35">
      <c r="A2962" s="1">
        <v>41192</v>
      </c>
      <c r="B2962" s="2">
        <v>1765.1</v>
      </c>
    </row>
    <row r="2963" spans="1:2" x14ac:dyDescent="0.35">
      <c r="A2963" s="1">
        <v>41193</v>
      </c>
      <c r="B2963" s="2">
        <v>1770.6</v>
      </c>
    </row>
    <row r="2964" spans="1:2" x14ac:dyDescent="0.35">
      <c r="A2964" s="1">
        <v>41194</v>
      </c>
      <c r="B2964" s="2">
        <v>1759.7</v>
      </c>
    </row>
    <row r="2965" spans="1:2" x14ac:dyDescent="0.35">
      <c r="A2965" s="1">
        <v>41197</v>
      </c>
      <c r="B2965" s="2">
        <v>1737.6</v>
      </c>
    </row>
    <row r="2966" spans="1:2" x14ac:dyDescent="0.35">
      <c r="A2966" s="1">
        <v>41198</v>
      </c>
      <c r="B2966" s="2">
        <v>1746.3</v>
      </c>
    </row>
    <row r="2967" spans="1:2" x14ac:dyDescent="0.35">
      <c r="A2967" s="1">
        <v>41199</v>
      </c>
      <c r="B2967" s="2">
        <v>1753</v>
      </c>
    </row>
    <row r="2968" spans="1:2" x14ac:dyDescent="0.35">
      <c r="A2968" s="1">
        <v>41200</v>
      </c>
      <c r="B2968" s="2">
        <v>1744.7</v>
      </c>
    </row>
    <row r="2969" spans="1:2" x14ac:dyDescent="0.35">
      <c r="A2969" s="1">
        <v>41201</v>
      </c>
      <c r="B2969" s="2">
        <v>1724</v>
      </c>
    </row>
    <row r="2970" spans="1:2" x14ac:dyDescent="0.35">
      <c r="A2970" s="1">
        <v>41204</v>
      </c>
      <c r="B2970" s="2">
        <v>1726.3</v>
      </c>
    </row>
    <row r="2971" spans="1:2" x14ac:dyDescent="0.35">
      <c r="A2971" s="1">
        <v>41205</v>
      </c>
      <c r="B2971" s="2">
        <v>1709.4</v>
      </c>
    </row>
    <row r="2972" spans="1:2" x14ac:dyDescent="0.35">
      <c r="A2972" s="1">
        <v>41206</v>
      </c>
      <c r="B2972" s="2">
        <v>1701.6</v>
      </c>
    </row>
    <row r="2973" spans="1:2" x14ac:dyDescent="0.35">
      <c r="A2973" s="1">
        <v>41207</v>
      </c>
      <c r="B2973" s="2">
        <v>1713</v>
      </c>
    </row>
    <row r="2974" spans="1:2" x14ac:dyDescent="0.35">
      <c r="A2974" s="1">
        <v>41208</v>
      </c>
      <c r="B2974" s="2">
        <v>1711.9</v>
      </c>
    </row>
    <row r="2975" spans="1:2" x14ac:dyDescent="0.35">
      <c r="A2975" s="1">
        <v>41211</v>
      </c>
      <c r="B2975" s="2">
        <v>1708.7</v>
      </c>
    </row>
    <row r="2976" spans="1:2" x14ac:dyDescent="0.35">
      <c r="A2976" s="1">
        <v>41212</v>
      </c>
      <c r="B2976" s="2">
        <v>1712.1</v>
      </c>
    </row>
    <row r="2977" spans="1:2" x14ac:dyDescent="0.35">
      <c r="A2977" s="1">
        <v>41213</v>
      </c>
      <c r="B2977" s="2">
        <v>1719.1</v>
      </c>
    </row>
    <row r="2978" spans="1:2" x14ac:dyDescent="0.35">
      <c r="A2978" s="1">
        <v>41214</v>
      </c>
      <c r="B2978" s="2">
        <v>1715.5</v>
      </c>
    </row>
    <row r="2979" spans="1:2" x14ac:dyDescent="0.35">
      <c r="A2979" s="1">
        <v>41215</v>
      </c>
      <c r="B2979" s="2">
        <v>1675.2</v>
      </c>
    </row>
    <row r="2980" spans="1:2" x14ac:dyDescent="0.35">
      <c r="A2980" s="1">
        <v>41218</v>
      </c>
      <c r="B2980" s="2">
        <v>1683.2</v>
      </c>
    </row>
    <row r="2981" spans="1:2" x14ac:dyDescent="0.35">
      <c r="A2981" s="1">
        <v>41219</v>
      </c>
      <c r="B2981" s="2">
        <v>1715</v>
      </c>
    </row>
    <row r="2982" spans="1:2" x14ac:dyDescent="0.35">
      <c r="A2982" s="1">
        <v>41220</v>
      </c>
      <c r="B2982" s="2">
        <v>1714</v>
      </c>
    </row>
    <row r="2983" spans="1:2" x14ac:dyDescent="0.35">
      <c r="A2983" s="1">
        <v>41221</v>
      </c>
      <c r="B2983" s="2">
        <v>1726</v>
      </c>
    </row>
    <row r="2984" spans="1:2" x14ac:dyDescent="0.35">
      <c r="A2984" s="1">
        <v>41222</v>
      </c>
      <c r="B2984" s="2">
        <v>1730.9</v>
      </c>
    </row>
    <row r="2985" spans="1:2" x14ac:dyDescent="0.35">
      <c r="A2985" s="1">
        <v>41225</v>
      </c>
      <c r="B2985" s="2">
        <v>1730.9</v>
      </c>
    </row>
    <row r="2986" spans="1:2" x14ac:dyDescent="0.35">
      <c r="A2986" s="1">
        <v>41226</v>
      </c>
      <c r="B2986" s="2">
        <v>1724.8</v>
      </c>
    </row>
    <row r="2987" spans="1:2" x14ac:dyDescent="0.35">
      <c r="A2987" s="1">
        <v>41227</v>
      </c>
      <c r="B2987" s="2">
        <v>1730.1</v>
      </c>
    </row>
    <row r="2988" spans="1:2" x14ac:dyDescent="0.35">
      <c r="A2988" s="1">
        <v>41228</v>
      </c>
      <c r="B2988" s="2">
        <v>1713.8</v>
      </c>
    </row>
    <row r="2989" spans="1:2" x14ac:dyDescent="0.35">
      <c r="A2989" s="1">
        <v>41229</v>
      </c>
      <c r="B2989" s="2">
        <v>1714.7</v>
      </c>
    </row>
    <row r="2990" spans="1:2" x14ac:dyDescent="0.35">
      <c r="A2990" s="1">
        <v>41232</v>
      </c>
      <c r="B2990" s="2">
        <v>1734.4</v>
      </c>
    </row>
    <row r="2991" spans="1:2" x14ac:dyDescent="0.35">
      <c r="A2991" s="1">
        <v>41233</v>
      </c>
      <c r="B2991" s="2">
        <v>1723.6</v>
      </c>
    </row>
    <row r="2992" spans="1:2" x14ac:dyDescent="0.35">
      <c r="A2992" s="1">
        <v>41234</v>
      </c>
      <c r="B2992" s="2">
        <v>1728.2</v>
      </c>
    </row>
    <row r="2993" spans="1:2" x14ac:dyDescent="0.35">
      <c r="A2993" s="1">
        <v>41235</v>
      </c>
      <c r="B2993" s="2">
        <v>1751.4</v>
      </c>
    </row>
    <row r="2994" spans="1:2" x14ac:dyDescent="0.35">
      <c r="A2994" s="1">
        <v>41239</v>
      </c>
      <c r="B2994" s="2">
        <v>1749.6</v>
      </c>
    </row>
    <row r="2995" spans="1:2" x14ac:dyDescent="0.35">
      <c r="A2995" s="1">
        <v>41240</v>
      </c>
      <c r="B2995" s="2">
        <v>1742.3</v>
      </c>
    </row>
    <row r="2996" spans="1:2" x14ac:dyDescent="0.35">
      <c r="A2996" s="1">
        <v>41241</v>
      </c>
      <c r="B2996" s="2">
        <v>1716.5</v>
      </c>
    </row>
    <row r="2997" spans="1:2" x14ac:dyDescent="0.35">
      <c r="A2997" s="1">
        <v>41242</v>
      </c>
      <c r="B2997" s="2">
        <v>1729.5</v>
      </c>
    </row>
    <row r="2998" spans="1:2" x14ac:dyDescent="0.35">
      <c r="A2998" s="1">
        <v>41243</v>
      </c>
      <c r="B2998" s="2">
        <v>1712.7</v>
      </c>
    </row>
    <row r="2999" spans="1:2" x14ac:dyDescent="0.35">
      <c r="A2999" s="1">
        <v>41246</v>
      </c>
      <c r="B2999" s="2">
        <v>1721.1</v>
      </c>
    </row>
    <row r="3000" spans="1:2" x14ac:dyDescent="0.35">
      <c r="A3000" s="1">
        <v>41247</v>
      </c>
      <c r="B3000" s="2">
        <v>1695.8</v>
      </c>
    </row>
    <row r="3001" spans="1:2" x14ac:dyDescent="0.35">
      <c r="A3001" s="1">
        <v>41248</v>
      </c>
      <c r="B3001" s="2">
        <v>1693.8</v>
      </c>
    </row>
    <row r="3002" spans="1:2" x14ac:dyDescent="0.35">
      <c r="A3002" s="1">
        <v>41249</v>
      </c>
      <c r="B3002" s="2">
        <v>1701.8</v>
      </c>
    </row>
    <row r="3003" spans="1:2" x14ac:dyDescent="0.35">
      <c r="A3003" s="1">
        <v>41250</v>
      </c>
      <c r="B3003" s="2">
        <v>1705.5</v>
      </c>
    </row>
    <row r="3004" spans="1:2" x14ac:dyDescent="0.35">
      <c r="A3004" s="1">
        <v>41253</v>
      </c>
      <c r="B3004" s="2">
        <v>1714.4</v>
      </c>
    </row>
    <row r="3005" spans="1:2" x14ac:dyDescent="0.35">
      <c r="A3005" s="1">
        <v>41254</v>
      </c>
      <c r="B3005" s="2">
        <v>1709.6</v>
      </c>
    </row>
    <row r="3006" spans="1:2" x14ac:dyDescent="0.35">
      <c r="A3006" s="1">
        <v>41255</v>
      </c>
      <c r="B3006" s="2">
        <v>1717.9</v>
      </c>
    </row>
    <row r="3007" spans="1:2" x14ac:dyDescent="0.35">
      <c r="A3007" s="1">
        <v>41256</v>
      </c>
      <c r="B3007" s="2">
        <v>1696.8</v>
      </c>
    </row>
    <row r="3008" spans="1:2" x14ac:dyDescent="0.35">
      <c r="A3008" s="1">
        <v>41257</v>
      </c>
      <c r="B3008" s="2">
        <v>1697</v>
      </c>
    </row>
    <row r="3009" spans="1:2" x14ac:dyDescent="0.35">
      <c r="A3009" s="1">
        <v>41260</v>
      </c>
      <c r="B3009" s="2">
        <v>1698.2</v>
      </c>
    </row>
    <row r="3010" spans="1:2" x14ac:dyDescent="0.35">
      <c r="A3010" s="1">
        <v>41261</v>
      </c>
      <c r="B3010" s="2">
        <v>1670.7</v>
      </c>
    </row>
    <row r="3011" spans="1:2" x14ac:dyDescent="0.35">
      <c r="A3011" s="1">
        <v>41262</v>
      </c>
      <c r="B3011" s="2">
        <v>1667.7</v>
      </c>
    </row>
    <row r="3012" spans="1:2" x14ac:dyDescent="0.35">
      <c r="A3012" s="1">
        <v>41263</v>
      </c>
      <c r="B3012" s="2">
        <v>1645.9</v>
      </c>
    </row>
    <row r="3013" spans="1:2" x14ac:dyDescent="0.35">
      <c r="A3013" s="1">
        <v>41264</v>
      </c>
      <c r="B3013" s="2">
        <v>1660.1</v>
      </c>
    </row>
    <row r="3014" spans="1:2" x14ac:dyDescent="0.35">
      <c r="A3014" s="1">
        <v>41267</v>
      </c>
      <c r="B3014" s="2">
        <v>1659.5</v>
      </c>
    </row>
    <row r="3015" spans="1:2" x14ac:dyDescent="0.35">
      <c r="A3015" s="1">
        <v>41269</v>
      </c>
      <c r="B3015" s="2">
        <v>1660.7</v>
      </c>
    </row>
    <row r="3016" spans="1:2" x14ac:dyDescent="0.35">
      <c r="A3016" s="1">
        <v>41270</v>
      </c>
      <c r="B3016" s="2">
        <v>1663.7</v>
      </c>
    </row>
    <row r="3017" spans="1:2" x14ac:dyDescent="0.35">
      <c r="A3017" s="1">
        <v>41271</v>
      </c>
      <c r="B3017" s="2">
        <v>1655.9</v>
      </c>
    </row>
    <row r="3018" spans="1:2" x14ac:dyDescent="0.35">
      <c r="A3018" s="1">
        <v>41274</v>
      </c>
      <c r="B3018" s="2">
        <v>1675.8</v>
      </c>
    </row>
    <row r="3019" spans="1:2" x14ac:dyDescent="0.35">
      <c r="A3019" s="1">
        <v>41276</v>
      </c>
      <c r="B3019" s="2">
        <v>1688.8</v>
      </c>
    </row>
    <row r="3020" spans="1:2" x14ac:dyDescent="0.35">
      <c r="A3020" s="1">
        <v>41277</v>
      </c>
      <c r="B3020" s="2">
        <v>1674.6</v>
      </c>
    </row>
    <row r="3021" spans="1:2" x14ac:dyDescent="0.35">
      <c r="A3021" s="1">
        <v>41278</v>
      </c>
      <c r="B3021" s="2">
        <v>1648.9</v>
      </c>
    </row>
    <row r="3022" spans="1:2" x14ac:dyDescent="0.35">
      <c r="A3022" s="1">
        <v>41281</v>
      </c>
      <c r="B3022" s="2">
        <v>1646.3</v>
      </c>
    </row>
    <row r="3023" spans="1:2" x14ac:dyDescent="0.35">
      <c r="A3023" s="1">
        <v>41282</v>
      </c>
      <c r="B3023" s="2">
        <v>1662.2</v>
      </c>
    </row>
    <row r="3024" spans="1:2" x14ac:dyDescent="0.35">
      <c r="A3024" s="1">
        <v>41283</v>
      </c>
      <c r="B3024" s="2">
        <v>1655.5</v>
      </c>
    </row>
    <row r="3025" spans="1:2" x14ac:dyDescent="0.35">
      <c r="A3025" s="1">
        <v>41284</v>
      </c>
      <c r="B3025" s="2">
        <v>1678</v>
      </c>
    </row>
    <row r="3026" spans="1:2" x14ac:dyDescent="0.35">
      <c r="A3026" s="1">
        <v>41285</v>
      </c>
      <c r="B3026" s="2">
        <v>1660.6</v>
      </c>
    </row>
    <row r="3027" spans="1:2" x14ac:dyDescent="0.35">
      <c r="A3027" s="1">
        <v>41288</v>
      </c>
      <c r="B3027" s="2">
        <v>1669.4</v>
      </c>
    </row>
    <row r="3028" spans="1:2" x14ac:dyDescent="0.35">
      <c r="A3028" s="1">
        <v>41289</v>
      </c>
      <c r="B3028" s="2">
        <v>1683.9</v>
      </c>
    </row>
    <row r="3029" spans="1:2" x14ac:dyDescent="0.35">
      <c r="A3029" s="1">
        <v>41290</v>
      </c>
      <c r="B3029" s="2">
        <v>1683.2</v>
      </c>
    </row>
    <row r="3030" spans="1:2" x14ac:dyDescent="0.35">
      <c r="A3030" s="1">
        <v>41291</v>
      </c>
      <c r="B3030" s="2">
        <v>1690.8</v>
      </c>
    </row>
    <row r="3031" spans="1:2" x14ac:dyDescent="0.35">
      <c r="A3031" s="1">
        <v>41292</v>
      </c>
      <c r="B3031" s="2">
        <v>1687</v>
      </c>
    </row>
    <row r="3032" spans="1:2" x14ac:dyDescent="0.35">
      <c r="A3032" s="1">
        <v>41295</v>
      </c>
      <c r="B3032" s="2">
        <v>1693.2</v>
      </c>
    </row>
    <row r="3033" spans="1:2" x14ac:dyDescent="0.35">
      <c r="A3033" s="1">
        <v>41297</v>
      </c>
      <c r="B3033" s="2">
        <v>1686.7</v>
      </c>
    </row>
    <row r="3034" spans="1:2" x14ac:dyDescent="0.35">
      <c r="A3034" s="1">
        <v>41298</v>
      </c>
      <c r="B3034" s="2">
        <v>1669.9</v>
      </c>
    </row>
    <row r="3035" spans="1:2" x14ac:dyDescent="0.35">
      <c r="A3035" s="1">
        <v>41299</v>
      </c>
      <c r="B3035" s="2">
        <v>1656.6</v>
      </c>
    </row>
    <row r="3036" spans="1:2" x14ac:dyDescent="0.35">
      <c r="A3036" s="1">
        <v>41302</v>
      </c>
      <c r="B3036" s="2">
        <v>1652.9</v>
      </c>
    </row>
    <row r="3037" spans="1:2" x14ac:dyDescent="0.35">
      <c r="A3037" s="1">
        <v>41303</v>
      </c>
      <c r="B3037" s="2">
        <v>1660.8</v>
      </c>
    </row>
    <row r="3038" spans="1:2" x14ac:dyDescent="0.35">
      <c r="A3038" s="1">
        <v>41304</v>
      </c>
      <c r="B3038" s="2">
        <v>1681.6</v>
      </c>
    </row>
    <row r="3039" spans="1:2" x14ac:dyDescent="0.35">
      <c r="A3039" s="1">
        <v>41305</v>
      </c>
      <c r="B3039" s="2">
        <v>1662</v>
      </c>
    </row>
    <row r="3040" spans="1:2" x14ac:dyDescent="0.35">
      <c r="A3040" s="1">
        <v>41306</v>
      </c>
      <c r="B3040" s="2">
        <v>1670.6</v>
      </c>
    </row>
    <row r="3041" spans="1:2" x14ac:dyDescent="0.35">
      <c r="A3041" s="1">
        <v>41309</v>
      </c>
      <c r="B3041" s="2">
        <v>1676.4</v>
      </c>
    </row>
    <row r="3042" spans="1:2" x14ac:dyDescent="0.35">
      <c r="A3042" s="1">
        <v>41310</v>
      </c>
      <c r="B3042" s="2">
        <v>1673.5</v>
      </c>
    </row>
    <row r="3043" spans="1:2" x14ac:dyDescent="0.35">
      <c r="A3043" s="1">
        <v>41311</v>
      </c>
      <c r="B3043" s="2">
        <v>1678.8</v>
      </c>
    </row>
    <row r="3044" spans="1:2" x14ac:dyDescent="0.35">
      <c r="A3044" s="1">
        <v>41312</v>
      </c>
      <c r="B3044" s="2">
        <v>1671.3</v>
      </c>
    </row>
    <row r="3045" spans="1:2" x14ac:dyDescent="0.35">
      <c r="A3045" s="1">
        <v>41313</v>
      </c>
      <c r="B3045" s="2">
        <v>1666.9</v>
      </c>
    </row>
    <row r="3046" spans="1:2" x14ac:dyDescent="0.35">
      <c r="A3046" s="1">
        <v>41316</v>
      </c>
      <c r="B3046" s="2">
        <v>1649.1</v>
      </c>
    </row>
    <row r="3047" spans="1:2" x14ac:dyDescent="0.35">
      <c r="A3047" s="1">
        <v>41317</v>
      </c>
      <c r="B3047" s="2">
        <v>1649.6</v>
      </c>
    </row>
    <row r="3048" spans="1:2" x14ac:dyDescent="0.35">
      <c r="A3048" s="1">
        <v>41318</v>
      </c>
      <c r="B3048" s="2">
        <v>1645.1</v>
      </c>
    </row>
    <row r="3049" spans="1:2" x14ac:dyDescent="0.35">
      <c r="A3049" s="1">
        <v>41319</v>
      </c>
      <c r="B3049" s="2">
        <v>1635.5</v>
      </c>
    </row>
    <row r="3050" spans="1:2" x14ac:dyDescent="0.35">
      <c r="A3050" s="1">
        <v>41320</v>
      </c>
      <c r="B3050" s="2">
        <v>1609.5</v>
      </c>
    </row>
    <row r="3051" spans="1:2" x14ac:dyDescent="0.35">
      <c r="A3051" s="1">
        <v>41323</v>
      </c>
      <c r="B3051" s="2">
        <v>1604.2</v>
      </c>
    </row>
    <row r="3052" spans="1:2" x14ac:dyDescent="0.35">
      <c r="A3052" s="1">
        <v>41325</v>
      </c>
      <c r="B3052" s="2">
        <v>1578</v>
      </c>
    </row>
    <row r="3053" spans="1:2" x14ac:dyDescent="0.35">
      <c r="A3053" s="1">
        <v>41326</v>
      </c>
      <c r="B3053" s="2">
        <v>1578.6</v>
      </c>
    </row>
    <row r="3054" spans="1:2" x14ac:dyDescent="0.35">
      <c r="A3054" s="1">
        <v>41327</v>
      </c>
      <c r="B3054" s="2">
        <v>1572.8</v>
      </c>
    </row>
    <row r="3055" spans="1:2" x14ac:dyDescent="0.35">
      <c r="A3055" s="1">
        <v>41330</v>
      </c>
      <c r="B3055" s="2">
        <v>1586.6</v>
      </c>
    </row>
    <row r="3056" spans="1:2" x14ac:dyDescent="0.35">
      <c r="A3056" s="1">
        <v>41331</v>
      </c>
      <c r="B3056" s="2">
        <v>1615.5</v>
      </c>
    </row>
    <row r="3057" spans="1:2" x14ac:dyDescent="0.35">
      <c r="A3057" s="1">
        <v>41332</v>
      </c>
      <c r="B3057" s="2">
        <v>1595.7</v>
      </c>
    </row>
    <row r="3058" spans="1:2" x14ac:dyDescent="0.35">
      <c r="A3058" s="1">
        <v>41333</v>
      </c>
      <c r="B3058" s="2">
        <v>1578.1</v>
      </c>
    </row>
    <row r="3059" spans="1:2" x14ac:dyDescent="0.35">
      <c r="A3059" s="1">
        <v>41334</v>
      </c>
      <c r="B3059" s="2">
        <v>1572.3</v>
      </c>
    </row>
    <row r="3060" spans="1:2" x14ac:dyDescent="0.35">
      <c r="A3060" s="1">
        <v>41337</v>
      </c>
      <c r="B3060" s="2">
        <v>1572.4</v>
      </c>
    </row>
    <row r="3061" spans="1:2" x14ac:dyDescent="0.35">
      <c r="A3061" s="1">
        <v>41338</v>
      </c>
      <c r="B3061" s="2">
        <v>1574.9</v>
      </c>
    </row>
    <row r="3062" spans="1:2" x14ac:dyDescent="0.35">
      <c r="A3062" s="1">
        <v>41339</v>
      </c>
      <c r="B3062" s="2">
        <v>1574.9</v>
      </c>
    </row>
    <row r="3063" spans="1:2" x14ac:dyDescent="0.35">
      <c r="A3063" s="1">
        <v>41340</v>
      </c>
      <c r="B3063" s="2">
        <v>1575.1</v>
      </c>
    </row>
    <row r="3064" spans="1:2" x14ac:dyDescent="0.35">
      <c r="A3064" s="1">
        <v>41341</v>
      </c>
      <c r="B3064" s="2">
        <v>1576.9</v>
      </c>
    </row>
    <row r="3065" spans="1:2" x14ac:dyDescent="0.35">
      <c r="A3065" s="1">
        <v>41344</v>
      </c>
      <c r="B3065" s="2">
        <v>1578</v>
      </c>
    </row>
    <row r="3066" spans="1:2" x14ac:dyDescent="0.35">
      <c r="A3066" s="1">
        <v>41345</v>
      </c>
      <c r="B3066" s="2">
        <v>1591.7</v>
      </c>
    </row>
    <row r="3067" spans="1:2" x14ac:dyDescent="0.35">
      <c r="A3067" s="1">
        <v>41346</v>
      </c>
      <c r="B3067" s="2">
        <v>1588.4</v>
      </c>
    </row>
    <row r="3068" spans="1:2" x14ac:dyDescent="0.35">
      <c r="A3068" s="1">
        <v>41347</v>
      </c>
      <c r="B3068" s="2">
        <v>1590.7</v>
      </c>
    </row>
    <row r="3069" spans="1:2" x14ac:dyDescent="0.35">
      <c r="A3069" s="1">
        <v>41348</v>
      </c>
      <c r="B3069" s="2">
        <v>1592.6</v>
      </c>
    </row>
    <row r="3070" spans="1:2" x14ac:dyDescent="0.35">
      <c r="A3070" s="1">
        <v>41351</v>
      </c>
      <c r="B3070" s="2">
        <v>1604.6</v>
      </c>
    </row>
    <row r="3071" spans="1:2" x14ac:dyDescent="0.35">
      <c r="A3071" s="1">
        <v>41352</v>
      </c>
      <c r="B3071" s="2">
        <v>1611.3</v>
      </c>
    </row>
    <row r="3072" spans="1:2" x14ac:dyDescent="0.35">
      <c r="A3072" s="1">
        <v>41353</v>
      </c>
      <c r="B3072" s="2">
        <v>1607.5</v>
      </c>
    </row>
    <row r="3073" spans="1:2" x14ac:dyDescent="0.35">
      <c r="A3073" s="1">
        <v>41354</v>
      </c>
      <c r="B3073" s="2">
        <v>1613.8</v>
      </c>
    </row>
    <row r="3074" spans="1:2" x14ac:dyDescent="0.35">
      <c r="A3074" s="1">
        <v>41355</v>
      </c>
      <c r="B3074" s="2">
        <v>1606.1</v>
      </c>
    </row>
    <row r="3075" spans="1:2" x14ac:dyDescent="0.35">
      <c r="A3075" s="1">
        <v>41358</v>
      </c>
      <c r="B3075" s="2">
        <v>1604.5</v>
      </c>
    </row>
    <row r="3076" spans="1:2" x14ac:dyDescent="0.35">
      <c r="A3076" s="1">
        <v>41359</v>
      </c>
      <c r="B3076" s="2">
        <v>1595.7</v>
      </c>
    </row>
    <row r="3077" spans="1:2" x14ac:dyDescent="0.35">
      <c r="A3077" s="1">
        <v>41360</v>
      </c>
      <c r="B3077" s="2">
        <v>1607.2</v>
      </c>
    </row>
    <row r="3078" spans="1:2" x14ac:dyDescent="0.35">
      <c r="A3078" s="1">
        <v>41361</v>
      </c>
      <c r="B3078" s="2">
        <v>1595.7</v>
      </c>
    </row>
    <row r="3079" spans="1:2" x14ac:dyDescent="0.35">
      <c r="A3079" s="1">
        <v>41365</v>
      </c>
      <c r="B3079" s="2">
        <v>1600.9</v>
      </c>
    </row>
    <row r="3080" spans="1:2" x14ac:dyDescent="0.35">
      <c r="A3080" s="1">
        <v>41366</v>
      </c>
      <c r="B3080" s="2">
        <v>1575.9</v>
      </c>
    </row>
    <row r="3081" spans="1:2" x14ac:dyDescent="0.35">
      <c r="A3081" s="1">
        <v>41367</v>
      </c>
      <c r="B3081" s="2">
        <v>1553.5</v>
      </c>
    </row>
    <row r="3082" spans="1:2" x14ac:dyDescent="0.35">
      <c r="A3082" s="1">
        <v>41368</v>
      </c>
      <c r="B3082" s="2">
        <v>1552.4</v>
      </c>
    </row>
    <row r="3083" spans="1:2" x14ac:dyDescent="0.35">
      <c r="A3083" s="1">
        <v>41369</v>
      </c>
      <c r="B3083" s="2">
        <v>1575.9</v>
      </c>
    </row>
    <row r="3084" spans="1:2" x14ac:dyDescent="0.35">
      <c r="A3084" s="1">
        <v>41372</v>
      </c>
      <c r="B3084" s="2">
        <v>1572.5</v>
      </c>
    </row>
    <row r="3085" spans="1:2" x14ac:dyDescent="0.35">
      <c r="A3085" s="1">
        <v>41373</v>
      </c>
      <c r="B3085" s="2">
        <v>1586.7</v>
      </c>
    </row>
    <row r="3086" spans="1:2" x14ac:dyDescent="0.35">
      <c r="A3086" s="1">
        <v>41374</v>
      </c>
      <c r="B3086" s="2">
        <v>1558.8</v>
      </c>
    </row>
    <row r="3087" spans="1:2" x14ac:dyDescent="0.35">
      <c r="A3087" s="1">
        <v>41375</v>
      </c>
      <c r="B3087" s="2">
        <v>1564.9</v>
      </c>
    </row>
    <row r="3088" spans="1:2" x14ac:dyDescent="0.35">
      <c r="A3088" s="1">
        <v>41376</v>
      </c>
      <c r="B3088" s="2">
        <v>1501.4</v>
      </c>
    </row>
    <row r="3089" spans="1:2" x14ac:dyDescent="0.35">
      <c r="A3089" s="1">
        <v>41379</v>
      </c>
      <c r="B3089" s="2">
        <v>1361.1</v>
      </c>
    </row>
    <row r="3090" spans="1:2" x14ac:dyDescent="0.35">
      <c r="A3090" s="1">
        <v>41380</v>
      </c>
      <c r="B3090" s="2">
        <v>1387.4</v>
      </c>
    </row>
    <row r="3091" spans="1:2" x14ac:dyDescent="0.35">
      <c r="A3091" s="1">
        <v>41381</v>
      </c>
      <c r="B3091" s="2">
        <v>1382.7</v>
      </c>
    </row>
    <row r="3092" spans="1:2" x14ac:dyDescent="0.35">
      <c r="A3092" s="1">
        <v>41382</v>
      </c>
      <c r="B3092" s="2">
        <v>1392.5</v>
      </c>
    </row>
    <row r="3093" spans="1:2" x14ac:dyDescent="0.35">
      <c r="A3093" s="1">
        <v>41383</v>
      </c>
      <c r="B3093" s="2">
        <v>1395.6</v>
      </c>
    </row>
    <row r="3094" spans="1:2" x14ac:dyDescent="0.35">
      <c r="A3094" s="1">
        <v>41386</v>
      </c>
      <c r="B3094" s="2">
        <v>1421.2</v>
      </c>
    </row>
    <row r="3095" spans="1:2" x14ac:dyDescent="0.35">
      <c r="A3095" s="1">
        <v>41387</v>
      </c>
      <c r="B3095" s="2">
        <v>1408.8</v>
      </c>
    </row>
    <row r="3096" spans="1:2" x14ac:dyDescent="0.35">
      <c r="A3096" s="1">
        <v>41388</v>
      </c>
      <c r="B3096" s="2">
        <v>1423.7</v>
      </c>
    </row>
    <row r="3097" spans="1:2" x14ac:dyDescent="0.35">
      <c r="A3097" s="1">
        <v>41389</v>
      </c>
      <c r="B3097" s="2">
        <v>1462</v>
      </c>
    </row>
    <row r="3098" spans="1:2" x14ac:dyDescent="0.35">
      <c r="A3098" s="1">
        <v>41390</v>
      </c>
      <c r="B3098" s="2">
        <v>1453.6</v>
      </c>
    </row>
    <row r="3099" spans="1:2" x14ac:dyDescent="0.35">
      <c r="A3099" s="1">
        <v>41393</v>
      </c>
      <c r="B3099" s="2">
        <v>1467.4</v>
      </c>
    </row>
    <row r="3100" spans="1:2" x14ac:dyDescent="0.35">
      <c r="A3100" s="1">
        <v>41394</v>
      </c>
      <c r="B3100" s="2">
        <v>1472.1</v>
      </c>
    </row>
    <row r="3101" spans="1:2" x14ac:dyDescent="0.35">
      <c r="A3101" s="1">
        <v>41395</v>
      </c>
      <c r="B3101" s="2">
        <v>1446.2</v>
      </c>
    </row>
    <row r="3102" spans="1:2" x14ac:dyDescent="0.35">
      <c r="A3102" s="1">
        <v>41396</v>
      </c>
      <c r="B3102" s="2">
        <v>1467.6</v>
      </c>
    </row>
    <row r="3103" spans="1:2" x14ac:dyDescent="0.35">
      <c r="A3103" s="1">
        <v>41397</v>
      </c>
      <c r="B3103" s="2">
        <v>1464.2</v>
      </c>
    </row>
    <row r="3104" spans="1:2" x14ac:dyDescent="0.35">
      <c r="A3104" s="1">
        <v>41400</v>
      </c>
      <c r="B3104" s="2">
        <v>1468</v>
      </c>
    </row>
    <row r="3105" spans="1:2" x14ac:dyDescent="0.35">
      <c r="A3105" s="1">
        <v>41401</v>
      </c>
      <c r="B3105" s="2">
        <v>1448.8</v>
      </c>
    </row>
    <row r="3106" spans="1:2" x14ac:dyDescent="0.35">
      <c r="A3106" s="1">
        <v>41402</v>
      </c>
      <c r="B3106" s="2">
        <v>1473.7</v>
      </c>
    </row>
    <row r="3107" spans="1:2" x14ac:dyDescent="0.35">
      <c r="A3107" s="1">
        <v>41403</v>
      </c>
      <c r="B3107" s="2">
        <v>1468.6</v>
      </c>
    </row>
    <row r="3108" spans="1:2" x14ac:dyDescent="0.35">
      <c r="A3108" s="1">
        <v>41404</v>
      </c>
      <c r="B3108" s="2">
        <v>1436.6</v>
      </c>
    </row>
    <row r="3109" spans="1:2" x14ac:dyDescent="0.35">
      <c r="A3109" s="1">
        <v>41407</v>
      </c>
      <c r="B3109" s="2">
        <v>1434.3</v>
      </c>
    </row>
    <row r="3110" spans="1:2" x14ac:dyDescent="0.35">
      <c r="A3110" s="1">
        <v>41408</v>
      </c>
      <c r="B3110" s="2">
        <v>1424.5</v>
      </c>
    </row>
    <row r="3111" spans="1:2" x14ac:dyDescent="0.35">
      <c r="A3111" s="1">
        <v>41409</v>
      </c>
      <c r="B3111" s="2">
        <v>1396.2</v>
      </c>
    </row>
    <row r="3112" spans="1:2" x14ac:dyDescent="0.35">
      <c r="A3112" s="1">
        <v>41410</v>
      </c>
      <c r="B3112" s="2">
        <v>1386.9</v>
      </c>
    </row>
    <row r="3113" spans="1:2" x14ac:dyDescent="0.35">
      <c r="A3113" s="1">
        <v>41411</v>
      </c>
      <c r="B3113" s="2">
        <v>1364.7</v>
      </c>
    </row>
    <row r="3114" spans="1:2" x14ac:dyDescent="0.35">
      <c r="A3114" s="1">
        <v>41414</v>
      </c>
      <c r="B3114" s="2">
        <v>1384.1</v>
      </c>
    </row>
    <row r="3115" spans="1:2" x14ac:dyDescent="0.35">
      <c r="A3115" s="1">
        <v>41415</v>
      </c>
      <c r="B3115" s="2">
        <v>1377.6</v>
      </c>
    </row>
    <row r="3116" spans="1:2" x14ac:dyDescent="0.35">
      <c r="A3116" s="1">
        <v>41416</v>
      </c>
      <c r="B3116" s="2">
        <v>1367.4</v>
      </c>
    </row>
    <row r="3117" spans="1:2" x14ac:dyDescent="0.35">
      <c r="A3117" s="1">
        <v>41417</v>
      </c>
      <c r="B3117" s="2">
        <v>1391.8</v>
      </c>
    </row>
    <row r="3118" spans="1:2" x14ac:dyDescent="0.35">
      <c r="A3118" s="1">
        <v>41418</v>
      </c>
      <c r="B3118" s="2">
        <v>1386.6</v>
      </c>
    </row>
    <row r="3119" spans="1:2" x14ac:dyDescent="0.35">
      <c r="A3119" s="1">
        <v>41421</v>
      </c>
      <c r="B3119" s="2">
        <v>1378.9</v>
      </c>
    </row>
    <row r="3120" spans="1:2" x14ac:dyDescent="0.35">
      <c r="A3120" s="1">
        <v>41423</v>
      </c>
      <c r="B3120" s="2">
        <v>1391.3</v>
      </c>
    </row>
    <row r="3121" spans="1:2" x14ac:dyDescent="0.35">
      <c r="A3121" s="1">
        <v>41424</v>
      </c>
      <c r="B3121" s="2">
        <v>1412</v>
      </c>
    </row>
    <row r="3122" spans="1:2" x14ac:dyDescent="0.35">
      <c r="A3122" s="1">
        <v>41425</v>
      </c>
      <c r="B3122" s="2">
        <v>1393</v>
      </c>
    </row>
    <row r="3123" spans="1:2" x14ac:dyDescent="0.35">
      <c r="A3123" s="1">
        <v>41428</v>
      </c>
      <c r="B3123" s="2">
        <v>1411.9</v>
      </c>
    </row>
    <row r="3124" spans="1:2" x14ac:dyDescent="0.35">
      <c r="A3124" s="1">
        <v>41429</v>
      </c>
      <c r="B3124" s="2">
        <v>1397.2</v>
      </c>
    </row>
    <row r="3125" spans="1:2" x14ac:dyDescent="0.35">
      <c r="A3125" s="1">
        <v>41430</v>
      </c>
      <c r="B3125" s="2">
        <v>1398.5</v>
      </c>
    </row>
    <row r="3126" spans="1:2" x14ac:dyDescent="0.35">
      <c r="A3126" s="1">
        <v>41431</v>
      </c>
      <c r="B3126" s="2">
        <v>1415.8</v>
      </c>
    </row>
    <row r="3127" spans="1:2" x14ac:dyDescent="0.35">
      <c r="A3127" s="1">
        <v>41432</v>
      </c>
      <c r="B3127" s="2">
        <v>1383</v>
      </c>
    </row>
    <row r="3128" spans="1:2" x14ac:dyDescent="0.35">
      <c r="A3128" s="1">
        <v>41435</v>
      </c>
      <c r="B3128" s="2">
        <v>1386</v>
      </c>
    </row>
    <row r="3129" spans="1:2" x14ac:dyDescent="0.35">
      <c r="A3129" s="1">
        <v>41436</v>
      </c>
      <c r="B3129" s="2">
        <v>1377</v>
      </c>
    </row>
    <row r="3130" spans="1:2" x14ac:dyDescent="0.35">
      <c r="A3130" s="1">
        <v>41437</v>
      </c>
      <c r="B3130" s="2">
        <v>1392</v>
      </c>
    </row>
    <row r="3131" spans="1:2" x14ac:dyDescent="0.35">
      <c r="A3131" s="1">
        <v>41438</v>
      </c>
      <c r="B3131" s="2">
        <v>1377.8</v>
      </c>
    </row>
    <row r="3132" spans="1:2" x14ac:dyDescent="0.35">
      <c r="A3132" s="1">
        <v>41439</v>
      </c>
      <c r="B3132" s="2">
        <v>1387.6</v>
      </c>
    </row>
    <row r="3133" spans="1:2" x14ac:dyDescent="0.35">
      <c r="A3133" s="1">
        <v>41442</v>
      </c>
      <c r="B3133" s="2">
        <v>1383.1</v>
      </c>
    </row>
    <row r="3134" spans="1:2" x14ac:dyDescent="0.35">
      <c r="A3134" s="1">
        <v>41443</v>
      </c>
      <c r="B3134" s="2">
        <v>1366.9</v>
      </c>
    </row>
    <row r="3135" spans="1:2" x14ac:dyDescent="0.35">
      <c r="A3135" s="1">
        <v>41444</v>
      </c>
      <c r="B3135" s="2">
        <v>1374</v>
      </c>
    </row>
    <row r="3136" spans="1:2" x14ac:dyDescent="0.35">
      <c r="A3136" s="1">
        <v>41445</v>
      </c>
      <c r="B3136" s="2">
        <v>1286.2</v>
      </c>
    </row>
    <row r="3137" spans="1:2" x14ac:dyDescent="0.35">
      <c r="A3137" s="1">
        <v>41446</v>
      </c>
      <c r="B3137" s="2">
        <v>1292</v>
      </c>
    </row>
    <row r="3138" spans="1:2" x14ac:dyDescent="0.35">
      <c r="A3138" s="1">
        <v>41449</v>
      </c>
      <c r="B3138" s="2">
        <v>1277.0999999999999</v>
      </c>
    </row>
    <row r="3139" spans="1:2" x14ac:dyDescent="0.35">
      <c r="A3139" s="1">
        <v>41450</v>
      </c>
      <c r="B3139" s="2">
        <v>1275.0999999999999</v>
      </c>
    </row>
    <row r="3140" spans="1:2" x14ac:dyDescent="0.35">
      <c r="A3140" s="1">
        <v>41451</v>
      </c>
      <c r="B3140" s="2">
        <v>1229.8</v>
      </c>
    </row>
    <row r="3141" spans="1:2" x14ac:dyDescent="0.35">
      <c r="A3141" s="1">
        <v>41452</v>
      </c>
      <c r="B3141" s="2">
        <v>1211.5999999999999</v>
      </c>
    </row>
    <row r="3142" spans="1:2" x14ac:dyDescent="0.35">
      <c r="A3142" s="1">
        <v>41453</v>
      </c>
      <c r="B3142" s="2">
        <v>1223.7</v>
      </c>
    </row>
    <row r="3143" spans="1:2" x14ac:dyDescent="0.35">
      <c r="A3143" s="1">
        <v>41456</v>
      </c>
      <c r="B3143" s="2">
        <v>1255.7</v>
      </c>
    </row>
    <row r="3144" spans="1:2" x14ac:dyDescent="0.35">
      <c r="A3144" s="1">
        <v>41457</v>
      </c>
      <c r="B3144" s="2">
        <v>1243.4000000000001</v>
      </c>
    </row>
    <row r="3145" spans="1:2" x14ac:dyDescent="0.35">
      <c r="A3145" s="1">
        <v>41458</v>
      </c>
      <c r="B3145" s="2">
        <v>1251.9000000000001</v>
      </c>
    </row>
    <row r="3146" spans="1:2" x14ac:dyDescent="0.35">
      <c r="A3146" s="1">
        <v>41459</v>
      </c>
      <c r="B3146" s="2">
        <v>1212.7</v>
      </c>
    </row>
    <row r="3147" spans="1:2" x14ac:dyDescent="0.35">
      <c r="A3147" s="1">
        <v>41463</v>
      </c>
      <c r="B3147" s="2">
        <v>1234.9000000000001</v>
      </c>
    </row>
    <row r="3148" spans="1:2" x14ac:dyDescent="0.35">
      <c r="A3148" s="1">
        <v>41464</v>
      </c>
      <c r="B3148" s="2">
        <v>1245.9000000000001</v>
      </c>
    </row>
    <row r="3149" spans="1:2" x14ac:dyDescent="0.35">
      <c r="A3149" s="1">
        <v>41465</v>
      </c>
      <c r="B3149" s="2">
        <v>1247.4000000000001</v>
      </c>
    </row>
    <row r="3150" spans="1:2" x14ac:dyDescent="0.35">
      <c r="A3150" s="1">
        <v>41466</v>
      </c>
      <c r="B3150" s="2">
        <v>1279.9000000000001</v>
      </c>
    </row>
    <row r="3151" spans="1:2" x14ac:dyDescent="0.35">
      <c r="A3151" s="1">
        <v>41467</v>
      </c>
      <c r="B3151" s="2">
        <v>1277.5999999999999</v>
      </c>
    </row>
    <row r="3152" spans="1:2" x14ac:dyDescent="0.35">
      <c r="A3152" s="1">
        <v>41470</v>
      </c>
      <c r="B3152" s="2">
        <v>1283.5</v>
      </c>
    </row>
    <row r="3153" spans="1:2" x14ac:dyDescent="0.35">
      <c r="A3153" s="1">
        <v>41471</v>
      </c>
      <c r="B3153" s="2">
        <v>1290.4000000000001</v>
      </c>
    </row>
    <row r="3154" spans="1:2" x14ac:dyDescent="0.35">
      <c r="A3154" s="1">
        <v>41472</v>
      </c>
      <c r="B3154" s="2">
        <v>1277.5</v>
      </c>
    </row>
    <row r="3155" spans="1:2" x14ac:dyDescent="0.35">
      <c r="A3155" s="1">
        <v>41473</v>
      </c>
      <c r="B3155" s="2">
        <v>1284.2</v>
      </c>
    </row>
    <row r="3156" spans="1:2" x14ac:dyDescent="0.35">
      <c r="A3156" s="1">
        <v>41474</v>
      </c>
      <c r="B3156" s="2">
        <v>1292.9000000000001</v>
      </c>
    </row>
    <row r="3157" spans="1:2" x14ac:dyDescent="0.35">
      <c r="A3157" s="1">
        <v>41477</v>
      </c>
      <c r="B3157" s="2">
        <v>1336</v>
      </c>
    </row>
    <row r="3158" spans="1:2" x14ac:dyDescent="0.35">
      <c r="A3158" s="1">
        <v>41478</v>
      </c>
      <c r="B3158" s="2">
        <v>1334.7</v>
      </c>
    </row>
    <row r="3159" spans="1:2" x14ac:dyDescent="0.35">
      <c r="A3159" s="1">
        <v>41479</v>
      </c>
      <c r="B3159" s="2">
        <v>1319.5</v>
      </c>
    </row>
    <row r="3160" spans="1:2" x14ac:dyDescent="0.35">
      <c r="A3160" s="1">
        <v>41480</v>
      </c>
      <c r="B3160" s="2">
        <v>1328.8</v>
      </c>
    </row>
    <row r="3161" spans="1:2" x14ac:dyDescent="0.35">
      <c r="A3161" s="1">
        <v>41481</v>
      </c>
      <c r="B3161" s="2">
        <v>1321.5</v>
      </c>
    </row>
    <row r="3162" spans="1:2" x14ac:dyDescent="0.35">
      <c r="A3162" s="1">
        <v>41484</v>
      </c>
      <c r="B3162" s="2">
        <v>1328.4</v>
      </c>
    </row>
    <row r="3163" spans="1:2" x14ac:dyDescent="0.35">
      <c r="A3163" s="1">
        <v>41485</v>
      </c>
      <c r="B3163" s="2">
        <v>1324.8</v>
      </c>
    </row>
    <row r="3164" spans="1:2" x14ac:dyDescent="0.35">
      <c r="A3164" s="1">
        <v>41486</v>
      </c>
      <c r="B3164" s="2">
        <v>1313</v>
      </c>
    </row>
    <row r="3165" spans="1:2" x14ac:dyDescent="0.35">
      <c r="A3165" s="1">
        <v>41487</v>
      </c>
      <c r="B3165" s="2">
        <v>1311.2</v>
      </c>
    </row>
    <row r="3166" spans="1:2" x14ac:dyDescent="0.35">
      <c r="A3166" s="1">
        <v>41488</v>
      </c>
      <c r="B3166" s="2">
        <v>1310.5</v>
      </c>
    </row>
    <row r="3167" spans="1:2" x14ac:dyDescent="0.35">
      <c r="A3167" s="1">
        <v>41491</v>
      </c>
      <c r="B3167" s="2">
        <v>1302.4000000000001</v>
      </c>
    </row>
    <row r="3168" spans="1:2" x14ac:dyDescent="0.35">
      <c r="A3168" s="1">
        <v>41492</v>
      </c>
      <c r="B3168" s="2">
        <v>1282.5</v>
      </c>
    </row>
    <row r="3169" spans="1:2" x14ac:dyDescent="0.35">
      <c r="A3169" s="1">
        <v>41493</v>
      </c>
      <c r="B3169" s="2">
        <v>1285.3</v>
      </c>
    </row>
    <row r="3170" spans="1:2" x14ac:dyDescent="0.35">
      <c r="A3170" s="1">
        <v>41494</v>
      </c>
      <c r="B3170" s="2">
        <v>1309.9000000000001</v>
      </c>
    </row>
    <row r="3171" spans="1:2" x14ac:dyDescent="0.35">
      <c r="A3171" s="1">
        <v>41495</v>
      </c>
      <c r="B3171" s="2">
        <v>1312.2</v>
      </c>
    </row>
    <row r="3172" spans="1:2" x14ac:dyDescent="0.35">
      <c r="A3172" s="1">
        <v>41498</v>
      </c>
      <c r="B3172" s="2">
        <v>1334.2</v>
      </c>
    </row>
    <row r="3173" spans="1:2" x14ac:dyDescent="0.35">
      <c r="A3173" s="1">
        <v>41499</v>
      </c>
      <c r="B3173" s="2">
        <v>1320.5</v>
      </c>
    </row>
    <row r="3174" spans="1:2" x14ac:dyDescent="0.35">
      <c r="A3174" s="1">
        <v>41500</v>
      </c>
      <c r="B3174" s="2">
        <v>1333.4</v>
      </c>
    </row>
    <row r="3175" spans="1:2" x14ac:dyDescent="0.35">
      <c r="A3175" s="1">
        <v>41501</v>
      </c>
      <c r="B3175" s="2">
        <v>1360.9</v>
      </c>
    </row>
    <row r="3176" spans="1:2" x14ac:dyDescent="0.35">
      <c r="A3176" s="1">
        <v>41502</v>
      </c>
      <c r="B3176" s="2">
        <v>1371</v>
      </c>
    </row>
    <row r="3177" spans="1:2" x14ac:dyDescent="0.35">
      <c r="A3177" s="1">
        <v>41505</v>
      </c>
      <c r="B3177" s="2">
        <v>1365.7</v>
      </c>
    </row>
    <row r="3178" spans="1:2" x14ac:dyDescent="0.35">
      <c r="A3178" s="1">
        <v>41506</v>
      </c>
      <c r="B3178" s="2">
        <v>1372.6</v>
      </c>
    </row>
    <row r="3179" spans="1:2" x14ac:dyDescent="0.35">
      <c r="A3179" s="1">
        <v>41507</v>
      </c>
      <c r="B3179" s="2">
        <v>1370.1</v>
      </c>
    </row>
    <row r="3180" spans="1:2" x14ac:dyDescent="0.35">
      <c r="A3180" s="1">
        <v>41508</v>
      </c>
      <c r="B3180" s="2">
        <v>1370.8</v>
      </c>
    </row>
    <row r="3181" spans="1:2" x14ac:dyDescent="0.35">
      <c r="A3181" s="1">
        <v>41509</v>
      </c>
      <c r="B3181" s="2">
        <v>1395.8</v>
      </c>
    </row>
    <row r="3182" spans="1:2" x14ac:dyDescent="0.35">
      <c r="A3182" s="1">
        <v>41512</v>
      </c>
      <c r="B3182" s="2">
        <v>1393.1</v>
      </c>
    </row>
    <row r="3183" spans="1:2" x14ac:dyDescent="0.35">
      <c r="A3183" s="1">
        <v>41513</v>
      </c>
      <c r="B3183" s="2">
        <v>1420.2</v>
      </c>
    </row>
    <row r="3184" spans="1:2" x14ac:dyDescent="0.35">
      <c r="A3184" s="1">
        <v>41514</v>
      </c>
      <c r="B3184" s="2">
        <v>1418.8</v>
      </c>
    </row>
    <row r="3185" spans="1:2" x14ac:dyDescent="0.35">
      <c r="A3185" s="1">
        <v>41515</v>
      </c>
      <c r="B3185" s="2">
        <v>1412.9</v>
      </c>
    </row>
    <row r="3186" spans="1:2" x14ac:dyDescent="0.35">
      <c r="A3186" s="1">
        <v>41516</v>
      </c>
      <c r="B3186" s="2">
        <v>1396.1</v>
      </c>
    </row>
    <row r="3187" spans="1:2" x14ac:dyDescent="0.35">
      <c r="A3187" s="1">
        <v>41519</v>
      </c>
      <c r="B3187" s="2">
        <v>1412</v>
      </c>
    </row>
    <row r="3188" spans="1:2" x14ac:dyDescent="0.35">
      <c r="A3188" s="1">
        <v>41521</v>
      </c>
      <c r="B3188" s="2">
        <v>1390</v>
      </c>
    </row>
    <row r="3189" spans="1:2" x14ac:dyDescent="0.35">
      <c r="A3189" s="1">
        <v>41522</v>
      </c>
      <c r="B3189" s="2">
        <v>1373</v>
      </c>
    </row>
    <row r="3190" spans="1:2" x14ac:dyDescent="0.35">
      <c r="A3190" s="1">
        <v>41523</v>
      </c>
      <c r="B3190" s="2">
        <v>1386.5</v>
      </c>
    </row>
    <row r="3191" spans="1:2" x14ac:dyDescent="0.35">
      <c r="A3191" s="1">
        <v>41526</v>
      </c>
      <c r="B3191" s="2">
        <v>1386.7</v>
      </c>
    </row>
    <row r="3192" spans="1:2" x14ac:dyDescent="0.35">
      <c r="A3192" s="1">
        <v>41527</v>
      </c>
      <c r="B3192" s="2">
        <v>1364</v>
      </c>
    </row>
    <row r="3193" spans="1:2" x14ac:dyDescent="0.35">
      <c r="A3193" s="1">
        <v>41528</v>
      </c>
      <c r="B3193" s="2">
        <v>1363.8</v>
      </c>
    </row>
    <row r="3194" spans="1:2" x14ac:dyDescent="0.35">
      <c r="A3194" s="1">
        <v>41529</v>
      </c>
      <c r="B3194" s="2">
        <v>1330.6</v>
      </c>
    </row>
    <row r="3195" spans="1:2" x14ac:dyDescent="0.35">
      <c r="A3195" s="1">
        <v>41530</v>
      </c>
      <c r="B3195" s="2">
        <v>1308.5999999999999</v>
      </c>
    </row>
    <row r="3196" spans="1:2" x14ac:dyDescent="0.35">
      <c r="A3196" s="1">
        <v>41533</v>
      </c>
      <c r="B3196" s="2">
        <v>1317.8</v>
      </c>
    </row>
    <row r="3197" spans="1:2" x14ac:dyDescent="0.35">
      <c r="A3197" s="1">
        <v>41534</v>
      </c>
      <c r="B3197" s="2">
        <v>1309.4000000000001</v>
      </c>
    </row>
    <row r="3198" spans="1:2" x14ac:dyDescent="0.35">
      <c r="A3198" s="1">
        <v>41535</v>
      </c>
      <c r="B3198" s="2">
        <v>1307.5999999999999</v>
      </c>
    </row>
    <row r="3199" spans="1:2" x14ac:dyDescent="0.35">
      <c r="A3199" s="1">
        <v>41536</v>
      </c>
      <c r="B3199" s="2">
        <v>1369.3</v>
      </c>
    </row>
    <row r="3200" spans="1:2" x14ac:dyDescent="0.35">
      <c r="A3200" s="1">
        <v>41537</v>
      </c>
      <c r="B3200" s="2">
        <v>1332.5</v>
      </c>
    </row>
    <row r="3201" spans="1:2" x14ac:dyDescent="0.35">
      <c r="A3201" s="1">
        <v>41540</v>
      </c>
      <c r="B3201" s="2">
        <v>1327</v>
      </c>
    </row>
    <row r="3202" spans="1:2" x14ac:dyDescent="0.35">
      <c r="A3202" s="1">
        <v>41541</v>
      </c>
      <c r="B3202" s="2">
        <v>1316.3</v>
      </c>
    </row>
    <row r="3203" spans="1:2" x14ac:dyDescent="0.35">
      <c r="A3203" s="1">
        <v>41542</v>
      </c>
      <c r="B3203" s="2">
        <v>1336.2</v>
      </c>
    </row>
    <row r="3204" spans="1:2" x14ac:dyDescent="0.35">
      <c r="A3204" s="1">
        <v>41543</v>
      </c>
      <c r="B3204" s="2">
        <v>1324.1</v>
      </c>
    </row>
    <row r="3205" spans="1:2" x14ac:dyDescent="0.35">
      <c r="A3205" s="1">
        <v>41544</v>
      </c>
      <c r="B3205" s="2">
        <v>1339.2</v>
      </c>
    </row>
    <row r="3206" spans="1:2" x14ac:dyDescent="0.35">
      <c r="A3206" s="1">
        <v>41547</v>
      </c>
      <c r="B3206" s="2">
        <v>1327</v>
      </c>
    </row>
    <row r="3207" spans="1:2" x14ac:dyDescent="0.35">
      <c r="A3207" s="1">
        <v>41548</v>
      </c>
      <c r="B3207" s="2">
        <v>1286.0999999999999</v>
      </c>
    </row>
    <row r="3208" spans="1:2" x14ac:dyDescent="0.35">
      <c r="A3208" s="1">
        <v>41549</v>
      </c>
      <c r="B3208" s="2">
        <v>1320.7</v>
      </c>
    </row>
    <row r="3209" spans="1:2" x14ac:dyDescent="0.35">
      <c r="A3209" s="1">
        <v>41550</v>
      </c>
      <c r="B3209" s="2">
        <v>1317.6</v>
      </c>
    </row>
    <row r="3210" spans="1:2" x14ac:dyDescent="0.35">
      <c r="A3210" s="1">
        <v>41551</v>
      </c>
      <c r="B3210" s="2">
        <v>1309.9000000000001</v>
      </c>
    </row>
    <row r="3211" spans="1:2" x14ac:dyDescent="0.35">
      <c r="A3211" s="1">
        <v>41554</v>
      </c>
      <c r="B3211" s="2">
        <v>1325.1</v>
      </c>
    </row>
    <row r="3212" spans="1:2" x14ac:dyDescent="0.35">
      <c r="A3212" s="1">
        <v>41555</v>
      </c>
      <c r="B3212" s="2">
        <v>1324.6</v>
      </c>
    </row>
    <row r="3213" spans="1:2" x14ac:dyDescent="0.35">
      <c r="A3213" s="1">
        <v>41556</v>
      </c>
      <c r="B3213" s="2">
        <v>1307.2</v>
      </c>
    </row>
    <row r="3214" spans="1:2" x14ac:dyDescent="0.35">
      <c r="A3214" s="1">
        <v>41557</v>
      </c>
      <c r="B3214" s="2">
        <v>1296.9000000000001</v>
      </c>
    </row>
    <row r="3215" spans="1:2" x14ac:dyDescent="0.35">
      <c r="A3215" s="1">
        <v>41558</v>
      </c>
      <c r="B3215" s="2">
        <v>1268.2</v>
      </c>
    </row>
    <row r="3216" spans="1:2" x14ac:dyDescent="0.35">
      <c r="A3216" s="1">
        <v>41561</v>
      </c>
      <c r="B3216" s="2">
        <v>1276.5999999999999</v>
      </c>
    </row>
    <row r="3217" spans="1:2" x14ac:dyDescent="0.35">
      <c r="A3217" s="1">
        <v>41562</v>
      </c>
      <c r="B3217" s="2">
        <v>1273.2</v>
      </c>
    </row>
    <row r="3218" spans="1:2" x14ac:dyDescent="0.35">
      <c r="A3218" s="1">
        <v>41563</v>
      </c>
      <c r="B3218" s="2">
        <v>1282.3</v>
      </c>
    </row>
    <row r="3219" spans="1:2" x14ac:dyDescent="0.35">
      <c r="A3219" s="1">
        <v>41564</v>
      </c>
      <c r="B3219" s="2">
        <v>1323</v>
      </c>
    </row>
    <row r="3220" spans="1:2" x14ac:dyDescent="0.35">
      <c r="A3220" s="1">
        <v>41565</v>
      </c>
      <c r="B3220" s="2">
        <v>1314.6</v>
      </c>
    </row>
    <row r="3221" spans="1:2" x14ac:dyDescent="0.35">
      <c r="A3221" s="1">
        <v>41568</v>
      </c>
      <c r="B3221" s="2">
        <v>1315.8</v>
      </c>
    </row>
    <row r="3222" spans="1:2" x14ac:dyDescent="0.35">
      <c r="A3222" s="1">
        <v>41569</v>
      </c>
      <c r="B3222" s="2">
        <v>1342.6</v>
      </c>
    </row>
    <row r="3223" spans="1:2" x14ac:dyDescent="0.35">
      <c r="A3223" s="1">
        <v>41570</v>
      </c>
      <c r="B3223" s="2">
        <v>1334</v>
      </c>
    </row>
    <row r="3224" spans="1:2" x14ac:dyDescent="0.35">
      <c r="A3224" s="1">
        <v>41571</v>
      </c>
      <c r="B3224" s="2">
        <v>1350.3</v>
      </c>
    </row>
    <row r="3225" spans="1:2" x14ac:dyDescent="0.35">
      <c r="A3225" s="1">
        <v>41572</v>
      </c>
      <c r="B3225" s="2">
        <v>1352.5</v>
      </c>
    </row>
    <row r="3226" spans="1:2" x14ac:dyDescent="0.35">
      <c r="A3226" s="1">
        <v>41575</v>
      </c>
      <c r="B3226" s="2">
        <v>1352.2</v>
      </c>
    </row>
    <row r="3227" spans="1:2" x14ac:dyDescent="0.35">
      <c r="A3227" s="1">
        <v>41576</v>
      </c>
      <c r="B3227" s="2">
        <v>1345.5</v>
      </c>
    </row>
    <row r="3228" spans="1:2" x14ac:dyDescent="0.35">
      <c r="A3228" s="1">
        <v>41577</v>
      </c>
      <c r="B3228" s="2">
        <v>1349.3</v>
      </c>
    </row>
    <row r="3229" spans="1:2" x14ac:dyDescent="0.35">
      <c r="A3229" s="1">
        <v>41578</v>
      </c>
      <c r="B3229" s="2">
        <v>1323.7</v>
      </c>
    </row>
    <row r="3230" spans="1:2" x14ac:dyDescent="0.35">
      <c r="A3230" s="1">
        <v>41579</v>
      </c>
      <c r="B3230" s="2">
        <v>1313.2</v>
      </c>
    </row>
    <row r="3231" spans="1:2" x14ac:dyDescent="0.35">
      <c r="A3231" s="1">
        <v>41582</v>
      </c>
      <c r="B3231" s="2">
        <v>1314.7</v>
      </c>
    </row>
    <row r="3232" spans="1:2" x14ac:dyDescent="0.35">
      <c r="A3232" s="1">
        <v>41583</v>
      </c>
      <c r="B3232" s="2">
        <v>1308.0999999999999</v>
      </c>
    </row>
    <row r="3233" spans="1:2" x14ac:dyDescent="0.35">
      <c r="A3233" s="1">
        <v>41584</v>
      </c>
      <c r="B3233" s="2">
        <v>1317.8</v>
      </c>
    </row>
    <row r="3234" spans="1:2" x14ac:dyDescent="0.35">
      <c r="A3234" s="1">
        <v>41585</v>
      </c>
      <c r="B3234" s="2">
        <v>1308.5</v>
      </c>
    </row>
    <row r="3235" spans="1:2" x14ac:dyDescent="0.35">
      <c r="A3235" s="1">
        <v>41586</v>
      </c>
      <c r="B3235" s="2">
        <v>1284.5999999999999</v>
      </c>
    </row>
    <row r="3236" spans="1:2" x14ac:dyDescent="0.35">
      <c r="A3236" s="1">
        <v>41589</v>
      </c>
      <c r="B3236" s="2">
        <v>1281.0999999999999</v>
      </c>
    </row>
    <row r="3237" spans="1:2" x14ac:dyDescent="0.35">
      <c r="A3237" s="1">
        <v>41590</v>
      </c>
      <c r="B3237" s="2">
        <v>1271.2</v>
      </c>
    </row>
    <row r="3238" spans="1:2" x14ac:dyDescent="0.35">
      <c r="A3238" s="1">
        <v>41591</v>
      </c>
      <c r="B3238" s="2">
        <v>1268.4000000000001</v>
      </c>
    </row>
    <row r="3239" spans="1:2" x14ac:dyDescent="0.35">
      <c r="A3239" s="1">
        <v>41592</v>
      </c>
      <c r="B3239" s="2">
        <v>1286.3</v>
      </c>
    </row>
    <row r="3240" spans="1:2" x14ac:dyDescent="0.35">
      <c r="A3240" s="1">
        <v>41593</v>
      </c>
      <c r="B3240" s="2">
        <v>1287.4000000000001</v>
      </c>
    </row>
    <row r="3241" spans="1:2" x14ac:dyDescent="0.35">
      <c r="A3241" s="1">
        <v>41596</v>
      </c>
      <c r="B3241" s="2">
        <v>1272.3</v>
      </c>
    </row>
    <row r="3242" spans="1:2" x14ac:dyDescent="0.35">
      <c r="A3242" s="1">
        <v>41597</v>
      </c>
      <c r="B3242" s="2">
        <v>1273.5</v>
      </c>
    </row>
    <row r="3243" spans="1:2" x14ac:dyDescent="0.35">
      <c r="A3243" s="1">
        <v>41598</v>
      </c>
      <c r="B3243" s="2">
        <v>1258</v>
      </c>
    </row>
    <row r="3244" spans="1:2" x14ac:dyDescent="0.35">
      <c r="A3244" s="1">
        <v>41599</v>
      </c>
      <c r="B3244" s="2">
        <v>1243.5999999999999</v>
      </c>
    </row>
    <row r="3245" spans="1:2" x14ac:dyDescent="0.35">
      <c r="A3245" s="1">
        <v>41600</v>
      </c>
      <c r="B3245" s="2">
        <v>1244.0999999999999</v>
      </c>
    </row>
    <row r="3246" spans="1:2" x14ac:dyDescent="0.35">
      <c r="A3246" s="1">
        <v>41603</v>
      </c>
      <c r="B3246" s="2">
        <v>1241.2</v>
      </c>
    </row>
    <row r="3247" spans="1:2" x14ac:dyDescent="0.35">
      <c r="A3247" s="1">
        <v>41604</v>
      </c>
      <c r="B3247" s="2">
        <v>1241.4000000000001</v>
      </c>
    </row>
    <row r="3248" spans="1:2" x14ac:dyDescent="0.35">
      <c r="A3248" s="1">
        <v>41605</v>
      </c>
      <c r="B3248" s="2">
        <v>1237.9000000000001</v>
      </c>
    </row>
    <row r="3249" spans="1:2" x14ac:dyDescent="0.35">
      <c r="A3249" s="1">
        <v>41606</v>
      </c>
      <c r="B3249" s="2">
        <v>1250.4000000000001</v>
      </c>
    </row>
    <row r="3250" spans="1:2" x14ac:dyDescent="0.35">
      <c r="A3250" s="1">
        <v>41610</v>
      </c>
      <c r="B3250" s="2">
        <v>1221.9000000000001</v>
      </c>
    </row>
    <row r="3251" spans="1:2" x14ac:dyDescent="0.35">
      <c r="A3251" s="1">
        <v>41611</v>
      </c>
      <c r="B3251" s="2">
        <v>1220.8</v>
      </c>
    </row>
    <row r="3252" spans="1:2" x14ac:dyDescent="0.35">
      <c r="A3252" s="1">
        <v>41612</v>
      </c>
      <c r="B3252" s="2">
        <v>1247.2</v>
      </c>
    </row>
    <row r="3253" spans="1:2" x14ac:dyDescent="0.35">
      <c r="A3253" s="1">
        <v>41613</v>
      </c>
      <c r="B3253" s="2">
        <v>1231.9000000000001</v>
      </c>
    </row>
    <row r="3254" spans="1:2" x14ac:dyDescent="0.35">
      <c r="A3254" s="1">
        <v>41614</v>
      </c>
      <c r="B3254" s="2">
        <v>1229</v>
      </c>
    </row>
    <row r="3255" spans="1:2" x14ac:dyDescent="0.35">
      <c r="A3255" s="1">
        <v>41617</v>
      </c>
      <c r="B3255" s="2">
        <v>1234.2</v>
      </c>
    </row>
    <row r="3256" spans="1:2" x14ac:dyDescent="0.35">
      <c r="A3256" s="1">
        <v>41618</v>
      </c>
      <c r="B3256" s="2">
        <v>1261.0999999999999</v>
      </c>
    </row>
    <row r="3257" spans="1:2" x14ac:dyDescent="0.35">
      <c r="A3257" s="1">
        <v>41619</v>
      </c>
      <c r="B3257" s="2">
        <v>1257.2</v>
      </c>
    </row>
    <row r="3258" spans="1:2" x14ac:dyDescent="0.35">
      <c r="A3258" s="1">
        <v>41620</v>
      </c>
      <c r="B3258" s="2">
        <v>1224.9000000000001</v>
      </c>
    </row>
    <row r="3259" spans="1:2" x14ac:dyDescent="0.35">
      <c r="A3259" s="1">
        <v>41621</v>
      </c>
      <c r="B3259" s="2">
        <v>1234.5999999999999</v>
      </c>
    </row>
    <row r="3260" spans="1:2" x14ac:dyDescent="0.35">
      <c r="A3260" s="1">
        <v>41624</v>
      </c>
      <c r="B3260" s="2">
        <v>1244.4000000000001</v>
      </c>
    </row>
    <row r="3261" spans="1:2" x14ac:dyDescent="0.35">
      <c r="A3261" s="1">
        <v>41625</v>
      </c>
      <c r="B3261" s="2">
        <v>1230.0999999999999</v>
      </c>
    </row>
    <row r="3262" spans="1:2" x14ac:dyDescent="0.35">
      <c r="A3262" s="1">
        <v>41626</v>
      </c>
      <c r="B3262" s="2">
        <v>1235</v>
      </c>
    </row>
    <row r="3263" spans="1:2" x14ac:dyDescent="0.35">
      <c r="A3263" s="1">
        <v>41627</v>
      </c>
      <c r="B3263" s="2">
        <v>1193.5999999999999</v>
      </c>
    </row>
    <row r="3264" spans="1:2" x14ac:dyDescent="0.35">
      <c r="A3264" s="1">
        <v>41628</v>
      </c>
      <c r="B3264" s="2">
        <v>1203.7</v>
      </c>
    </row>
    <row r="3265" spans="1:2" x14ac:dyDescent="0.35">
      <c r="A3265" s="1">
        <v>41631</v>
      </c>
      <c r="B3265" s="2">
        <v>1197</v>
      </c>
    </row>
    <row r="3266" spans="1:2" x14ac:dyDescent="0.35">
      <c r="A3266" s="1">
        <v>41632</v>
      </c>
      <c r="B3266" s="2">
        <v>1203.3</v>
      </c>
    </row>
    <row r="3267" spans="1:2" x14ac:dyDescent="0.35">
      <c r="A3267" s="1">
        <v>41634</v>
      </c>
      <c r="B3267" s="2">
        <v>1212.3</v>
      </c>
    </row>
    <row r="3268" spans="1:2" x14ac:dyDescent="0.35">
      <c r="A3268" s="1">
        <v>41635</v>
      </c>
      <c r="B3268" s="2">
        <v>1214</v>
      </c>
    </row>
    <row r="3269" spans="1:2" x14ac:dyDescent="0.35">
      <c r="A3269" s="1">
        <v>41638</v>
      </c>
      <c r="B3269" s="2">
        <v>1203.8</v>
      </c>
    </row>
    <row r="3270" spans="1:2" x14ac:dyDescent="0.35">
      <c r="A3270" s="1">
        <v>41639</v>
      </c>
      <c r="B3270" s="2">
        <v>1202.3</v>
      </c>
    </row>
    <row r="3271" spans="1:2" x14ac:dyDescent="0.35">
      <c r="A3271" s="1">
        <v>41641</v>
      </c>
      <c r="B3271" s="2">
        <v>1225.2</v>
      </c>
    </row>
    <row r="3272" spans="1:2" x14ac:dyDescent="0.35">
      <c r="A3272" s="1">
        <v>41642</v>
      </c>
      <c r="B3272" s="2">
        <v>1238.5999999999999</v>
      </c>
    </row>
    <row r="3273" spans="1:2" x14ac:dyDescent="0.35">
      <c r="A3273" s="1">
        <v>41645</v>
      </c>
      <c r="B3273" s="2">
        <v>1238</v>
      </c>
    </row>
    <row r="3274" spans="1:2" x14ac:dyDescent="0.35">
      <c r="A3274" s="1">
        <v>41646</v>
      </c>
      <c r="B3274" s="2">
        <v>1229.5999999999999</v>
      </c>
    </row>
    <row r="3275" spans="1:2" x14ac:dyDescent="0.35">
      <c r="A3275" s="1">
        <v>41647</v>
      </c>
      <c r="B3275" s="2">
        <v>1225.5</v>
      </c>
    </row>
    <row r="3276" spans="1:2" x14ac:dyDescent="0.35">
      <c r="A3276" s="1">
        <v>41648</v>
      </c>
      <c r="B3276" s="2">
        <v>1229.4000000000001</v>
      </c>
    </row>
    <row r="3277" spans="1:2" x14ac:dyDescent="0.35">
      <c r="A3277" s="1">
        <v>41649</v>
      </c>
      <c r="B3277" s="2">
        <v>1246.9000000000001</v>
      </c>
    </row>
    <row r="3278" spans="1:2" x14ac:dyDescent="0.35">
      <c r="A3278" s="1">
        <v>41652</v>
      </c>
      <c r="B3278" s="2">
        <v>1251.0999999999999</v>
      </c>
    </row>
    <row r="3279" spans="1:2" x14ac:dyDescent="0.35">
      <c r="A3279" s="1">
        <v>41653</v>
      </c>
      <c r="B3279" s="2">
        <v>1245.4000000000001</v>
      </c>
    </row>
    <row r="3280" spans="1:2" x14ac:dyDescent="0.35">
      <c r="A3280" s="1">
        <v>41654</v>
      </c>
      <c r="B3280" s="2">
        <v>1238.3</v>
      </c>
    </row>
    <row r="3281" spans="1:2" x14ac:dyDescent="0.35">
      <c r="A3281" s="1">
        <v>41655</v>
      </c>
      <c r="B3281" s="2">
        <v>1240.2</v>
      </c>
    </row>
    <row r="3282" spans="1:2" x14ac:dyDescent="0.35">
      <c r="A3282" s="1">
        <v>41656</v>
      </c>
      <c r="B3282" s="2">
        <v>1251.9000000000001</v>
      </c>
    </row>
    <row r="3283" spans="1:2" x14ac:dyDescent="0.35">
      <c r="A3283" s="1">
        <v>41659</v>
      </c>
      <c r="B3283" s="2">
        <v>1241.8</v>
      </c>
    </row>
    <row r="3284" spans="1:2" x14ac:dyDescent="0.35">
      <c r="A3284" s="1">
        <v>41661</v>
      </c>
      <c r="B3284" s="2">
        <v>1238.5999999999999</v>
      </c>
    </row>
    <row r="3285" spans="1:2" x14ac:dyDescent="0.35">
      <c r="A3285" s="1">
        <v>41662</v>
      </c>
      <c r="B3285" s="2">
        <v>1262.3</v>
      </c>
    </row>
    <row r="3286" spans="1:2" x14ac:dyDescent="0.35">
      <c r="A3286" s="1">
        <v>41663</v>
      </c>
      <c r="B3286" s="2">
        <v>1264.3</v>
      </c>
    </row>
    <row r="3287" spans="1:2" x14ac:dyDescent="0.35">
      <c r="A3287" s="1">
        <v>41666</v>
      </c>
      <c r="B3287" s="2">
        <v>1263.4000000000001</v>
      </c>
    </row>
    <row r="3288" spans="1:2" x14ac:dyDescent="0.35">
      <c r="A3288" s="1">
        <v>41667</v>
      </c>
      <c r="B3288" s="2">
        <v>1250.8</v>
      </c>
    </row>
    <row r="3289" spans="1:2" x14ac:dyDescent="0.35">
      <c r="A3289" s="1">
        <v>41668</v>
      </c>
      <c r="B3289" s="2">
        <v>1262.2</v>
      </c>
    </row>
    <row r="3290" spans="1:2" x14ac:dyDescent="0.35">
      <c r="A3290" s="1">
        <v>41669</v>
      </c>
      <c r="B3290" s="2">
        <v>1242.5</v>
      </c>
    </row>
    <row r="3291" spans="1:2" x14ac:dyDescent="0.35">
      <c r="A3291" s="1">
        <v>41670</v>
      </c>
      <c r="B3291" s="2">
        <v>1239.8</v>
      </c>
    </row>
    <row r="3292" spans="1:2" x14ac:dyDescent="0.35">
      <c r="A3292" s="1">
        <v>41673</v>
      </c>
      <c r="B3292" s="2">
        <v>1259.9000000000001</v>
      </c>
    </row>
    <row r="3293" spans="1:2" x14ac:dyDescent="0.35">
      <c r="A3293" s="1">
        <v>41674</v>
      </c>
      <c r="B3293" s="2">
        <v>1251.2</v>
      </c>
    </row>
    <row r="3294" spans="1:2" x14ac:dyDescent="0.35">
      <c r="A3294" s="1">
        <v>41675</v>
      </c>
      <c r="B3294" s="2">
        <v>1256.9000000000001</v>
      </c>
    </row>
    <row r="3295" spans="1:2" x14ac:dyDescent="0.35">
      <c r="A3295" s="1">
        <v>41676</v>
      </c>
      <c r="B3295" s="2">
        <v>1257.2</v>
      </c>
    </row>
    <row r="3296" spans="1:2" x14ac:dyDescent="0.35">
      <c r="A3296" s="1">
        <v>41677</v>
      </c>
      <c r="B3296" s="2">
        <v>1262.9000000000001</v>
      </c>
    </row>
    <row r="3297" spans="1:2" x14ac:dyDescent="0.35">
      <c r="A3297" s="1">
        <v>41680</v>
      </c>
      <c r="B3297" s="2">
        <v>1274.7</v>
      </c>
    </row>
    <row r="3298" spans="1:2" x14ac:dyDescent="0.35">
      <c r="A3298" s="1">
        <v>41681</v>
      </c>
      <c r="B3298" s="2">
        <v>1289.8</v>
      </c>
    </row>
    <row r="3299" spans="1:2" x14ac:dyDescent="0.35">
      <c r="A3299" s="1">
        <v>41682</v>
      </c>
      <c r="B3299" s="2">
        <v>1295</v>
      </c>
    </row>
    <row r="3300" spans="1:2" x14ac:dyDescent="0.35">
      <c r="A3300" s="1">
        <v>41683</v>
      </c>
      <c r="B3300" s="2">
        <v>1300.0999999999999</v>
      </c>
    </row>
    <row r="3301" spans="1:2" x14ac:dyDescent="0.35">
      <c r="A3301" s="1">
        <v>41684</v>
      </c>
      <c r="B3301" s="2">
        <v>1318.6</v>
      </c>
    </row>
    <row r="3302" spans="1:2" x14ac:dyDescent="0.35">
      <c r="A3302" s="1">
        <v>41687</v>
      </c>
      <c r="B3302" s="2">
        <v>1324.4</v>
      </c>
    </row>
    <row r="3303" spans="1:2" x14ac:dyDescent="0.35">
      <c r="A3303" s="1">
        <v>41689</v>
      </c>
      <c r="B3303" s="2">
        <v>1320.4</v>
      </c>
    </row>
    <row r="3304" spans="1:2" x14ac:dyDescent="0.35">
      <c r="A3304" s="1">
        <v>41690</v>
      </c>
      <c r="B3304" s="2">
        <v>1316.9</v>
      </c>
    </row>
    <row r="3305" spans="1:2" x14ac:dyDescent="0.35">
      <c r="A3305" s="1">
        <v>41691</v>
      </c>
      <c r="B3305" s="2">
        <v>1323.6</v>
      </c>
    </row>
    <row r="3306" spans="1:2" x14ac:dyDescent="0.35">
      <c r="A3306" s="1">
        <v>41694</v>
      </c>
      <c r="B3306" s="2">
        <v>1338</v>
      </c>
    </row>
    <row r="3307" spans="1:2" x14ac:dyDescent="0.35">
      <c r="A3307" s="1">
        <v>41695</v>
      </c>
      <c r="B3307" s="2">
        <v>1342.7</v>
      </c>
    </row>
    <row r="3308" spans="1:2" x14ac:dyDescent="0.35">
      <c r="A3308" s="1">
        <v>41696</v>
      </c>
      <c r="B3308" s="2">
        <v>1328</v>
      </c>
    </row>
    <row r="3309" spans="1:2" x14ac:dyDescent="0.35">
      <c r="A3309" s="1">
        <v>41697</v>
      </c>
      <c r="B3309" s="2">
        <v>1331.8</v>
      </c>
    </row>
    <row r="3310" spans="1:2" x14ac:dyDescent="0.35">
      <c r="A3310" s="1">
        <v>41698</v>
      </c>
      <c r="B3310" s="2">
        <v>1321.6</v>
      </c>
    </row>
    <row r="3311" spans="1:2" x14ac:dyDescent="0.35">
      <c r="A3311" s="1">
        <v>41701</v>
      </c>
      <c r="B3311" s="2">
        <v>1350.3</v>
      </c>
    </row>
    <row r="3312" spans="1:2" x14ac:dyDescent="0.35">
      <c r="A3312" s="1">
        <v>41702</v>
      </c>
      <c r="B3312" s="2">
        <v>1337.9</v>
      </c>
    </row>
    <row r="3313" spans="1:2" x14ac:dyDescent="0.35">
      <c r="A3313" s="1">
        <v>41703</v>
      </c>
      <c r="B3313" s="2">
        <v>1340.3</v>
      </c>
    </row>
    <row r="3314" spans="1:2" x14ac:dyDescent="0.35">
      <c r="A3314" s="1">
        <v>41704</v>
      </c>
      <c r="B3314" s="2">
        <v>1351.8</v>
      </c>
    </row>
    <row r="3315" spans="1:2" x14ac:dyDescent="0.35">
      <c r="A3315" s="1">
        <v>41705</v>
      </c>
      <c r="B3315" s="2">
        <v>1338.2</v>
      </c>
    </row>
    <row r="3316" spans="1:2" x14ac:dyDescent="0.35">
      <c r="A3316" s="1">
        <v>41708</v>
      </c>
      <c r="B3316" s="2">
        <v>1341.5</v>
      </c>
    </row>
    <row r="3317" spans="1:2" x14ac:dyDescent="0.35">
      <c r="A3317" s="1">
        <v>41709</v>
      </c>
      <c r="B3317" s="2">
        <v>1346.7</v>
      </c>
    </row>
    <row r="3318" spans="1:2" x14ac:dyDescent="0.35">
      <c r="A3318" s="1">
        <v>41710</v>
      </c>
      <c r="B3318" s="2">
        <v>1370.5</v>
      </c>
    </row>
    <row r="3319" spans="1:2" x14ac:dyDescent="0.35">
      <c r="A3319" s="1">
        <v>41711</v>
      </c>
      <c r="B3319" s="2">
        <v>1372.4</v>
      </c>
    </row>
    <row r="3320" spans="1:2" x14ac:dyDescent="0.35">
      <c r="A3320" s="1">
        <v>41712</v>
      </c>
      <c r="B3320" s="2">
        <v>1379</v>
      </c>
    </row>
    <row r="3321" spans="1:2" x14ac:dyDescent="0.35">
      <c r="A3321" s="1">
        <v>41715</v>
      </c>
      <c r="B3321" s="2">
        <v>1372.9</v>
      </c>
    </row>
    <row r="3322" spans="1:2" x14ac:dyDescent="0.35">
      <c r="A3322" s="1">
        <v>41716</v>
      </c>
      <c r="B3322" s="2">
        <v>1359</v>
      </c>
    </row>
    <row r="3323" spans="1:2" x14ac:dyDescent="0.35">
      <c r="A3323" s="1">
        <v>41717</v>
      </c>
      <c r="B3323" s="2">
        <v>1341.3</v>
      </c>
    </row>
    <row r="3324" spans="1:2" x14ac:dyDescent="0.35">
      <c r="A3324" s="1">
        <v>41718</v>
      </c>
      <c r="B3324" s="2">
        <v>1330.5</v>
      </c>
    </row>
    <row r="3325" spans="1:2" x14ac:dyDescent="0.35">
      <c r="A3325" s="1">
        <v>41719</v>
      </c>
      <c r="B3325" s="2">
        <v>1336</v>
      </c>
    </row>
    <row r="3326" spans="1:2" x14ac:dyDescent="0.35">
      <c r="A3326" s="1">
        <v>41722</v>
      </c>
      <c r="B3326" s="2">
        <v>1311.2</v>
      </c>
    </row>
    <row r="3327" spans="1:2" x14ac:dyDescent="0.35">
      <c r="A3327" s="1">
        <v>41723</v>
      </c>
      <c r="B3327" s="2">
        <v>1311.4</v>
      </c>
    </row>
    <row r="3328" spans="1:2" x14ac:dyDescent="0.35">
      <c r="A3328" s="1">
        <v>41724</v>
      </c>
      <c r="B3328" s="2">
        <v>1303.4000000000001</v>
      </c>
    </row>
    <row r="3329" spans="1:2" x14ac:dyDescent="0.35">
      <c r="A3329" s="1">
        <v>41725</v>
      </c>
      <c r="B3329" s="2">
        <v>1294.7</v>
      </c>
    </row>
    <row r="3330" spans="1:2" x14ac:dyDescent="0.35">
      <c r="A3330" s="1">
        <v>41726</v>
      </c>
      <c r="B3330" s="2">
        <v>1294.3</v>
      </c>
    </row>
    <row r="3331" spans="1:2" x14ac:dyDescent="0.35">
      <c r="A3331" s="1">
        <v>41729</v>
      </c>
      <c r="B3331" s="2">
        <v>1283.8</v>
      </c>
    </row>
    <row r="3332" spans="1:2" x14ac:dyDescent="0.35">
      <c r="A3332" s="1">
        <v>41730</v>
      </c>
      <c r="B3332" s="2">
        <v>1280</v>
      </c>
    </row>
    <row r="3333" spans="1:2" x14ac:dyDescent="0.35">
      <c r="A3333" s="1">
        <v>41731</v>
      </c>
      <c r="B3333" s="2">
        <v>1290.8</v>
      </c>
    </row>
    <row r="3334" spans="1:2" x14ac:dyDescent="0.35">
      <c r="A3334" s="1">
        <v>41732</v>
      </c>
      <c r="B3334" s="2">
        <v>1284.5999999999999</v>
      </c>
    </row>
    <row r="3335" spans="1:2" x14ac:dyDescent="0.35">
      <c r="A3335" s="1">
        <v>41733</v>
      </c>
      <c r="B3335" s="2">
        <v>1303.5</v>
      </c>
    </row>
    <row r="3336" spans="1:2" x14ac:dyDescent="0.35">
      <c r="A3336" s="1">
        <v>41736</v>
      </c>
      <c r="B3336" s="2">
        <v>1298.3</v>
      </c>
    </row>
    <row r="3337" spans="1:2" x14ac:dyDescent="0.35">
      <c r="A3337" s="1">
        <v>41737</v>
      </c>
      <c r="B3337" s="2">
        <v>1309.0999999999999</v>
      </c>
    </row>
    <row r="3338" spans="1:2" x14ac:dyDescent="0.35">
      <c r="A3338" s="1">
        <v>41738</v>
      </c>
      <c r="B3338" s="2">
        <v>1305.9000000000001</v>
      </c>
    </row>
    <row r="3339" spans="1:2" x14ac:dyDescent="0.35">
      <c r="A3339" s="1">
        <v>41739</v>
      </c>
      <c r="B3339" s="2">
        <v>1320.5</v>
      </c>
    </row>
    <row r="3340" spans="1:2" x14ac:dyDescent="0.35">
      <c r="A3340" s="1">
        <v>41740</v>
      </c>
      <c r="B3340" s="2">
        <v>1319</v>
      </c>
    </row>
    <row r="3341" spans="1:2" x14ac:dyDescent="0.35">
      <c r="A3341" s="1">
        <v>41743</v>
      </c>
      <c r="B3341" s="2">
        <v>1327.5</v>
      </c>
    </row>
    <row r="3342" spans="1:2" x14ac:dyDescent="0.35">
      <c r="A3342" s="1">
        <v>41744</v>
      </c>
      <c r="B3342" s="2">
        <v>1300.3</v>
      </c>
    </row>
    <row r="3343" spans="1:2" x14ac:dyDescent="0.35">
      <c r="A3343" s="1">
        <v>41745</v>
      </c>
      <c r="B3343" s="2">
        <v>1303.5</v>
      </c>
    </row>
    <row r="3344" spans="1:2" x14ac:dyDescent="0.35">
      <c r="A3344" s="1">
        <v>41746</v>
      </c>
      <c r="B3344" s="2">
        <v>1293.9000000000001</v>
      </c>
    </row>
    <row r="3345" spans="1:2" x14ac:dyDescent="0.35">
      <c r="A3345" s="1">
        <v>41750</v>
      </c>
      <c r="B3345" s="2">
        <v>1288.5</v>
      </c>
    </row>
    <row r="3346" spans="1:2" x14ac:dyDescent="0.35">
      <c r="A3346" s="1">
        <v>41751</v>
      </c>
      <c r="B3346" s="2">
        <v>1281.0999999999999</v>
      </c>
    </row>
    <row r="3347" spans="1:2" x14ac:dyDescent="0.35">
      <c r="A3347" s="1">
        <v>41752</v>
      </c>
      <c r="B3347" s="2">
        <v>1284.5999999999999</v>
      </c>
    </row>
    <row r="3348" spans="1:2" x14ac:dyDescent="0.35">
      <c r="A3348" s="1">
        <v>41753</v>
      </c>
      <c r="B3348" s="2">
        <v>1290.5999999999999</v>
      </c>
    </row>
    <row r="3349" spans="1:2" x14ac:dyDescent="0.35">
      <c r="A3349" s="1">
        <v>41754</v>
      </c>
      <c r="B3349" s="2">
        <v>1300.8</v>
      </c>
    </row>
    <row r="3350" spans="1:2" x14ac:dyDescent="0.35">
      <c r="A3350" s="1">
        <v>41757</v>
      </c>
      <c r="B3350" s="2">
        <v>1299</v>
      </c>
    </row>
    <row r="3351" spans="1:2" x14ac:dyDescent="0.35">
      <c r="A3351" s="1">
        <v>41758</v>
      </c>
      <c r="B3351" s="2">
        <v>1296.3</v>
      </c>
    </row>
    <row r="3352" spans="1:2" x14ac:dyDescent="0.35">
      <c r="A3352" s="1">
        <v>41759</v>
      </c>
      <c r="B3352" s="2">
        <v>1295.9000000000001</v>
      </c>
    </row>
    <row r="3353" spans="1:2" x14ac:dyDescent="0.35">
      <c r="A3353" s="1">
        <v>41760</v>
      </c>
      <c r="B3353" s="2">
        <v>1283.4000000000001</v>
      </c>
    </row>
    <row r="3354" spans="1:2" x14ac:dyDescent="0.35">
      <c r="A3354" s="1">
        <v>41761</v>
      </c>
      <c r="B3354" s="2">
        <v>1302.9000000000001</v>
      </c>
    </row>
    <row r="3355" spans="1:2" x14ac:dyDescent="0.35">
      <c r="A3355" s="1">
        <v>41764</v>
      </c>
      <c r="B3355" s="2">
        <v>1309.3</v>
      </c>
    </row>
    <row r="3356" spans="1:2" x14ac:dyDescent="0.35">
      <c r="A3356" s="1">
        <v>41765</v>
      </c>
      <c r="B3356" s="2">
        <v>1308.5999999999999</v>
      </c>
    </row>
    <row r="3357" spans="1:2" x14ac:dyDescent="0.35">
      <c r="A3357" s="1">
        <v>41766</v>
      </c>
      <c r="B3357" s="2">
        <v>1288.9000000000001</v>
      </c>
    </row>
    <row r="3358" spans="1:2" x14ac:dyDescent="0.35">
      <c r="A3358" s="1">
        <v>41767</v>
      </c>
      <c r="B3358" s="2">
        <v>1287.7</v>
      </c>
    </row>
    <row r="3359" spans="1:2" x14ac:dyDescent="0.35">
      <c r="A3359" s="1">
        <v>41768</v>
      </c>
      <c r="B3359" s="2">
        <v>1287.5999999999999</v>
      </c>
    </row>
    <row r="3360" spans="1:2" x14ac:dyDescent="0.35">
      <c r="A3360" s="1">
        <v>41771</v>
      </c>
      <c r="B3360" s="2">
        <v>1295.8</v>
      </c>
    </row>
    <row r="3361" spans="1:2" x14ac:dyDescent="0.35">
      <c r="A3361" s="1">
        <v>41772</v>
      </c>
      <c r="B3361" s="2">
        <v>1294.8</v>
      </c>
    </row>
    <row r="3362" spans="1:2" x14ac:dyDescent="0.35">
      <c r="A3362" s="1">
        <v>41773</v>
      </c>
      <c r="B3362" s="2">
        <v>1305.9000000000001</v>
      </c>
    </row>
    <row r="3363" spans="1:2" x14ac:dyDescent="0.35">
      <c r="A3363" s="1">
        <v>41774</v>
      </c>
      <c r="B3363" s="2">
        <v>1293.5999999999999</v>
      </c>
    </row>
    <row r="3364" spans="1:2" x14ac:dyDescent="0.35">
      <c r="A3364" s="1">
        <v>41775</v>
      </c>
      <c r="B3364" s="2">
        <v>1293.4000000000001</v>
      </c>
    </row>
    <row r="3365" spans="1:2" x14ac:dyDescent="0.35">
      <c r="A3365" s="1">
        <v>41778</v>
      </c>
      <c r="B3365" s="2">
        <v>1293.8</v>
      </c>
    </row>
    <row r="3366" spans="1:2" x14ac:dyDescent="0.35">
      <c r="A3366" s="1">
        <v>41779</v>
      </c>
      <c r="B3366" s="2">
        <v>1294.5999999999999</v>
      </c>
    </row>
    <row r="3367" spans="1:2" x14ac:dyDescent="0.35">
      <c r="A3367" s="1">
        <v>41780</v>
      </c>
      <c r="B3367" s="2">
        <v>1288.0999999999999</v>
      </c>
    </row>
    <row r="3368" spans="1:2" x14ac:dyDescent="0.35">
      <c r="A3368" s="1">
        <v>41781</v>
      </c>
      <c r="B3368" s="2">
        <v>1295</v>
      </c>
    </row>
    <row r="3369" spans="1:2" x14ac:dyDescent="0.35">
      <c r="A3369" s="1">
        <v>41782</v>
      </c>
      <c r="B3369" s="2">
        <v>1291.7</v>
      </c>
    </row>
    <row r="3370" spans="1:2" x14ac:dyDescent="0.35">
      <c r="A3370" s="1">
        <v>41785</v>
      </c>
      <c r="B3370" s="2">
        <v>1265.5</v>
      </c>
    </row>
    <row r="3371" spans="1:2" x14ac:dyDescent="0.35">
      <c r="A3371" s="1">
        <v>41787</v>
      </c>
      <c r="B3371" s="2">
        <v>1259.3</v>
      </c>
    </row>
    <row r="3372" spans="1:2" x14ac:dyDescent="0.35">
      <c r="A3372" s="1">
        <v>41788</v>
      </c>
      <c r="B3372" s="2">
        <v>1257.0999999999999</v>
      </c>
    </row>
    <row r="3373" spans="1:2" x14ac:dyDescent="0.35">
      <c r="A3373" s="1">
        <v>41789</v>
      </c>
      <c r="B3373" s="2">
        <v>1246</v>
      </c>
    </row>
    <row r="3374" spans="1:2" x14ac:dyDescent="0.35">
      <c r="A3374" s="1">
        <v>41792</v>
      </c>
      <c r="B3374" s="2">
        <v>1244</v>
      </c>
    </row>
    <row r="3375" spans="1:2" x14ac:dyDescent="0.35">
      <c r="A3375" s="1">
        <v>41793</v>
      </c>
      <c r="B3375" s="2">
        <v>1244.5</v>
      </c>
    </row>
    <row r="3376" spans="1:2" x14ac:dyDescent="0.35">
      <c r="A3376" s="1">
        <v>41794</v>
      </c>
      <c r="B3376" s="2">
        <v>1244.3</v>
      </c>
    </row>
    <row r="3377" spans="1:2" x14ac:dyDescent="0.35">
      <c r="A3377" s="1">
        <v>41795</v>
      </c>
      <c r="B3377" s="2">
        <v>1253.3</v>
      </c>
    </row>
    <row r="3378" spans="1:2" x14ac:dyDescent="0.35">
      <c r="A3378" s="1">
        <v>41796</v>
      </c>
      <c r="B3378" s="2">
        <v>1252.5</v>
      </c>
    </row>
    <row r="3379" spans="1:2" x14ac:dyDescent="0.35">
      <c r="A3379" s="1">
        <v>41799</v>
      </c>
      <c r="B3379" s="2">
        <v>1253.9000000000001</v>
      </c>
    </row>
    <row r="3380" spans="1:2" x14ac:dyDescent="0.35">
      <c r="A3380" s="1">
        <v>41800</v>
      </c>
      <c r="B3380" s="2">
        <v>1260.0999999999999</v>
      </c>
    </row>
    <row r="3381" spans="1:2" x14ac:dyDescent="0.35">
      <c r="A3381" s="1">
        <v>41801</v>
      </c>
      <c r="B3381" s="2">
        <v>1261.2</v>
      </c>
    </row>
    <row r="3382" spans="1:2" x14ac:dyDescent="0.35">
      <c r="A3382" s="1">
        <v>41802</v>
      </c>
      <c r="B3382" s="2">
        <v>1274</v>
      </c>
    </row>
    <row r="3383" spans="1:2" x14ac:dyDescent="0.35">
      <c r="A3383" s="1">
        <v>41803</v>
      </c>
      <c r="B3383" s="2">
        <v>1274.0999999999999</v>
      </c>
    </row>
    <row r="3384" spans="1:2" x14ac:dyDescent="0.35">
      <c r="A3384" s="1">
        <v>41806</v>
      </c>
      <c r="B3384" s="2">
        <v>1275.3</v>
      </c>
    </row>
    <row r="3385" spans="1:2" x14ac:dyDescent="0.35">
      <c r="A3385" s="1">
        <v>41807</v>
      </c>
      <c r="B3385" s="2">
        <v>1272</v>
      </c>
    </row>
    <row r="3386" spans="1:2" x14ac:dyDescent="0.35">
      <c r="A3386" s="1">
        <v>41808</v>
      </c>
      <c r="B3386" s="2">
        <v>1272.7</v>
      </c>
    </row>
    <row r="3387" spans="1:2" x14ac:dyDescent="0.35">
      <c r="A3387" s="1">
        <v>41809</v>
      </c>
      <c r="B3387" s="2">
        <v>1314.1</v>
      </c>
    </row>
    <row r="3388" spans="1:2" x14ac:dyDescent="0.35">
      <c r="A3388" s="1">
        <v>41810</v>
      </c>
      <c r="B3388" s="2">
        <v>1316.6</v>
      </c>
    </row>
    <row r="3389" spans="1:2" x14ac:dyDescent="0.35">
      <c r="A3389" s="1">
        <v>41813</v>
      </c>
      <c r="B3389" s="2">
        <v>1318.4</v>
      </c>
    </row>
    <row r="3390" spans="1:2" x14ac:dyDescent="0.35">
      <c r="A3390" s="1">
        <v>41814</v>
      </c>
      <c r="B3390" s="2">
        <v>1321.3</v>
      </c>
    </row>
    <row r="3391" spans="1:2" x14ac:dyDescent="0.35">
      <c r="A3391" s="1">
        <v>41815</v>
      </c>
      <c r="B3391" s="2">
        <v>1322.6</v>
      </c>
    </row>
    <row r="3392" spans="1:2" x14ac:dyDescent="0.35">
      <c r="A3392" s="1">
        <v>41816</v>
      </c>
      <c r="B3392" s="2">
        <v>1317</v>
      </c>
    </row>
    <row r="3393" spans="1:2" x14ac:dyDescent="0.35">
      <c r="A3393" s="1">
        <v>41817</v>
      </c>
      <c r="B3393" s="2">
        <v>1320</v>
      </c>
    </row>
    <row r="3394" spans="1:2" x14ac:dyDescent="0.35">
      <c r="A3394" s="1">
        <v>41820</v>
      </c>
      <c r="B3394" s="2">
        <v>1322</v>
      </c>
    </row>
    <row r="3395" spans="1:2" x14ac:dyDescent="0.35">
      <c r="A3395" s="1">
        <v>41821</v>
      </c>
      <c r="B3395" s="2">
        <v>1326.6</v>
      </c>
    </row>
    <row r="3396" spans="1:2" x14ac:dyDescent="0.35">
      <c r="A3396" s="1">
        <v>41822</v>
      </c>
      <c r="B3396" s="2">
        <v>1330.9</v>
      </c>
    </row>
    <row r="3397" spans="1:2" x14ac:dyDescent="0.35">
      <c r="A3397" s="1">
        <v>41823</v>
      </c>
      <c r="B3397" s="2">
        <v>1320.6</v>
      </c>
    </row>
    <row r="3398" spans="1:2" x14ac:dyDescent="0.35">
      <c r="A3398" s="1">
        <v>41824</v>
      </c>
      <c r="B3398" s="2">
        <v>1317</v>
      </c>
    </row>
    <row r="3399" spans="1:2" x14ac:dyDescent="0.35">
      <c r="A3399" s="1">
        <v>41828</v>
      </c>
      <c r="B3399" s="2">
        <v>1316.5</v>
      </c>
    </row>
    <row r="3400" spans="1:2" x14ac:dyDescent="0.35">
      <c r="A3400" s="1">
        <v>41829</v>
      </c>
      <c r="B3400" s="2">
        <v>1324.3</v>
      </c>
    </row>
    <row r="3401" spans="1:2" x14ac:dyDescent="0.35">
      <c r="A3401" s="1">
        <v>41830</v>
      </c>
      <c r="B3401" s="2">
        <v>1339.2</v>
      </c>
    </row>
    <row r="3402" spans="1:2" x14ac:dyDescent="0.35">
      <c r="A3402" s="1">
        <v>41831</v>
      </c>
      <c r="B3402" s="2">
        <v>1337.4</v>
      </c>
    </row>
    <row r="3403" spans="1:2" x14ac:dyDescent="0.35">
      <c r="A3403" s="1">
        <v>41834</v>
      </c>
      <c r="B3403" s="2">
        <v>1306.7</v>
      </c>
    </row>
    <row r="3404" spans="1:2" x14ac:dyDescent="0.35">
      <c r="A3404" s="1">
        <v>41835</v>
      </c>
      <c r="B3404" s="2">
        <v>1297.0999999999999</v>
      </c>
    </row>
    <row r="3405" spans="1:2" x14ac:dyDescent="0.35">
      <c r="A3405" s="1">
        <v>41836</v>
      </c>
      <c r="B3405" s="2">
        <v>1299.8</v>
      </c>
    </row>
    <row r="3406" spans="1:2" x14ac:dyDescent="0.35">
      <c r="A3406" s="1">
        <v>41837</v>
      </c>
      <c r="B3406" s="2">
        <v>1316.9</v>
      </c>
    </row>
    <row r="3407" spans="1:2" x14ac:dyDescent="0.35">
      <c r="A3407" s="1">
        <v>41838</v>
      </c>
      <c r="B3407" s="2">
        <v>1309.4000000000001</v>
      </c>
    </row>
    <row r="3408" spans="1:2" x14ac:dyDescent="0.35">
      <c r="A3408" s="1">
        <v>41841</v>
      </c>
      <c r="B3408" s="2">
        <v>1313.9</v>
      </c>
    </row>
    <row r="3409" spans="1:2" x14ac:dyDescent="0.35">
      <c r="A3409" s="1">
        <v>41842</v>
      </c>
      <c r="B3409" s="2">
        <v>1306.3</v>
      </c>
    </row>
    <row r="3410" spans="1:2" x14ac:dyDescent="0.35">
      <c r="A3410" s="1">
        <v>41843</v>
      </c>
      <c r="B3410" s="2">
        <v>1304.7</v>
      </c>
    </row>
    <row r="3411" spans="1:2" x14ac:dyDescent="0.35">
      <c r="A3411" s="1">
        <v>41844</v>
      </c>
      <c r="B3411" s="2">
        <v>1290.8</v>
      </c>
    </row>
    <row r="3412" spans="1:2" x14ac:dyDescent="0.35">
      <c r="A3412" s="1">
        <v>41845</v>
      </c>
      <c r="B3412" s="2">
        <v>1303.3</v>
      </c>
    </row>
    <row r="3413" spans="1:2" x14ac:dyDescent="0.35">
      <c r="A3413" s="1">
        <v>41848</v>
      </c>
      <c r="B3413" s="2">
        <v>1303.3</v>
      </c>
    </row>
    <row r="3414" spans="1:2" x14ac:dyDescent="0.35">
      <c r="A3414" s="1">
        <v>41849</v>
      </c>
      <c r="B3414" s="2">
        <v>1298.3</v>
      </c>
    </row>
    <row r="3415" spans="1:2" x14ac:dyDescent="0.35">
      <c r="A3415" s="1">
        <v>41850</v>
      </c>
      <c r="B3415" s="2">
        <v>1296.9000000000001</v>
      </c>
    </row>
    <row r="3416" spans="1:2" x14ac:dyDescent="0.35">
      <c r="A3416" s="1">
        <v>41851</v>
      </c>
      <c r="B3416" s="2">
        <v>1282.8</v>
      </c>
    </row>
    <row r="3417" spans="1:2" x14ac:dyDescent="0.35">
      <c r="A3417" s="1">
        <v>41852</v>
      </c>
      <c r="B3417" s="2">
        <v>1294.8</v>
      </c>
    </row>
    <row r="3418" spans="1:2" x14ac:dyDescent="0.35">
      <c r="A3418" s="1">
        <v>41855</v>
      </c>
      <c r="B3418" s="2">
        <v>1288.9000000000001</v>
      </c>
    </row>
    <row r="3419" spans="1:2" x14ac:dyDescent="0.35">
      <c r="A3419" s="1">
        <v>41856</v>
      </c>
      <c r="B3419" s="2">
        <v>1285.3</v>
      </c>
    </row>
    <row r="3420" spans="1:2" x14ac:dyDescent="0.35">
      <c r="A3420" s="1">
        <v>41857</v>
      </c>
      <c r="B3420" s="2">
        <v>1308.2</v>
      </c>
    </row>
    <row r="3421" spans="1:2" x14ac:dyDescent="0.35">
      <c r="A3421" s="1">
        <v>41858</v>
      </c>
      <c r="B3421" s="2">
        <v>1312.5</v>
      </c>
    </row>
    <row r="3422" spans="1:2" x14ac:dyDescent="0.35">
      <c r="A3422" s="1">
        <v>41859</v>
      </c>
      <c r="B3422" s="2">
        <v>1311</v>
      </c>
    </row>
    <row r="3423" spans="1:2" x14ac:dyDescent="0.35">
      <c r="A3423" s="1">
        <v>41862</v>
      </c>
      <c r="B3423" s="2">
        <v>1310.5</v>
      </c>
    </row>
    <row r="3424" spans="1:2" x14ac:dyDescent="0.35">
      <c r="A3424" s="1">
        <v>41863</v>
      </c>
      <c r="B3424" s="2">
        <v>1310.5999999999999</v>
      </c>
    </row>
    <row r="3425" spans="1:2" x14ac:dyDescent="0.35">
      <c r="A3425" s="1">
        <v>41864</v>
      </c>
      <c r="B3425" s="2">
        <v>1314.5</v>
      </c>
    </row>
    <row r="3426" spans="1:2" x14ac:dyDescent="0.35">
      <c r="A3426" s="1">
        <v>41865</v>
      </c>
      <c r="B3426" s="2">
        <v>1315.7</v>
      </c>
    </row>
    <row r="3427" spans="1:2" x14ac:dyDescent="0.35">
      <c r="A3427" s="1">
        <v>41866</v>
      </c>
      <c r="B3427" s="2">
        <v>1306.2</v>
      </c>
    </row>
    <row r="3428" spans="1:2" x14ac:dyDescent="0.35">
      <c r="A3428" s="1">
        <v>41869</v>
      </c>
      <c r="B3428" s="2">
        <v>1299.3</v>
      </c>
    </row>
    <row r="3429" spans="1:2" x14ac:dyDescent="0.35">
      <c r="A3429" s="1">
        <v>41870</v>
      </c>
      <c r="B3429" s="2">
        <v>1296.7</v>
      </c>
    </row>
    <row r="3430" spans="1:2" x14ac:dyDescent="0.35">
      <c r="A3430" s="1">
        <v>41871</v>
      </c>
      <c r="B3430" s="2">
        <v>1295.2</v>
      </c>
    </row>
    <row r="3431" spans="1:2" x14ac:dyDescent="0.35">
      <c r="A3431" s="1">
        <v>41872</v>
      </c>
      <c r="B3431" s="2">
        <v>1275.4000000000001</v>
      </c>
    </row>
    <row r="3432" spans="1:2" x14ac:dyDescent="0.35">
      <c r="A3432" s="1">
        <v>41873</v>
      </c>
      <c r="B3432" s="2">
        <v>1280.2</v>
      </c>
    </row>
    <row r="3433" spans="1:2" x14ac:dyDescent="0.35">
      <c r="A3433" s="1">
        <v>41876</v>
      </c>
      <c r="B3433" s="2">
        <v>1278.9000000000001</v>
      </c>
    </row>
    <row r="3434" spans="1:2" x14ac:dyDescent="0.35">
      <c r="A3434" s="1">
        <v>41877</v>
      </c>
      <c r="B3434" s="2">
        <v>1285.2</v>
      </c>
    </row>
    <row r="3435" spans="1:2" x14ac:dyDescent="0.35">
      <c r="A3435" s="1">
        <v>41878</v>
      </c>
      <c r="B3435" s="2">
        <v>1283.4000000000001</v>
      </c>
    </row>
    <row r="3436" spans="1:2" x14ac:dyDescent="0.35">
      <c r="A3436" s="1">
        <v>41879</v>
      </c>
      <c r="B3436" s="2">
        <v>1290.4000000000001</v>
      </c>
    </row>
    <row r="3437" spans="1:2" x14ac:dyDescent="0.35">
      <c r="A3437" s="1">
        <v>41880</v>
      </c>
      <c r="B3437" s="2">
        <v>1287.4000000000001</v>
      </c>
    </row>
    <row r="3438" spans="1:2" x14ac:dyDescent="0.35">
      <c r="A3438" s="1">
        <v>41883</v>
      </c>
      <c r="B3438" s="2">
        <v>1265</v>
      </c>
    </row>
    <row r="3439" spans="1:2" x14ac:dyDescent="0.35">
      <c r="A3439" s="1">
        <v>41885</v>
      </c>
      <c r="B3439" s="2">
        <v>1270.3</v>
      </c>
    </row>
    <row r="3440" spans="1:2" x14ac:dyDescent="0.35">
      <c r="A3440" s="1">
        <v>41886</v>
      </c>
      <c r="B3440" s="2">
        <v>1266.5</v>
      </c>
    </row>
    <row r="3441" spans="1:2" x14ac:dyDescent="0.35">
      <c r="A3441" s="1">
        <v>41887</v>
      </c>
      <c r="B3441" s="2">
        <v>1267.3</v>
      </c>
    </row>
    <row r="3442" spans="1:2" x14ac:dyDescent="0.35">
      <c r="A3442" s="1">
        <v>41890</v>
      </c>
      <c r="B3442" s="2">
        <v>1254.3</v>
      </c>
    </row>
    <row r="3443" spans="1:2" x14ac:dyDescent="0.35">
      <c r="A3443" s="1">
        <v>41891</v>
      </c>
      <c r="B3443" s="2">
        <v>1248.5</v>
      </c>
    </row>
    <row r="3444" spans="1:2" x14ac:dyDescent="0.35">
      <c r="A3444" s="1">
        <v>41892</v>
      </c>
      <c r="B3444" s="2">
        <v>1245.3</v>
      </c>
    </row>
    <row r="3445" spans="1:2" x14ac:dyDescent="0.35">
      <c r="A3445" s="1">
        <v>41893</v>
      </c>
      <c r="B3445" s="2">
        <v>1239</v>
      </c>
    </row>
    <row r="3446" spans="1:2" x14ac:dyDescent="0.35">
      <c r="A3446" s="1">
        <v>41894</v>
      </c>
      <c r="B3446" s="2">
        <v>1231.5</v>
      </c>
    </row>
    <row r="3447" spans="1:2" x14ac:dyDescent="0.35">
      <c r="A3447" s="1">
        <v>41897</v>
      </c>
      <c r="B3447" s="2">
        <v>1235.0999999999999</v>
      </c>
    </row>
    <row r="3448" spans="1:2" x14ac:dyDescent="0.35">
      <c r="A3448" s="1">
        <v>41898</v>
      </c>
      <c r="B3448" s="2">
        <v>1236.7</v>
      </c>
    </row>
    <row r="3449" spans="1:2" x14ac:dyDescent="0.35">
      <c r="A3449" s="1">
        <v>41899</v>
      </c>
      <c r="B3449" s="2">
        <v>1235.9000000000001</v>
      </c>
    </row>
    <row r="3450" spans="1:2" x14ac:dyDescent="0.35">
      <c r="A3450" s="1">
        <v>41900</v>
      </c>
      <c r="B3450" s="2">
        <v>1226.9000000000001</v>
      </c>
    </row>
    <row r="3451" spans="1:2" x14ac:dyDescent="0.35">
      <c r="A3451" s="1">
        <v>41901</v>
      </c>
      <c r="B3451" s="2">
        <v>1216.5999999999999</v>
      </c>
    </row>
    <row r="3452" spans="1:2" x14ac:dyDescent="0.35">
      <c r="A3452" s="1">
        <v>41904</v>
      </c>
      <c r="B3452" s="2">
        <v>1217.9000000000001</v>
      </c>
    </row>
    <row r="3453" spans="1:2" x14ac:dyDescent="0.35">
      <c r="A3453" s="1">
        <v>41905</v>
      </c>
      <c r="B3453" s="2">
        <v>1222</v>
      </c>
    </row>
    <row r="3454" spans="1:2" x14ac:dyDescent="0.35">
      <c r="A3454" s="1">
        <v>41906</v>
      </c>
      <c r="B3454" s="2">
        <v>1219.5</v>
      </c>
    </row>
    <row r="3455" spans="1:2" x14ac:dyDescent="0.35">
      <c r="A3455" s="1">
        <v>41907</v>
      </c>
      <c r="B3455" s="2">
        <v>1221.9000000000001</v>
      </c>
    </row>
    <row r="3456" spans="1:2" x14ac:dyDescent="0.35">
      <c r="A3456" s="1">
        <v>41908</v>
      </c>
      <c r="B3456" s="2">
        <v>1215.4000000000001</v>
      </c>
    </row>
    <row r="3457" spans="1:2" x14ac:dyDescent="0.35">
      <c r="A3457" s="1">
        <v>41911</v>
      </c>
      <c r="B3457" s="2">
        <v>1218.8</v>
      </c>
    </row>
    <row r="3458" spans="1:2" x14ac:dyDescent="0.35">
      <c r="A3458" s="1">
        <v>41912</v>
      </c>
      <c r="B3458" s="2">
        <v>1211.5999999999999</v>
      </c>
    </row>
    <row r="3459" spans="1:2" x14ac:dyDescent="0.35">
      <c r="A3459" s="1">
        <v>41913</v>
      </c>
      <c r="B3459" s="2">
        <v>1215.5</v>
      </c>
    </row>
    <row r="3460" spans="1:2" x14ac:dyDescent="0.35">
      <c r="A3460" s="1">
        <v>41914</v>
      </c>
      <c r="B3460" s="2">
        <v>1215.0999999999999</v>
      </c>
    </row>
    <row r="3461" spans="1:2" x14ac:dyDescent="0.35">
      <c r="A3461" s="1">
        <v>41915</v>
      </c>
      <c r="B3461" s="2">
        <v>1192.9000000000001</v>
      </c>
    </row>
    <row r="3462" spans="1:2" x14ac:dyDescent="0.35">
      <c r="A3462" s="1">
        <v>41918</v>
      </c>
      <c r="B3462" s="2">
        <v>1207.3</v>
      </c>
    </row>
    <row r="3463" spans="1:2" x14ac:dyDescent="0.35">
      <c r="A3463" s="1">
        <v>41919</v>
      </c>
      <c r="B3463" s="2">
        <v>1212.4000000000001</v>
      </c>
    </row>
    <row r="3464" spans="1:2" x14ac:dyDescent="0.35">
      <c r="A3464" s="1">
        <v>41920</v>
      </c>
      <c r="B3464" s="2">
        <v>1206</v>
      </c>
    </row>
    <row r="3465" spans="1:2" x14ac:dyDescent="0.35">
      <c r="A3465" s="1">
        <v>41921</v>
      </c>
      <c r="B3465" s="2">
        <v>1225.3</v>
      </c>
    </row>
    <row r="3466" spans="1:2" x14ac:dyDescent="0.35">
      <c r="A3466" s="1">
        <v>41922</v>
      </c>
      <c r="B3466" s="2">
        <v>1221.7</v>
      </c>
    </row>
    <row r="3467" spans="1:2" x14ac:dyDescent="0.35">
      <c r="A3467" s="1">
        <v>41925</v>
      </c>
      <c r="B3467" s="2">
        <v>1230</v>
      </c>
    </row>
    <row r="3468" spans="1:2" x14ac:dyDescent="0.35">
      <c r="A3468" s="1">
        <v>41926</v>
      </c>
      <c r="B3468" s="2">
        <v>1234.3</v>
      </c>
    </row>
    <row r="3469" spans="1:2" x14ac:dyDescent="0.35">
      <c r="A3469" s="1">
        <v>41927</v>
      </c>
      <c r="B3469" s="2">
        <v>1244.8</v>
      </c>
    </row>
    <row r="3470" spans="1:2" x14ac:dyDescent="0.35">
      <c r="A3470" s="1">
        <v>41928</v>
      </c>
      <c r="B3470" s="2">
        <v>1241.2</v>
      </c>
    </row>
    <row r="3471" spans="1:2" x14ac:dyDescent="0.35">
      <c r="A3471" s="1">
        <v>41929</v>
      </c>
      <c r="B3471" s="2">
        <v>1239</v>
      </c>
    </row>
    <row r="3472" spans="1:2" x14ac:dyDescent="0.35">
      <c r="A3472" s="1">
        <v>41932</v>
      </c>
      <c r="B3472" s="2">
        <v>1244.7</v>
      </c>
    </row>
    <row r="3473" spans="1:2" x14ac:dyDescent="0.35">
      <c r="A3473" s="1">
        <v>41933</v>
      </c>
      <c r="B3473" s="2">
        <v>1251.7</v>
      </c>
    </row>
    <row r="3474" spans="1:2" x14ac:dyDescent="0.35">
      <c r="A3474" s="1">
        <v>41934</v>
      </c>
      <c r="B3474" s="2">
        <v>1245.5</v>
      </c>
    </row>
    <row r="3475" spans="1:2" x14ac:dyDescent="0.35">
      <c r="A3475" s="1">
        <v>41935</v>
      </c>
      <c r="B3475" s="2">
        <v>1229.0999999999999</v>
      </c>
    </row>
    <row r="3476" spans="1:2" x14ac:dyDescent="0.35">
      <c r="A3476" s="1">
        <v>41936</v>
      </c>
      <c r="B3476" s="2">
        <v>1231.8</v>
      </c>
    </row>
    <row r="3477" spans="1:2" x14ac:dyDescent="0.35">
      <c r="A3477" s="1">
        <v>41939</v>
      </c>
      <c r="B3477" s="2">
        <v>1229.3</v>
      </c>
    </row>
    <row r="3478" spans="1:2" x14ac:dyDescent="0.35">
      <c r="A3478" s="1">
        <v>41940</v>
      </c>
      <c r="B3478" s="2">
        <v>1229.4000000000001</v>
      </c>
    </row>
    <row r="3479" spans="1:2" x14ac:dyDescent="0.35">
      <c r="A3479" s="1">
        <v>41941</v>
      </c>
      <c r="B3479" s="2">
        <v>1224.9000000000001</v>
      </c>
    </row>
    <row r="3480" spans="1:2" x14ac:dyDescent="0.35">
      <c r="A3480" s="1">
        <v>41942</v>
      </c>
      <c r="B3480" s="2">
        <v>1198.5999999999999</v>
      </c>
    </row>
    <row r="3481" spans="1:2" x14ac:dyDescent="0.35">
      <c r="A3481" s="1">
        <v>41943</v>
      </c>
      <c r="B3481" s="2">
        <v>1171.5999999999999</v>
      </c>
    </row>
    <row r="3482" spans="1:2" x14ac:dyDescent="0.35">
      <c r="A3482" s="1">
        <v>41946</v>
      </c>
      <c r="B3482" s="2">
        <v>1169.8</v>
      </c>
    </row>
    <row r="3483" spans="1:2" x14ac:dyDescent="0.35">
      <c r="A3483" s="1">
        <v>41947</v>
      </c>
      <c r="B3483" s="2">
        <v>1167.7</v>
      </c>
    </row>
    <row r="3484" spans="1:2" x14ac:dyDescent="0.35">
      <c r="A3484" s="1">
        <v>41948</v>
      </c>
      <c r="B3484" s="2">
        <v>1145.7</v>
      </c>
    </row>
    <row r="3485" spans="1:2" x14ac:dyDescent="0.35">
      <c r="A3485" s="1">
        <v>41949</v>
      </c>
      <c r="B3485" s="2">
        <v>1142.5999999999999</v>
      </c>
    </row>
    <row r="3486" spans="1:2" x14ac:dyDescent="0.35">
      <c r="A3486" s="1">
        <v>41950</v>
      </c>
      <c r="B3486" s="2">
        <v>1169.8</v>
      </c>
    </row>
    <row r="3487" spans="1:2" x14ac:dyDescent="0.35">
      <c r="A3487" s="1">
        <v>41953</v>
      </c>
      <c r="B3487" s="2">
        <v>1159.8</v>
      </c>
    </row>
    <row r="3488" spans="1:2" x14ac:dyDescent="0.35">
      <c r="A3488" s="1">
        <v>41954</v>
      </c>
      <c r="B3488" s="2">
        <v>1163</v>
      </c>
    </row>
    <row r="3489" spans="1:2" x14ac:dyDescent="0.35">
      <c r="A3489" s="1">
        <v>41955</v>
      </c>
      <c r="B3489" s="2">
        <v>1159.0999999999999</v>
      </c>
    </row>
    <row r="3490" spans="1:2" x14ac:dyDescent="0.35">
      <c r="A3490" s="1">
        <v>41956</v>
      </c>
      <c r="B3490" s="2">
        <v>1161.5</v>
      </c>
    </row>
    <row r="3491" spans="1:2" x14ac:dyDescent="0.35">
      <c r="A3491" s="1">
        <v>41957</v>
      </c>
      <c r="B3491" s="2">
        <v>1185.5999999999999</v>
      </c>
    </row>
    <row r="3492" spans="1:2" x14ac:dyDescent="0.35">
      <c r="A3492" s="1">
        <v>41960</v>
      </c>
      <c r="B3492" s="2">
        <v>1183.5</v>
      </c>
    </row>
    <row r="3493" spans="1:2" x14ac:dyDescent="0.35">
      <c r="A3493" s="1">
        <v>41961</v>
      </c>
      <c r="B3493" s="2">
        <v>1197.0999999999999</v>
      </c>
    </row>
    <row r="3494" spans="1:2" x14ac:dyDescent="0.35">
      <c r="A3494" s="1">
        <v>41962</v>
      </c>
      <c r="B3494" s="2">
        <v>1193.9000000000001</v>
      </c>
    </row>
    <row r="3495" spans="1:2" x14ac:dyDescent="0.35">
      <c r="A3495" s="1">
        <v>41963</v>
      </c>
      <c r="B3495" s="2">
        <v>1190.9000000000001</v>
      </c>
    </row>
    <row r="3496" spans="1:2" x14ac:dyDescent="0.35">
      <c r="A3496" s="1">
        <v>41964</v>
      </c>
      <c r="B3496" s="2">
        <v>1197.7</v>
      </c>
    </row>
    <row r="3497" spans="1:2" x14ac:dyDescent="0.35">
      <c r="A3497" s="1">
        <v>41967</v>
      </c>
      <c r="B3497" s="2">
        <v>1195.7</v>
      </c>
    </row>
    <row r="3498" spans="1:2" x14ac:dyDescent="0.35">
      <c r="A3498" s="1">
        <v>41968</v>
      </c>
      <c r="B3498" s="2">
        <v>1197.0999999999999</v>
      </c>
    </row>
    <row r="3499" spans="1:2" x14ac:dyDescent="0.35">
      <c r="A3499" s="1">
        <v>41969</v>
      </c>
      <c r="B3499" s="2">
        <v>1197.5</v>
      </c>
    </row>
    <row r="3500" spans="1:2" x14ac:dyDescent="0.35">
      <c r="A3500" s="1">
        <v>41970</v>
      </c>
      <c r="B3500" s="2">
        <v>1175.5</v>
      </c>
    </row>
    <row r="3501" spans="1:2" x14ac:dyDescent="0.35">
      <c r="A3501" s="1">
        <v>41974</v>
      </c>
      <c r="B3501" s="2">
        <v>1218.0999999999999</v>
      </c>
    </row>
    <row r="3502" spans="1:2" x14ac:dyDescent="0.35">
      <c r="A3502" s="1">
        <v>41975</v>
      </c>
      <c r="B3502" s="2">
        <v>1199.4000000000001</v>
      </c>
    </row>
    <row r="3503" spans="1:2" x14ac:dyDescent="0.35">
      <c r="A3503" s="1">
        <v>41976</v>
      </c>
      <c r="B3503" s="2">
        <v>1208.7</v>
      </c>
    </row>
    <row r="3504" spans="1:2" x14ac:dyDescent="0.35">
      <c r="A3504" s="1">
        <v>41977</v>
      </c>
      <c r="B3504" s="2">
        <v>1207.7</v>
      </c>
    </row>
    <row r="3505" spans="1:2" x14ac:dyDescent="0.35">
      <c r="A3505" s="1">
        <v>41978</v>
      </c>
      <c r="B3505" s="2">
        <v>1190.4000000000001</v>
      </c>
    </row>
    <row r="3506" spans="1:2" x14ac:dyDescent="0.35">
      <c r="A3506" s="1">
        <v>41981</v>
      </c>
      <c r="B3506" s="2">
        <v>1194.9000000000001</v>
      </c>
    </row>
    <row r="3507" spans="1:2" x14ac:dyDescent="0.35">
      <c r="A3507" s="1">
        <v>41982</v>
      </c>
      <c r="B3507" s="2">
        <v>1232</v>
      </c>
    </row>
    <row r="3508" spans="1:2" x14ac:dyDescent="0.35">
      <c r="A3508" s="1">
        <v>41983</v>
      </c>
      <c r="B3508" s="2">
        <v>1229.4000000000001</v>
      </c>
    </row>
    <row r="3509" spans="1:2" x14ac:dyDescent="0.35">
      <c r="A3509" s="1">
        <v>41984</v>
      </c>
      <c r="B3509" s="2">
        <v>1225.5999999999999</v>
      </c>
    </row>
    <row r="3510" spans="1:2" x14ac:dyDescent="0.35">
      <c r="A3510" s="1">
        <v>41985</v>
      </c>
      <c r="B3510" s="2">
        <v>1222.5</v>
      </c>
    </row>
    <row r="3511" spans="1:2" x14ac:dyDescent="0.35">
      <c r="A3511" s="1">
        <v>41988</v>
      </c>
      <c r="B3511" s="2">
        <v>1207.7</v>
      </c>
    </row>
    <row r="3512" spans="1:2" x14ac:dyDescent="0.35">
      <c r="A3512" s="1">
        <v>41989</v>
      </c>
      <c r="B3512" s="2">
        <v>1194.3</v>
      </c>
    </row>
    <row r="3513" spans="1:2" x14ac:dyDescent="0.35">
      <c r="A3513" s="1">
        <v>41990</v>
      </c>
      <c r="B3513" s="2">
        <v>1194.5</v>
      </c>
    </row>
    <row r="3514" spans="1:2" x14ac:dyDescent="0.35">
      <c r="A3514" s="1">
        <v>41991</v>
      </c>
      <c r="B3514" s="2">
        <v>1194.8</v>
      </c>
    </row>
    <row r="3515" spans="1:2" x14ac:dyDescent="0.35">
      <c r="A3515" s="1">
        <v>41992</v>
      </c>
      <c r="B3515" s="2">
        <v>1196</v>
      </c>
    </row>
    <row r="3516" spans="1:2" x14ac:dyDescent="0.35">
      <c r="A3516" s="1">
        <v>41995</v>
      </c>
      <c r="B3516" s="2">
        <v>1179.8</v>
      </c>
    </row>
    <row r="3517" spans="1:2" x14ac:dyDescent="0.35">
      <c r="A3517" s="1">
        <v>41996</v>
      </c>
      <c r="B3517" s="2">
        <v>1178</v>
      </c>
    </row>
    <row r="3518" spans="1:2" x14ac:dyDescent="0.35">
      <c r="A3518" s="1">
        <v>41997</v>
      </c>
      <c r="B3518" s="2">
        <v>1173.5</v>
      </c>
    </row>
    <row r="3519" spans="1:2" x14ac:dyDescent="0.35">
      <c r="A3519" s="1">
        <v>41999</v>
      </c>
      <c r="B3519" s="2">
        <v>1195.3</v>
      </c>
    </row>
    <row r="3520" spans="1:2" x14ac:dyDescent="0.35">
      <c r="A3520" s="1">
        <v>42002</v>
      </c>
      <c r="B3520" s="2">
        <v>1181.9000000000001</v>
      </c>
    </row>
    <row r="3521" spans="1:2" x14ac:dyDescent="0.35">
      <c r="A3521" s="1">
        <v>42003</v>
      </c>
      <c r="B3521" s="2">
        <v>1200.4000000000001</v>
      </c>
    </row>
    <row r="3522" spans="1:2" x14ac:dyDescent="0.35">
      <c r="A3522" s="1">
        <v>42004</v>
      </c>
      <c r="B3522" s="2">
        <v>1184.0999999999999</v>
      </c>
    </row>
    <row r="3523" spans="1:2" x14ac:dyDescent="0.35">
      <c r="A3523" s="1">
        <v>42006</v>
      </c>
      <c r="B3523" s="2">
        <v>1186.2</v>
      </c>
    </row>
    <row r="3524" spans="1:2" x14ac:dyDescent="0.35">
      <c r="A3524" s="1">
        <v>42009</v>
      </c>
      <c r="B3524" s="2">
        <v>1204</v>
      </c>
    </row>
    <row r="3525" spans="1:2" x14ac:dyDescent="0.35">
      <c r="A3525" s="1">
        <v>42010</v>
      </c>
      <c r="B3525" s="2">
        <v>1219.4000000000001</v>
      </c>
    </row>
    <row r="3526" spans="1:2" x14ac:dyDescent="0.35">
      <c r="A3526" s="1">
        <v>42011</v>
      </c>
      <c r="B3526" s="2">
        <v>1210.7</v>
      </c>
    </row>
    <row r="3527" spans="1:2" x14ac:dyDescent="0.35">
      <c r="A3527" s="1">
        <v>42012</v>
      </c>
      <c r="B3527" s="2">
        <v>1208.5</v>
      </c>
    </row>
    <row r="3528" spans="1:2" x14ac:dyDescent="0.35">
      <c r="A3528" s="1">
        <v>42013</v>
      </c>
      <c r="B3528" s="2">
        <v>1216.0999999999999</v>
      </c>
    </row>
    <row r="3529" spans="1:2" x14ac:dyDescent="0.35">
      <c r="A3529" s="1">
        <v>42016</v>
      </c>
      <c r="B3529" s="2">
        <v>1232.8</v>
      </c>
    </row>
    <row r="3530" spans="1:2" x14ac:dyDescent="0.35">
      <c r="A3530" s="1">
        <v>42017</v>
      </c>
      <c r="B3530" s="2">
        <v>1234.4000000000001</v>
      </c>
    </row>
    <row r="3531" spans="1:2" x14ac:dyDescent="0.35">
      <c r="A3531" s="1">
        <v>42018</v>
      </c>
      <c r="B3531" s="2">
        <v>1234.5</v>
      </c>
    </row>
    <row r="3532" spans="1:2" x14ac:dyDescent="0.35">
      <c r="A3532" s="1">
        <v>42019</v>
      </c>
      <c r="B3532" s="2">
        <v>1264.8</v>
      </c>
    </row>
    <row r="3533" spans="1:2" x14ac:dyDescent="0.35">
      <c r="A3533" s="1">
        <v>42020</v>
      </c>
      <c r="B3533" s="2">
        <v>1276.9000000000001</v>
      </c>
    </row>
    <row r="3534" spans="1:2" x14ac:dyDescent="0.35">
      <c r="A3534" s="1">
        <v>42023</v>
      </c>
      <c r="B3534" s="2">
        <v>1294.2</v>
      </c>
    </row>
    <row r="3535" spans="1:2" x14ac:dyDescent="0.35">
      <c r="A3535" s="1">
        <v>42025</v>
      </c>
      <c r="B3535" s="2">
        <v>1293.7</v>
      </c>
    </row>
    <row r="3536" spans="1:2" x14ac:dyDescent="0.35">
      <c r="A3536" s="1">
        <v>42026</v>
      </c>
      <c r="B3536" s="2">
        <v>1300.7</v>
      </c>
    </row>
    <row r="3537" spans="1:2" x14ac:dyDescent="0.35">
      <c r="A3537" s="1">
        <v>42027</v>
      </c>
      <c r="B3537" s="2">
        <v>1292.5999999999999</v>
      </c>
    </row>
    <row r="3538" spans="1:2" x14ac:dyDescent="0.35">
      <c r="A3538" s="1">
        <v>42030</v>
      </c>
      <c r="B3538" s="2">
        <v>1279.4000000000001</v>
      </c>
    </row>
    <row r="3539" spans="1:2" x14ac:dyDescent="0.35">
      <c r="A3539" s="1">
        <v>42031</v>
      </c>
      <c r="B3539" s="2">
        <v>1291.7</v>
      </c>
    </row>
    <row r="3540" spans="1:2" x14ac:dyDescent="0.35">
      <c r="A3540" s="1">
        <v>42032</v>
      </c>
      <c r="B3540" s="2">
        <v>1285.9000000000001</v>
      </c>
    </row>
    <row r="3541" spans="1:2" x14ac:dyDescent="0.35">
      <c r="A3541" s="1">
        <v>42033</v>
      </c>
      <c r="B3541" s="2">
        <v>1255.9000000000001</v>
      </c>
    </row>
    <row r="3542" spans="1:2" x14ac:dyDescent="0.35">
      <c r="A3542" s="1">
        <v>42034</v>
      </c>
      <c r="B3542" s="2">
        <v>1279.2</v>
      </c>
    </row>
    <row r="3543" spans="1:2" x14ac:dyDescent="0.35">
      <c r="A3543" s="1">
        <v>42037</v>
      </c>
      <c r="B3543" s="2">
        <v>1276.9000000000001</v>
      </c>
    </row>
    <row r="3544" spans="1:2" x14ac:dyDescent="0.35">
      <c r="A3544" s="1">
        <v>42038</v>
      </c>
      <c r="B3544" s="2">
        <v>1260.3</v>
      </c>
    </row>
    <row r="3545" spans="1:2" x14ac:dyDescent="0.35">
      <c r="A3545" s="1">
        <v>42039</v>
      </c>
      <c r="B3545" s="2">
        <v>1264.5</v>
      </c>
    </row>
    <row r="3546" spans="1:2" x14ac:dyDescent="0.35">
      <c r="A3546" s="1">
        <v>42040</v>
      </c>
      <c r="B3546" s="2">
        <v>1262.7</v>
      </c>
    </row>
    <row r="3547" spans="1:2" x14ac:dyDescent="0.35">
      <c r="A3547" s="1">
        <v>42041</v>
      </c>
      <c r="B3547" s="2">
        <v>1234.5999999999999</v>
      </c>
    </row>
    <row r="3548" spans="1:2" x14ac:dyDescent="0.35">
      <c r="A3548" s="1">
        <v>42044</v>
      </c>
      <c r="B3548" s="2">
        <v>1241.5</v>
      </c>
    </row>
    <row r="3549" spans="1:2" x14ac:dyDescent="0.35">
      <c r="A3549" s="1">
        <v>42045</v>
      </c>
      <c r="B3549" s="2">
        <v>1232.2</v>
      </c>
    </row>
    <row r="3550" spans="1:2" x14ac:dyDescent="0.35">
      <c r="A3550" s="1">
        <v>42046</v>
      </c>
      <c r="B3550" s="2">
        <v>1219.5999999999999</v>
      </c>
    </row>
    <row r="3551" spans="1:2" x14ac:dyDescent="0.35">
      <c r="A3551" s="1">
        <v>42047</v>
      </c>
      <c r="B3551" s="2">
        <v>1220.7</v>
      </c>
    </row>
    <row r="3552" spans="1:2" x14ac:dyDescent="0.35">
      <c r="A3552" s="1">
        <v>42048</v>
      </c>
      <c r="B3552" s="2">
        <v>1227.0999999999999</v>
      </c>
    </row>
    <row r="3553" spans="1:2" x14ac:dyDescent="0.35">
      <c r="A3553" s="1">
        <v>42051</v>
      </c>
      <c r="B3553" s="2">
        <v>1208.5999999999999</v>
      </c>
    </row>
    <row r="3554" spans="1:2" x14ac:dyDescent="0.35">
      <c r="A3554" s="1">
        <v>42053</v>
      </c>
      <c r="B3554" s="2">
        <v>1200.2</v>
      </c>
    </row>
    <row r="3555" spans="1:2" x14ac:dyDescent="0.35">
      <c r="A3555" s="1">
        <v>42054</v>
      </c>
      <c r="B3555" s="2">
        <v>1207.5999999999999</v>
      </c>
    </row>
    <row r="3556" spans="1:2" x14ac:dyDescent="0.35">
      <c r="A3556" s="1">
        <v>42055</v>
      </c>
      <c r="B3556" s="2">
        <v>1204.9000000000001</v>
      </c>
    </row>
    <row r="3557" spans="1:2" x14ac:dyDescent="0.35">
      <c r="A3557" s="1">
        <v>42058</v>
      </c>
      <c r="B3557" s="2">
        <v>1200.8</v>
      </c>
    </row>
    <row r="3558" spans="1:2" x14ac:dyDescent="0.35">
      <c r="A3558" s="1">
        <v>42059</v>
      </c>
      <c r="B3558" s="2">
        <v>1197.3</v>
      </c>
    </row>
    <row r="3559" spans="1:2" x14ac:dyDescent="0.35">
      <c r="A3559" s="1">
        <v>42060</v>
      </c>
      <c r="B3559" s="2">
        <v>1201.5</v>
      </c>
    </row>
    <row r="3560" spans="1:2" x14ac:dyDescent="0.35">
      <c r="A3560" s="1">
        <v>42061</v>
      </c>
      <c r="B3560" s="2">
        <v>1210.0999999999999</v>
      </c>
    </row>
    <row r="3561" spans="1:2" x14ac:dyDescent="0.35">
      <c r="A3561" s="1">
        <v>42062</v>
      </c>
      <c r="B3561" s="2">
        <v>1213.0999999999999</v>
      </c>
    </row>
    <row r="3562" spans="1:2" x14ac:dyDescent="0.35">
      <c r="A3562" s="1">
        <v>42065</v>
      </c>
      <c r="B3562" s="2">
        <v>1208.2</v>
      </c>
    </row>
    <row r="3563" spans="1:2" x14ac:dyDescent="0.35">
      <c r="A3563" s="1">
        <v>42066</v>
      </c>
      <c r="B3563" s="2">
        <v>1204.4000000000001</v>
      </c>
    </row>
    <row r="3564" spans="1:2" x14ac:dyDescent="0.35">
      <c r="A3564" s="1">
        <v>42067</v>
      </c>
      <c r="B3564" s="2">
        <v>1200.9000000000001</v>
      </c>
    </row>
    <row r="3565" spans="1:2" x14ac:dyDescent="0.35">
      <c r="A3565" s="1">
        <v>42068</v>
      </c>
      <c r="B3565" s="2">
        <v>1196.2</v>
      </c>
    </row>
    <row r="3566" spans="1:2" x14ac:dyDescent="0.35">
      <c r="A3566" s="1">
        <v>42069</v>
      </c>
      <c r="B3566" s="2">
        <v>1164.3</v>
      </c>
    </row>
    <row r="3567" spans="1:2" x14ac:dyDescent="0.35">
      <c r="A3567" s="1">
        <v>42072</v>
      </c>
      <c r="B3567" s="2">
        <v>1166.5</v>
      </c>
    </row>
    <row r="3568" spans="1:2" x14ac:dyDescent="0.35">
      <c r="A3568" s="1">
        <v>42073</v>
      </c>
      <c r="B3568" s="2">
        <v>1160.0999999999999</v>
      </c>
    </row>
    <row r="3569" spans="1:2" x14ac:dyDescent="0.35">
      <c r="A3569" s="1">
        <v>42074</v>
      </c>
      <c r="B3569" s="2">
        <v>1150.5999999999999</v>
      </c>
    </row>
    <row r="3570" spans="1:2" x14ac:dyDescent="0.35">
      <c r="A3570" s="1">
        <v>42075</v>
      </c>
      <c r="B3570" s="2">
        <v>1151.9000000000001</v>
      </c>
    </row>
    <row r="3571" spans="1:2" x14ac:dyDescent="0.35">
      <c r="A3571" s="1">
        <v>42076</v>
      </c>
      <c r="B3571" s="2">
        <v>1152.4000000000001</v>
      </c>
    </row>
    <row r="3572" spans="1:2" x14ac:dyDescent="0.35">
      <c r="A3572" s="1">
        <v>42079</v>
      </c>
      <c r="B3572" s="2">
        <v>1153.2</v>
      </c>
    </row>
    <row r="3573" spans="1:2" x14ac:dyDescent="0.35">
      <c r="A3573" s="1">
        <v>42080</v>
      </c>
      <c r="B3573" s="2">
        <v>1148.2</v>
      </c>
    </row>
    <row r="3574" spans="1:2" x14ac:dyDescent="0.35">
      <c r="A3574" s="1">
        <v>42081</v>
      </c>
      <c r="B3574" s="2">
        <v>1151.3</v>
      </c>
    </row>
    <row r="3575" spans="1:2" x14ac:dyDescent="0.35">
      <c r="A3575" s="1">
        <v>42082</v>
      </c>
      <c r="B3575" s="2">
        <v>1169</v>
      </c>
    </row>
    <row r="3576" spans="1:2" x14ac:dyDescent="0.35">
      <c r="A3576" s="1">
        <v>42083</v>
      </c>
      <c r="B3576" s="2">
        <v>1184.5999999999999</v>
      </c>
    </row>
    <row r="3577" spans="1:2" x14ac:dyDescent="0.35">
      <c r="A3577" s="1">
        <v>42086</v>
      </c>
      <c r="B3577" s="2">
        <v>1187.7</v>
      </c>
    </row>
    <row r="3578" spans="1:2" x14ac:dyDescent="0.35">
      <c r="A3578" s="1">
        <v>42087</v>
      </c>
      <c r="B3578" s="2">
        <v>1191.4000000000001</v>
      </c>
    </row>
    <row r="3579" spans="1:2" x14ac:dyDescent="0.35">
      <c r="A3579" s="1">
        <v>42088</v>
      </c>
      <c r="B3579" s="2">
        <v>1197</v>
      </c>
    </row>
    <row r="3580" spans="1:2" x14ac:dyDescent="0.35">
      <c r="A3580" s="1">
        <v>42089</v>
      </c>
      <c r="B3580" s="2">
        <v>1204.8</v>
      </c>
    </row>
    <row r="3581" spans="1:2" x14ac:dyDescent="0.35">
      <c r="A3581" s="1">
        <v>42090</v>
      </c>
      <c r="B3581" s="2">
        <v>1199.8</v>
      </c>
    </row>
    <row r="3582" spans="1:2" x14ac:dyDescent="0.35">
      <c r="A3582" s="1">
        <v>42093</v>
      </c>
      <c r="B3582" s="2">
        <v>1185.3</v>
      </c>
    </row>
    <row r="3583" spans="1:2" x14ac:dyDescent="0.35">
      <c r="A3583" s="1">
        <v>42094</v>
      </c>
      <c r="B3583" s="2">
        <v>1183.2</v>
      </c>
    </row>
    <row r="3584" spans="1:2" x14ac:dyDescent="0.35">
      <c r="A3584" s="1">
        <v>42095</v>
      </c>
      <c r="B3584" s="2">
        <v>1208.2</v>
      </c>
    </row>
    <row r="3585" spans="1:2" x14ac:dyDescent="0.35">
      <c r="A3585" s="1">
        <v>42096</v>
      </c>
      <c r="B3585" s="2">
        <v>1200.9000000000001</v>
      </c>
    </row>
    <row r="3586" spans="1:2" x14ac:dyDescent="0.35">
      <c r="A3586" s="1">
        <v>42100</v>
      </c>
      <c r="B3586" s="2">
        <v>1218.5999999999999</v>
      </c>
    </row>
    <row r="3587" spans="1:2" x14ac:dyDescent="0.35">
      <c r="A3587" s="1">
        <v>42101</v>
      </c>
      <c r="B3587" s="2">
        <v>1210.5999999999999</v>
      </c>
    </row>
    <row r="3588" spans="1:2" x14ac:dyDescent="0.35">
      <c r="A3588" s="1">
        <v>42102</v>
      </c>
      <c r="B3588" s="2">
        <v>1203.0999999999999</v>
      </c>
    </row>
    <row r="3589" spans="1:2" x14ac:dyDescent="0.35">
      <c r="A3589" s="1">
        <v>42103</v>
      </c>
      <c r="B3589" s="2">
        <v>1193.5999999999999</v>
      </c>
    </row>
    <row r="3590" spans="1:2" x14ac:dyDescent="0.35">
      <c r="A3590" s="1">
        <v>42104</v>
      </c>
      <c r="B3590" s="2">
        <v>1204.5999999999999</v>
      </c>
    </row>
    <row r="3591" spans="1:2" x14ac:dyDescent="0.35">
      <c r="A3591" s="1">
        <v>42107</v>
      </c>
      <c r="B3591" s="2">
        <v>1199.3</v>
      </c>
    </row>
    <row r="3592" spans="1:2" x14ac:dyDescent="0.35">
      <c r="A3592" s="1">
        <v>42108</v>
      </c>
      <c r="B3592" s="2">
        <v>1192.5999999999999</v>
      </c>
    </row>
    <row r="3593" spans="1:2" x14ac:dyDescent="0.35">
      <c r="A3593" s="1">
        <v>42109</v>
      </c>
      <c r="B3593" s="2">
        <v>1201.3</v>
      </c>
    </row>
    <row r="3594" spans="1:2" x14ac:dyDescent="0.35">
      <c r="A3594" s="1">
        <v>42110</v>
      </c>
      <c r="B3594" s="2">
        <v>1198</v>
      </c>
    </row>
    <row r="3595" spans="1:2" x14ac:dyDescent="0.35">
      <c r="A3595" s="1">
        <v>42111</v>
      </c>
      <c r="B3595" s="2">
        <v>1203.0999999999999</v>
      </c>
    </row>
    <row r="3596" spans="1:2" x14ac:dyDescent="0.35">
      <c r="A3596" s="1">
        <v>42114</v>
      </c>
      <c r="B3596" s="2">
        <v>1193.7</v>
      </c>
    </row>
    <row r="3597" spans="1:2" x14ac:dyDescent="0.35">
      <c r="A3597" s="1">
        <v>42115</v>
      </c>
      <c r="B3597" s="2">
        <v>1203.0999999999999</v>
      </c>
    </row>
    <row r="3598" spans="1:2" x14ac:dyDescent="0.35">
      <c r="A3598" s="1">
        <v>42116</v>
      </c>
      <c r="B3598" s="2">
        <v>1186.9000000000001</v>
      </c>
    </row>
    <row r="3599" spans="1:2" x14ac:dyDescent="0.35">
      <c r="A3599" s="1">
        <v>42117</v>
      </c>
      <c r="B3599" s="2">
        <v>1194.3</v>
      </c>
    </row>
    <row r="3600" spans="1:2" x14ac:dyDescent="0.35">
      <c r="A3600" s="1">
        <v>42118</v>
      </c>
      <c r="B3600" s="2">
        <v>1175</v>
      </c>
    </row>
    <row r="3601" spans="1:2" x14ac:dyDescent="0.35">
      <c r="A3601" s="1">
        <v>42121</v>
      </c>
      <c r="B3601" s="2">
        <v>1203.2</v>
      </c>
    </row>
    <row r="3602" spans="1:2" x14ac:dyDescent="0.35">
      <c r="A3602" s="1">
        <v>42122</v>
      </c>
      <c r="B3602" s="2">
        <v>1213.9000000000001</v>
      </c>
    </row>
    <row r="3603" spans="1:2" x14ac:dyDescent="0.35">
      <c r="A3603" s="1">
        <v>42123</v>
      </c>
      <c r="B3603" s="2">
        <v>1210</v>
      </c>
    </row>
    <row r="3604" spans="1:2" x14ac:dyDescent="0.35">
      <c r="A3604" s="1">
        <v>42124</v>
      </c>
      <c r="B3604" s="2">
        <v>1182.4000000000001</v>
      </c>
    </row>
    <row r="3605" spans="1:2" x14ac:dyDescent="0.35">
      <c r="A3605" s="1">
        <v>42125</v>
      </c>
      <c r="B3605" s="2">
        <v>1174.5</v>
      </c>
    </row>
    <row r="3606" spans="1:2" x14ac:dyDescent="0.35">
      <c r="A3606" s="1">
        <v>42128</v>
      </c>
      <c r="B3606" s="2">
        <v>1186.8</v>
      </c>
    </row>
    <row r="3607" spans="1:2" x14ac:dyDescent="0.35">
      <c r="A3607" s="1">
        <v>42129</v>
      </c>
      <c r="B3607" s="2">
        <v>1193.2</v>
      </c>
    </row>
    <row r="3608" spans="1:2" x14ac:dyDescent="0.35">
      <c r="A3608" s="1">
        <v>42130</v>
      </c>
      <c r="B3608" s="2">
        <v>1190.3</v>
      </c>
    </row>
    <row r="3609" spans="1:2" x14ac:dyDescent="0.35">
      <c r="A3609" s="1">
        <v>42131</v>
      </c>
      <c r="B3609" s="2">
        <v>1182.2</v>
      </c>
    </row>
    <row r="3610" spans="1:2" x14ac:dyDescent="0.35">
      <c r="A3610" s="1">
        <v>42132</v>
      </c>
      <c r="B3610" s="2">
        <v>1188.9000000000001</v>
      </c>
    </row>
    <row r="3611" spans="1:2" x14ac:dyDescent="0.35">
      <c r="A3611" s="1">
        <v>42135</v>
      </c>
      <c r="B3611" s="2">
        <v>1183</v>
      </c>
    </row>
    <row r="3612" spans="1:2" x14ac:dyDescent="0.35">
      <c r="A3612" s="1">
        <v>42136</v>
      </c>
      <c r="B3612" s="2">
        <v>1192.4000000000001</v>
      </c>
    </row>
    <row r="3613" spans="1:2" x14ac:dyDescent="0.35">
      <c r="A3613" s="1">
        <v>42137</v>
      </c>
      <c r="B3613" s="2">
        <v>1218.2</v>
      </c>
    </row>
    <row r="3614" spans="1:2" x14ac:dyDescent="0.35">
      <c r="A3614" s="1">
        <v>42138</v>
      </c>
      <c r="B3614" s="2">
        <v>1225.2</v>
      </c>
    </row>
    <row r="3615" spans="1:2" x14ac:dyDescent="0.35">
      <c r="A3615" s="1">
        <v>42139</v>
      </c>
      <c r="B3615" s="2">
        <v>1225.3</v>
      </c>
    </row>
    <row r="3616" spans="1:2" x14ac:dyDescent="0.35">
      <c r="A3616" s="1">
        <v>42142</v>
      </c>
      <c r="B3616" s="2">
        <v>1227.5999999999999</v>
      </c>
    </row>
    <row r="3617" spans="1:2" x14ac:dyDescent="0.35">
      <c r="A3617" s="1">
        <v>42143</v>
      </c>
      <c r="B3617" s="2">
        <v>1206.7</v>
      </c>
    </row>
    <row r="3618" spans="1:2" x14ac:dyDescent="0.35">
      <c r="A3618" s="1">
        <v>42144</v>
      </c>
      <c r="B3618" s="2">
        <v>1208.7</v>
      </c>
    </row>
    <row r="3619" spans="1:2" x14ac:dyDescent="0.35">
      <c r="A3619" s="1">
        <v>42145</v>
      </c>
      <c r="B3619" s="2">
        <v>1204.0999999999999</v>
      </c>
    </row>
    <row r="3620" spans="1:2" x14ac:dyDescent="0.35">
      <c r="A3620" s="1">
        <v>42146</v>
      </c>
      <c r="B3620" s="2">
        <v>1204</v>
      </c>
    </row>
    <row r="3621" spans="1:2" x14ac:dyDescent="0.35">
      <c r="A3621" s="1">
        <v>42149</v>
      </c>
      <c r="B3621" s="2">
        <v>1186.9000000000001</v>
      </c>
    </row>
    <row r="3622" spans="1:2" x14ac:dyDescent="0.35">
      <c r="A3622" s="1">
        <v>42151</v>
      </c>
      <c r="B3622" s="2">
        <v>1185.5999999999999</v>
      </c>
    </row>
    <row r="3623" spans="1:2" x14ac:dyDescent="0.35">
      <c r="A3623" s="1">
        <v>42152</v>
      </c>
      <c r="B3623" s="2">
        <v>1188.8</v>
      </c>
    </row>
    <row r="3624" spans="1:2" x14ac:dyDescent="0.35">
      <c r="A3624" s="1">
        <v>42153</v>
      </c>
      <c r="B3624" s="2">
        <v>1189.8</v>
      </c>
    </row>
    <row r="3625" spans="1:2" x14ac:dyDescent="0.35">
      <c r="A3625" s="1">
        <v>42156</v>
      </c>
      <c r="B3625" s="2">
        <v>1188.7</v>
      </c>
    </row>
    <row r="3626" spans="1:2" x14ac:dyDescent="0.35">
      <c r="A3626" s="1">
        <v>42157</v>
      </c>
      <c r="B3626" s="2">
        <v>1194.4000000000001</v>
      </c>
    </row>
    <row r="3627" spans="1:2" x14ac:dyDescent="0.35">
      <c r="A3627" s="1">
        <v>42158</v>
      </c>
      <c r="B3627" s="2">
        <v>1184.9000000000001</v>
      </c>
    </row>
    <row r="3628" spans="1:2" x14ac:dyDescent="0.35">
      <c r="A3628" s="1">
        <v>42159</v>
      </c>
      <c r="B3628" s="2">
        <v>1175.2</v>
      </c>
    </row>
    <row r="3629" spans="1:2" x14ac:dyDescent="0.35">
      <c r="A3629" s="1">
        <v>42160</v>
      </c>
      <c r="B3629" s="2">
        <v>1168.0999999999999</v>
      </c>
    </row>
    <row r="3630" spans="1:2" x14ac:dyDescent="0.35">
      <c r="A3630" s="1">
        <v>42163</v>
      </c>
      <c r="B3630" s="2">
        <v>1173.5999999999999</v>
      </c>
    </row>
    <row r="3631" spans="1:2" x14ac:dyDescent="0.35">
      <c r="A3631" s="1">
        <v>42164</v>
      </c>
      <c r="B3631" s="2">
        <v>1177.5999999999999</v>
      </c>
    </row>
    <row r="3632" spans="1:2" x14ac:dyDescent="0.35">
      <c r="A3632" s="1">
        <v>42165</v>
      </c>
      <c r="B3632" s="2">
        <v>1186.5999999999999</v>
      </c>
    </row>
    <row r="3633" spans="1:2" x14ac:dyDescent="0.35">
      <c r="A3633" s="1">
        <v>42166</v>
      </c>
      <c r="B3633" s="2">
        <v>1180.4000000000001</v>
      </c>
    </row>
    <row r="3634" spans="1:2" x14ac:dyDescent="0.35">
      <c r="A3634" s="1">
        <v>42167</v>
      </c>
      <c r="B3634" s="2">
        <v>1179.2</v>
      </c>
    </row>
    <row r="3635" spans="1:2" x14ac:dyDescent="0.35">
      <c r="A3635" s="1">
        <v>42170</v>
      </c>
      <c r="B3635" s="2">
        <v>1185.8</v>
      </c>
    </row>
    <row r="3636" spans="1:2" x14ac:dyDescent="0.35">
      <c r="A3636" s="1">
        <v>42171</v>
      </c>
      <c r="B3636" s="2">
        <v>1180.9000000000001</v>
      </c>
    </row>
    <row r="3637" spans="1:2" x14ac:dyDescent="0.35">
      <c r="A3637" s="1">
        <v>42172</v>
      </c>
      <c r="B3637" s="2">
        <v>1176.8</v>
      </c>
    </row>
    <row r="3638" spans="1:2" x14ac:dyDescent="0.35">
      <c r="A3638" s="1">
        <v>42173</v>
      </c>
      <c r="B3638" s="2">
        <v>1202</v>
      </c>
    </row>
    <row r="3639" spans="1:2" x14ac:dyDescent="0.35">
      <c r="A3639" s="1">
        <v>42174</v>
      </c>
      <c r="B3639" s="2">
        <v>1201.9000000000001</v>
      </c>
    </row>
    <row r="3640" spans="1:2" x14ac:dyDescent="0.35">
      <c r="A3640" s="1">
        <v>42177</v>
      </c>
      <c r="B3640" s="2">
        <v>1184.0999999999999</v>
      </c>
    </row>
    <row r="3641" spans="1:2" x14ac:dyDescent="0.35">
      <c r="A3641" s="1">
        <v>42178</v>
      </c>
      <c r="B3641" s="2">
        <v>1176.5999999999999</v>
      </c>
    </row>
    <row r="3642" spans="1:2" x14ac:dyDescent="0.35">
      <c r="A3642" s="1">
        <v>42179</v>
      </c>
      <c r="B3642" s="2">
        <v>1172.9000000000001</v>
      </c>
    </row>
    <row r="3643" spans="1:2" x14ac:dyDescent="0.35">
      <c r="A3643" s="1">
        <v>42180</v>
      </c>
      <c r="B3643" s="2">
        <v>1171.8</v>
      </c>
    </row>
    <row r="3644" spans="1:2" x14ac:dyDescent="0.35">
      <c r="A3644" s="1">
        <v>42181</v>
      </c>
      <c r="B3644" s="2">
        <v>1173.2</v>
      </c>
    </row>
    <row r="3645" spans="1:2" x14ac:dyDescent="0.35">
      <c r="A3645" s="1">
        <v>42184</v>
      </c>
      <c r="B3645" s="2">
        <v>1179</v>
      </c>
    </row>
    <row r="3646" spans="1:2" x14ac:dyDescent="0.35">
      <c r="A3646" s="1">
        <v>42185</v>
      </c>
      <c r="B3646" s="2">
        <v>1171.8</v>
      </c>
    </row>
    <row r="3647" spans="1:2" x14ac:dyDescent="0.35">
      <c r="A3647" s="1">
        <v>42186</v>
      </c>
      <c r="B3647" s="2">
        <v>1169.3</v>
      </c>
    </row>
    <row r="3648" spans="1:2" x14ac:dyDescent="0.35">
      <c r="A3648" s="1">
        <v>42187</v>
      </c>
      <c r="B3648" s="2">
        <v>1163.5</v>
      </c>
    </row>
    <row r="3649" spans="1:2" x14ac:dyDescent="0.35">
      <c r="A3649" s="1">
        <v>42188</v>
      </c>
      <c r="B3649" s="2">
        <v>1173.2</v>
      </c>
    </row>
    <row r="3650" spans="1:2" x14ac:dyDescent="0.35">
      <c r="A3650" s="1">
        <v>42192</v>
      </c>
      <c r="B3650" s="2">
        <v>1152.5999999999999</v>
      </c>
    </row>
    <row r="3651" spans="1:2" x14ac:dyDescent="0.35">
      <c r="A3651" s="1">
        <v>42193</v>
      </c>
      <c r="B3651" s="2">
        <v>1163.5</v>
      </c>
    </row>
    <row r="3652" spans="1:2" x14ac:dyDescent="0.35">
      <c r="A3652" s="1">
        <v>42194</v>
      </c>
      <c r="B3652" s="2">
        <v>1159.2</v>
      </c>
    </row>
    <row r="3653" spans="1:2" x14ac:dyDescent="0.35">
      <c r="A3653" s="1">
        <v>42195</v>
      </c>
      <c r="B3653" s="2">
        <v>1157.9000000000001</v>
      </c>
    </row>
    <row r="3654" spans="1:2" x14ac:dyDescent="0.35">
      <c r="A3654" s="1">
        <v>42198</v>
      </c>
      <c r="B3654" s="2">
        <v>1155.4000000000001</v>
      </c>
    </row>
    <row r="3655" spans="1:2" x14ac:dyDescent="0.35">
      <c r="A3655" s="1">
        <v>42199</v>
      </c>
      <c r="B3655" s="2">
        <v>1153.5</v>
      </c>
    </row>
    <row r="3656" spans="1:2" x14ac:dyDescent="0.35">
      <c r="A3656" s="1">
        <v>42200</v>
      </c>
      <c r="B3656" s="2">
        <v>1147.4000000000001</v>
      </c>
    </row>
    <row r="3657" spans="1:2" x14ac:dyDescent="0.35">
      <c r="A3657" s="1">
        <v>42201</v>
      </c>
      <c r="B3657" s="2">
        <v>1143.9000000000001</v>
      </c>
    </row>
    <row r="3658" spans="1:2" x14ac:dyDescent="0.35">
      <c r="A3658" s="1">
        <v>42202</v>
      </c>
      <c r="B3658" s="2">
        <v>1131.9000000000001</v>
      </c>
    </row>
    <row r="3659" spans="1:2" x14ac:dyDescent="0.35">
      <c r="A3659" s="1">
        <v>42205</v>
      </c>
      <c r="B3659" s="2">
        <v>1106.8</v>
      </c>
    </row>
    <row r="3660" spans="1:2" x14ac:dyDescent="0.35">
      <c r="A3660" s="1">
        <v>42206</v>
      </c>
      <c r="B3660" s="2">
        <v>1103.5</v>
      </c>
    </row>
    <row r="3661" spans="1:2" x14ac:dyDescent="0.35">
      <c r="A3661" s="1">
        <v>42207</v>
      </c>
      <c r="B3661" s="2">
        <v>1091.5</v>
      </c>
    </row>
    <row r="3662" spans="1:2" x14ac:dyDescent="0.35">
      <c r="A3662" s="1">
        <v>42208</v>
      </c>
      <c r="B3662" s="2">
        <v>1094.0999999999999</v>
      </c>
    </row>
    <row r="3663" spans="1:2" x14ac:dyDescent="0.35">
      <c r="A3663" s="1">
        <v>42209</v>
      </c>
      <c r="B3663" s="2">
        <v>1085.5</v>
      </c>
    </row>
    <row r="3664" spans="1:2" x14ac:dyDescent="0.35">
      <c r="A3664" s="1">
        <v>42212</v>
      </c>
      <c r="B3664" s="2">
        <v>1096.4000000000001</v>
      </c>
    </row>
    <row r="3665" spans="1:2" x14ac:dyDescent="0.35">
      <c r="A3665" s="1">
        <v>42213</v>
      </c>
      <c r="B3665" s="2">
        <v>1096.2</v>
      </c>
    </row>
    <row r="3666" spans="1:2" x14ac:dyDescent="0.35">
      <c r="A3666" s="1">
        <v>42214</v>
      </c>
      <c r="B3666" s="2">
        <v>1092.5999999999999</v>
      </c>
    </row>
    <row r="3667" spans="1:2" x14ac:dyDescent="0.35">
      <c r="A3667" s="1">
        <v>42215</v>
      </c>
      <c r="B3667" s="2">
        <v>1088.7</v>
      </c>
    </row>
    <row r="3668" spans="1:2" x14ac:dyDescent="0.35">
      <c r="A3668" s="1">
        <v>42216</v>
      </c>
      <c r="B3668" s="2">
        <v>1095.0999999999999</v>
      </c>
    </row>
    <row r="3669" spans="1:2" x14ac:dyDescent="0.35">
      <c r="A3669" s="1">
        <v>42219</v>
      </c>
      <c r="B3669" s="2">
        <v>1089.4000000000001</v>
      </c>
    </row>
    <row r="3670" spans="1:2" x14ac:dyDescent="0.35">
      <c r="A3670" s="1">
        <v>42220</v>
      </c>
      <c r="B3670" s="2">
        <v>1090.7</v>
      </c>
    </row>
    <row r="3671" spans="1:2" x14ac:dyDescent="0.35">
      <c r="A3671" s="1">
        <v>42221</v>
      </c>
      <c r="B3671" s="2">
        <v>1085.5999999999999</v>
      </c>
    </row>
    <row r="3672" spans="1:2" x14ac:dyDescent="0.35">
      <c r="A3672" s="1">
        <v>42222</v>
      </c>
      <c r="B3672" s="2">
        <v>1090.0999999999999</v>
      </c>
    </row>
    <row r="3673" spans="1:2" x14ac:dyDescent="0.35">
      <c r="A3673" s="1">
        <v>42223</v>
      </c>
      <c r="B3673" s="2">
        <v>1094.0999999999999</v>
      </c>
    </row>
    <row r="3674" spans="1:2" x14ac:dyDescent="0.35">
      <c r="A3674" s="1">
        <v>42226</v>
      </c>
      <c r="B3674" s="2">
        <v>1104.0999999999999</v>
      </c>
    </row>
    <row r="3675" spans="1:2" x14ac:dyDescent="0.35">
      <c r="A3675" s="1">
        <v>42227</v>
      </c>
      <c r="B3675" s="2">
        <v>1107.7</v>
      </c>
    </row>
    <row r="3676" spans="1:2" x14ac:dyDescent="0.35">
      <c r="A3676" s="1">
        <v>42228</v>
      </c>
      <c r="B3676" s="2">
        <v>1123.5999999999999</v>
      </c>
    </row>
    <row r="3677" spans="1:2" x14ac:dyDescent="0.35">
      <c r="A3677" s="1">
        <v>42229</v>
      </c>
      <c r="B3677" s="2">
        <v>1115.5999999999999</v>
      </c>
    </row>
    <row r="3678" spans="1:2" x14ac:dyDescent="0.35">
      <c r="A3678" s="1">
        <v>42230</v>
      </c>
      <c r="B3678" s="2">
        <v>1112.7</v>
      </c>
    </row>
    <row r="3679" spans="1:2" x14ac:dyDescent="0.35">
      <c r="A3679" s="1">
        <v>42233</v>
      </c>
      <c r="B3679" s="2">
        <v>1118.4000000000001</v>
      </c>
    </row>
    <row r="3680" spans="1:2" x14ac:dyDescent="0.35">
      <c r="A3680" s="1">
        <v>42234</v>
      </c>
      <c r="B3680" s="2">
        <v>1116.9000000000001</v>
      </c>
    </row>
    <row r="3681" spans="1:2" x14ac:dyDescent="0.35">
      <c r="A3681" s="1">
        <v>42235</v>
      </c>
      <c r="B3681" s="2">
        <v>1127.9000000000001</v>
      </c>
    </row>
    <row r="3682" spans="1:2" x14ac:dyDescent="0.35">
      <c r="A3682" s="1">
        <v>42236</v>
      </c>
      <c r="B3682" s="2">
        <v>1153.2</v>
      </c>
    </row>
    <row r="3683" spans="1:2" x14ac:dyDescent="0.35">
      <c r="A3683" s="1">
        <v>42237</v>
      </c>
      <c r="B3683" s="2">
        <v>1159.5999999999999</v>
      </c>
    </row>
    <row r="3684" spans="1:2" x14ac:dyDescent="0.35">
      <c r="A3684" s="1">
        <v>42240</v>
      </c>
      <c r="B3684" s="2">
        <v>1153.5999999999999</v>
      </c>
    </row>
    <row r="3685" spans="1:2" x14ac:dyDescent="0.35">
      <c r="A3685" s="1">
        <v>42241</v>
      </c>
      <c r="B3685" s="2">
        <v>1138.3</v>
      </c>
    </row>
    <row r="3686" spans="1:2" x14ac:dyDescent="0.35">
      <c r="A3686" s="1">
        <v>42242</v>
      </c>
      <c r="B3686" s="2">
        <v>1124.5999999999999</v>
      </c>
    </row>
    <row r="3687" spans="1:2" x14ac:dyDescent="0.35">
      <c r="A3687" s="1">
        <v>42243</v>
      </c>
      <c r="B3687" s="2">
        <v>1122.5999999999999</v>
      </c>
    </row>
    <row r="3688" spans="1:2" x14ac:dyDescent="0.35">
      <c r="A3688" s="1">
        <v>42244</v>
      </c>
      <c r="B3688" s="2">
        <v>1134</v>
      </c>
    </row>
    <row r="3689" spans="1:2" x14ac:dyDescent="0.35">
      <c r="A3689" s="1">
        <v>42247</v>
      </c>
      <c r="B3689" s="2">
        <v>1132.5</v>
      </c>
    </row>
    <row r="3690" spans="1:2" x14ac:dyDescent="0.35">
      <c r="A3690" s="1">
        <v>42248</v>
      </c>
      <c r="B3690" s="2">
        <v>1139.8</v>
      </c>
    </row>
    <row r="3691" spans="1:2" x14ac:dyDescent="0.35">
      <c r="A3691" s="1">
        <v>42249</v>
      </c>
      <c r="B3691" s="2">
        <v>1133.5999999999999</v>
      </c>
    </row>
    <row r="3692" spans="1:2" x14ac:dyDescent="0.35">
      <c r="A3692" s="1">
        <v>42250</v>
      </c>
      <c r="B3692" s="2">
        <v>1124.5</v>
      </c>
    </row>
    <row r="3693" spans="1:2" x14ac:dyDescent="0.35">
      <c r="A3693" s="1">
        <v>42251</v>
      </c>
      <c r="B3693" s="2">
        <v>1121.4000000000001</v>
      </c>
    </row>
    <row r="3694" spans="1:2" x14ac:dyDescent="0.35">
      <c r="A3694" s="1">
        <v>42254</v>
      </c>
      <c r="B3694" s="2">
        <v>1121</v>
      </c>
    </row>
    <row r="3695" spans="1:2" x14ac:dyDescent="0.35">
      <c r="A3695" s="1">
        <v>42256</v>
      </c>
      <c r="B3695" s="2">
        <v>1102</v>
      </c>
    </row>
    <row r="3696" spans="1:2" x14ac:dyDescent="0.35">
      <c r="A3696" s="1">
        <v>42257</v>
      </c>
      <c r="B3696" s="2">
        <v>1109.3</v>
      </c>
    </row>
    <row r="3697" spans="1:2" x14ac:dyDescent="0.35">
      <c r="A3697" s="1">
        <v>42258</v>
      </c>
      <c r="B3697" s="2">
        <v>1103.3</v>
      </c>
    </row>
    <row r="3698" spans="1:2" x14ac:dyDescent="0.35">
      <c r="A3698" s="1">
        <v>42261</v>
      </c>
      <c r="B3698" s="2">
        <v>1107.7</v>
      </c>
    </row>
    <row r="3699" spans="1:2" x14ac:dyDescent="0.35">
      <c r="A3699" s="1">
        <v>42262</v>
      </c>
      <c r="B3699" s="2">
        <v>1102.5999999999999</v>
      </c>
    </row>
    <row r="3700" spans="1:2" x14ac:dyDescent="0.35">
      <c r="A3700" s="1">
        <v>42263</v>
      </c>
      <c r="B3700" s="2">
        <v>1119</v>
      </c>
    </row>
    <row r="3701" spans="1:2" x14ac:dyDescent="0.35">
      <c r="A3701" s="1">
        <v>42264</v>
      </c>
      <c r="B3701" s="2">
        <v>1117</v>
      </c>
    </row>
    <row r="3702" spans="1:2" x14ac:dyDescent="0.35">
      <c r="A3702" s="1">
        <v>42265</v>
      </c>
      <c r="B3702" s="2">
        <v>1137.8</v>
      </c>
    </row>
    <row r="3703" spans="1:2" x14ac:dyDescent="0.35">
      <c r="A3703" s="1">
        <v>42268</v>
      </c>
      <c r="B3703" s="2">
        <v>1132.8</v>
      </c>
    </row>
    <row r="3704" spans="1:2" x14ac:dyDescent="0.35">
      <c r="A3704" s="1">
        <v>42269</v>
      </c>
      <c r="B3704" s="2">
        <v>1124.8</v>
      </c>
    </row>
    <row r="3705" spans="1:2" x14ac:dyDescent="0.35">
      <c r="A3705" s="1">
        <v>42270</v>
      </c>
      <c r="B3705" s="2">
        <v>1131.5</v>
      </c>
    </row>
    <row r="3706" spans="1:2" x14ac:dyDescent="0.35">
      <c r="A3706" s="1">
        <v>42271</v>
      </c>
      <c r="B3706" s="2">
        <v>1153.8</v>
      </c>
    </row>
    <row r="3707" spans="1:2" x14ac:dyDescent="0.35">
      <c r="A3707" s="1">
        <v>42272</v>
      </c>
      <c r="B3707" s="2">
        <v>1145.5999999999999</v>
      </c>
    </row>
    <row r="3708" spans="1:2" x14ac:dyDescent="0.35">
      <c r="A3708" s="1">
        <v>42275</v>
      </c>
      <c r="B3708" s="2">
        <v>1131.7</v>
      </c>
    </row>
    <row r="3709" spans="1:2" x14ac:dyDescent="0.35">
      <c r="A3709" s="1">
        <v>42276</v>
      </c>
      <c r="B3709" s="2">
        <v>1126.8</v>
      </c>
    </row>
    <row r="3710" spans="1:2" x14ac:dyDescent="0.35">
      <c r="A3710" s="1">
        <v>42277</v>
      </c>
      <c r="B3710" s="2">
        <v>1115.2</v>
      </c>
    </row>
    <row r="3711" spans="1:2" x14ac:dyDescent="0.35">
      <c r="A3711" s="1">
        <v>42278</v>
      </c>
      <c r="B3711" s="2">
        <v>1113.7</v>
      </c>
    </row>
    <row r="3712" spans="1:2" x14ac:dyDescent="0.35">
      <c r="A3712" s="1">
        <v>42279</v>
      </c>
      <c r="B3712" s="2">
        <v>1136.5999999999999</v>
      </c>
    </row>
    <row r="3713" spans="1:2" x14ac:dyDescent="0.35">
      <c r="A3713" s="1">
        <v>42282</v>
      </c>
      <c r="B3713" s="2">
        <v>1137.5999999999999</v>
      </c>
    </row>
    <row r="3714" spans="1:2" x14ac:dyDescent="0.35">
      <c r="A3714" s="1">
        <v>42283</v>
      </c>
      <c r="B3714" s="2">
        <v>1146.4000000000001</v>
      </c>
    </row>
    <row r="3715" spans="1:2" x14ac:dyDescent="0.35">
      <c r="A3715" s="1">
        <v>42284</v>
      </c>
      <c r="B3715" s="2">
        <v>1148.7</v>
      </c>
    </row>
    <row r="3716" spans="1:2" x14ac:dyDescent="0.35">
      <c r="A3716" s="1">
        <v>42285</v>
      </c>
      <c r="B3716" s="2">
        <v>1144.3</v>
      </c>
    </row>
    <row r="3717" spans="1:2" x14ac:dyDescent="0.35">
      <c r="A3717" s="1">
        <v>42286</v>
      </c>
      <c r="B3717" s="2">
        <v>1155.9000000000001</v>
      </c>
    </row>
    <row r="3718" spans="1:2" x14ac:dyDescent="0.35">
      <c r="A3718" s="1">
        <v>42289</v>
      </c>
      <c r="B3718" s="2">
        <v>1164.5</v>
      </c>
    </row>
    <row r="3719" spans="1:2" x14ac:dyDescent="0.35">
      <c r="A3719" s="1">
        <v>42290</v>
      </c>
      <c r="B3719" s="2">
        <v>1165.4000000000001</v>
      </c>
    </row>
    <row r="3720" spans="1:2" x14ac:dyDescent="0.35">
      <c r="A3720" s="1">
        <v>42291</v>
      </c>
      <c r="B3720" s="2">
        <v>1179.8</v>
      </c>
    </row>
    <row r="3721" spans="1:2" x14ac:dyDescent="0.35">
      <c r="A3721" s="1">
        <v>42292</v>
      </c>
      <c r="B3721" s="2">
        <v>1187.5</v>
      </c>
    </row>
    <row r="3722" spans="1:2" x14ac:dyDescent="0.35">
      <c r="A3722" s="1">
        <v>42293</v>
      </c>
      <c r="B3722" s="2">
        <v>1183.0999999999999</v>
      </c>
    </row>
    <row r="3723" spans="1:2" x14ac:dyDescent="0.35">
      <c r="A3723" s="1">
        <v>42296</v>
      </c>
      <c r="B3723" s="2">
        <v>1172.8</v>
      </c>
    </row>
    <row r="3724" spans="1:2" x14ac:dyDescent="0.35">
      <c r="A3724" s="1">
        <v>42297</v>
      </c>
      <c r="B3724" s="2">
        <v>1177.5</v>
      </c>
    </row>
    <row r="3725" spans="1:2" x14ac:dyDescent="0.35">
      <c r="A3725" s="1">
        <v>42298</v>
      </c>
      <c r="B3725" s="2">
        <v>1167.0999999999999</v>
      </c>
    </row>
    <row r="3726" spans="1:2" x14ac:dyDescent="0.35">
      <c r="A3726" s="1">
        <v>42299</v>
      </c>
      <c r="B3726" s="2">
        <v>1166.0999999999999</v>
      </c>
    </row>
    <row r="3727" spans="1:2" x14ac:dyDescent="0.35">
      <c r="A3727" s="1">
        <v>42300</v>
      </c>
      <c r="B3727" s="2">
        <v>1162.8</v>
      </c>
    </row>
    <row r="3728" spans="1:2" x14ac:dyDescent="0.35">
      <c r="A3728" s="1">
        <v>42303</v>
      </c>
      <c r="B3728" s="2">
        <v>1166.2</v>
      </c>
    </row>
    <row r="3729" spans="1:2" x14ac:dyDescent="0.35">
      <c r="A3729" s="1">
        <v>42304</v>
      </c>
      <c r="B3729" s="2">
        <v>1165.8</v>
      </c>
    </row>
    <row r="3730" spans="1:2" x14ac:dyDescent="0.35">
      <c r="A3730" s="1">
        <v>42305</v>
      </c>
      <c r="B3730" s="2">
        <v>1176.0999999999999</v>
      </c>
    </row>
    <row r="3731" spans="1:2" x14ac:dyDescent="0.35">
      <c r="A3731" s="1">
        <v>42306</v>
      </c>
      <c r="B3731" s="2">
        <v>1147.3</v>
      </c>
    </row>
    <row r="3732" spans="1:2" x14ac:dyDescent="0.35">
      <c r="A3732" s="1">
        <v>42307</v>
      </c>
      <c r="B3732" s="2">
        <v>1141.4000000000001</v>
      </c>
    </row>
    <row r="3733" spans="1:2" x14ac:dyDescent="0.35">
      <c r="A3733" s="1">
        <v>42310</v>
      </c>
      <c r="B3733" s="2">
        <v>1135.9000000000001</v>
      </c>
    </row>
    <row r="3734" spans="1:2" x14ac:dyDescent="0.35">
      <c r="A3734" s="1">
        <v>42311</v>
      </c>
      <c r="B3734" s="2">
        <v>1114.0999999999999</v>
      </c>
    </row>
    <row r="3735" spans="1:2" x14ac:dyDescent="0.35">
      <c r="A3735" s="1">
        <v>42312</v>
      </c>
      <c r="B3735" s="2">
        <v>1106.2</v>
      </c>
    </row>
    <row r="3736" spans="1:2" x14ac:dyDescent="0.35">
      <c r="A3736" s="1">
        <v>42313</v>
      </c>
      <c r="B3736" s="2">
        <v>1104.2</v>
      </c>
    </row>
    <row r="3737" spans="1:2" x14ac:dyDescent="0.35">
      <c r="A3737" s="1">
        <v>42314</v>
      </c>
      <c r="B3737" s="2">
        <v>1087.7</v>
      </c>
    </row>
    <row r="3738" spans="1:2" x14ac:dyDescent="0.35">
      <c r="A3738" s="1">
        <v>42317</v>
      </c>
      <c r="B3738" s="2">
        <v>1088.0999999999999</v>
      </c>
    </row>
    <row r="3739" spans="1:2" x14ac:dyDescent="0.35">
      <c r="A3739" s="1">
        <v>42318</v>
      </c>
      <c r="B3739" s="2">
        <v>1088.5</v>
      </c>
    </row>
    <row r="3740" spans="1:2" x14ac:dyDescent="0.35">
      <c r="A3740" s="1">
        <v>42319</v>
      </c>
      <c r="B3740" s="2">
        <v>1084.9000000000001</v>
      </c>
    </row>
    <row r="3741" spans="1:2" x14ac:dyDescent="0.35">
      <c r="A3741" s="1">
        <v>42320</v>
      </c>
      <c r="B3741" s="2">
        <v>1081</v>
      </c>
    </row>
    <row r="3742" spans="1:2" x14ac:dyDescent="0.35">
      <c r="A3742" s="1">
        <v>42321</v>
      </c>
      <c r="B3742" s="2">
        <v>1080.9000000000001</v>
      </c>
    </row>
    <row r="3743" spans="1:2" x14ac:dyDescent="0.35">
      <c r="A3743" s="1">
        <v>42324</v>
      </c>
      <c r="B3743" s="2">
        <v>1083.5999999999999</v>
      </c>
    </row>
    <row r="3744" spans="1:2" x14ac:dyDescent="0.35">
      <c r="A3744" s="1">
        <v>42325</v>
      </c>
      <c r="B3744" s="2">
        <v>1068.5999999999999</v>
      </c>
    </row>
    <row r="3745" spans="1:2" x14ac:dyDescent="0.35">
      <c r="A3745" s="1">
        <v>42326</v>
      </c>
      <c r="B3745" s="2">
        <v>1068.7</v>
      </c>
    </row>
    <row r="3746" spans="1:2" x14ac:dyDescent="0.35">
      <c r="A3746" s="1">
        <v>42327</v>
      </c>
      <c r="B3746" s="2">
        <v>1077.9000000000001</v>
      </c>
    </row>
    <row r="3747" spans="1:2" x14ac:dyDescent="0.35">
      <c r="A3747" s="1">
        <v>42328</v>
      </c>
      <c r="B3747" s="2">
        <v>1076.3</v>
      </c>
    </row>
    <row r="3748" spans="1:2" x14ac:dyDescent="0.35">
      <c r="A3748" s="1">
        <v>42331</v>
      </c>
      <c r="B3748" s="2">
        <v>1066.8</v>
      </c>
    </row>
    <row r="3749" spans="1:2" x14ac:dyDescent="0.35">
      <c r="A3749" s="1">
        <v>42332</v>
      </c>
      <c r="B3749" s="2">
        <v>1073.8</v>
      </c>
    </row>
    <row r="3750" spans="1:2" x14ac:dyDescent="0.35">
      <c r="A3750" s="1">
        <v>42333</v>
      </c>
      <c r="B3750" s="2">
        <v>1070</v>
      </c>
    </row>
    <row r="3751" spans="1:2" x14ac:dyDescent="0.35">
      <c r="A3751" s="1">
        <v>42334</v>
      </c>
      <c r="B3751" s="2">
        <v>1056.2</v>
      </c>
    </row>
    <row r="3752" spans="1:2" x14ac:dyDescent="0.35">
      <c r="A3752" s="1">
        <v>42338</v>
      </c>
      <c r="B3752" s="2">
        <v>1065.3</v>
      </c>
    </row>
    <row r="3753" spans="1:2" x14ac:dyDescent="0.35">
      <c r="A3753" s="1">
        <v>42339</v>
      </c>
      <c r="B3753" s="2">
        <v>1063.5</v>
      </c>
    </row>
    <row r="3754" spans="1:2" x14ac:dyDescent="0.35">
      <c r="A3754" s="1">
        <v>42340</v>
      </c>
      <c r="B3754" s="2">
        <v>1053.8</v>
      </c>
    </row>
    <row r="3755" spans="1:2" x14ac:dyDescent="0.35">
      <c r="A3755" s="1">
        <v>42341</v>
      </c>
      <c r="B3755" s="2">
        <v>1061.2</v>
      </c>
    </row>
    <row r="3756" spans="1:2" x14ac:dyDescent="0.35">
      <c r="A3756" s="1">
        <v>42342</v>
      </c>
      <c r="B3756" s="2">
        <v>1084.0999999999999</v>
      </c>
    </row>
    <row r="3757" spans="1:2" x14ac:dyDescent="0.35">
      <c r="A3757" s="1">
        <v>42345</v>
      </c>
      <c r="B3757" s="2">
        <v>1075.2</v>
      </c>
    </row>
    <row r="3758" spans="1:2" x14ac:dyDescent="0.35">
      <c r="A3758" s="1">
        <v>42346</v>
      </c>
      <c r="B3758" s="2">
        <v>1075.3</v>
      </c>
    </row>
    <row r="3759" spans="1:2" x14ac:dyDescent="0.35">
      <c r="A3759" s="1">
        <v>42347</v>
      </c>
      <c r="B3759" s="2">
        <v>1076.5</v>
      </c>
    </row>
    <row r="3760" spans="1:2" x14ac:dyDescent="0.35">
      <c r="A3760" s="1">
        <v>42348</v>
      </c>
      <c r="B3760" s="2">
        <v>1072</v>
      </c>
    </row>
    <row r="3761" spans="1:2" x14ac:dyDescent="0.35">
      <c r="A3761" s="1">
        <v>42349</v>
      </c>
      <c r="B3761" s="2">
        <v>1075.7</v>
      </c>
    </row>
    <row r="3762" spans="1:2" x14ac:dyDescent="0.35">
      <c r="A3762" s="1">
        <v>42352</v>
      </c>
      <c r="B3762" s="2">
        <v>1063.4000000000001</v>
      </c>
    </row>
    <row r="3763" spans="1:2" x14ac:dyDescent="0.35">
      <c r="A3763" s="1">
        <v>42353</v>
      </c>
      <c r="B3763" s="2">
        <v>1061.5999999999999</v>
      </c>
    </row>
    <row r="3764" spans="1:2" x14ac:dyDescent="0.35">
      <c r="A3764" s="1">
        <v>42354</v>
      </c>
      <c r="B3764" s="2">
        <v>1076.8</v>
      </c>
    </row>
    <row r="3765" spans="1:2" x14ac:dyDescent="0.35">
      <c r="A3765" s="1">
        <v>42355</v>
      </c>
      <c r="B3765" s="2">
        <v>1049.5999999999999</v>
      </c>
    </row>
    <row r="3766" spans="1:2" x14ac:dyDescent="0.35">
      <c r="A3766" s="1">
        <v>42356</v>
      </c>
      <c r="B3766" s="2">
        <v>1065</v>
      </c>
    </row>
    <row r="3767" spans="1:2" x14ac:dyDescent="0.35">
      <c r="A3767" s="1">
        <v>42359</v>
      </c>
      <c r="B3767" s="2">
        <v>1080.5999999999999</v>
      </c>
    </row>
    <row r="3768" spans="1:2" x14ac:dyDescent="0.35">
      <c r="A3768" s="1">
        <v>42360</v>
      </c>
      <c r="B3768" s="2">
        <v>1074.0999999999999</v>
      </c>
    </row>
    <row r="3769" spans="1:2" x14ac:dyDescent="0.35">
      <c r="A3769" s="1">
        <v>42361</v>
      </c>
      <c r="B3769" s="2">
        <v>1068.3</v>
      </c>
    </row>
    <row r="3770" spans="1:2" x14ac:dyDescent="0.35">
      <c r="A3770" s="1">
        <v>42362</v>
      </c>
      <c r="B3770" s="2">
        <v>1075.9000000000001</v>
      </c>
    </row>
    <row r="3771" spans="1:2" x14ac:dyDescent="0.35">
      <c r="A3771" s="1">
        <v>42366</v>
      </c>
      <c r="B3771" s="2">
        <v>1068.3</v>
      </c>
    </row>
    <row r="3772" spans="1:2" x14ac:dyDescent="0.35">
      <c r="A3772" s="1">
        <v>42367</v>
      </c>
      <c r="B3772" s="2">
        <v>1068</v>
      </c>
    </row>
    <row r="3773" spans="1:2" x14ac:dyDescent="0.35">
      <c r="A3773" s="1">
        <v>42368</v>
      </c>
      <c r="B3773" s="2">
        <v>1059.8</v>
      </c>
    </row>
    <row r="3774" spans="1:2" x14ac:dyDescent="0.35">
      <c r="A3774" s="1">
        <v>42369</v>
      </c>
      <c r="B3774" s="2">
        <v>1060.2</v>
      </c>
    </row>
    <row r="3775" spans="1:2" x14ac:dyDescent="0.35">
      <c r="A3775" s="1">
        <v>42373</v>
      </c>
      <c r="B3775" s="2">
        <v>1075.2</v>
      </c>
    </row>
    <row r="3776" spans="1:2" x14ac:dyDescent="0.35">
      <c r="A3776" s="1">
        <v>42374</v>
      </c>
      <c r="B3776" s="2">
        <v>1078.4000000000001</v>
      </c>
    </row>
    <row r="3777" spans="1:2" x14ac:dyDescent="0.35">
      <c r="A3777" s="1">
        <v>42375</v>
      </c>
      <c r="B3777" s="2">
        <v>1091.9000000000001</v>
      </c>
    </row>
    <row r="3778" spans="1:2" x14ac:dyDescent="0.35">
      <c r="A3778" s="1">
        <v>42376</v>
      </c>
      <c r="B3778" s="2">
        <v>1107.8</v>
      </c>
    </row>
    <row r="3779" spans="1:2" x14ac:dyDescent="0.35">
      <c r="A3779" s="1">
        <v>42377</v>
      </c>
      <c r="B3779" s="2">
        <v>1097.9000000000001</v>
      </c>
    </row>
    <row r="3780" spans="1:2" x14ac:dyDescent="0.35">
      <c r="A3780" s="1">
        <v>42380</v>
      </c>
      <c r="B3780" s="2">
        <v>1096.2</v>
      </c>
    </row>
    <row r="3781" spans="1:2" x14ac:dyDescent="0.35">
      <c r="A3781" s="1">
        <v>42381</v>
      </c>
      <c r="B3781" s="2">
        <v>1085.2</v>
      </c>
    </row>
    <row r="3782" spans="1:2" x14ac:dyDescent="0.35">
      <c r="A3782" s="1">
        <v>42382</v>
      </c>
      <c r="B3782" s="2">
        <v>1087.0999999999999</v>
      </c>
    </row>
    <row r="3783" spans="1:2" x14ac:dyDescent="0.35">
      <c r="A3783" s="1">
        <v>42383</v>
      </c>
      <c r="B3783" s="2">
        <v>1073.5999999999999</v>
      </c>
    </row>
    <row r="3784" spans="1:2" x14ac:dyDescent="0.35">
      <c r="A3784" s="1">
        <v>42384</v>
      </c>
      <c r="B3784" s="2">
        <v>1090.7</v>
      </c>
    </row>
    <row r="3785" spans="1:2" x14ac:dyDescent="0.35">
      <c r="A3785" s="1">
        <v>42387</v>
      </c>
      <c r="B3785" s="2">
        <v>1089.0999999999999</v>
      </c>
    </row>
    <row r="3786" spans="1:2" x14ac:dyDescent="0.35">
      <c r="A3786" s="1">
        <v>42389</v>
      </c>
      <c r="B3786" s="2">
        <v>1106.2</v>
      </c>
    </row>
    <row r="3787" spans="1:2" x14ac:dyDescent="0.35">
      <c r="A3787" s="1">
        <v>42390</v>
      </c>
      <c r="B3787" s="2">
        <v>1098.2</v>
      </c>
    </row>
    <row r="3788" spans="1:2" x14ac:dyDescent="0.35">
      <c r="A3788" s="1">
        <v>42391</v>
      </c>
      <c r="B3788" s="2">
        <v>1096.3</v>
      </c>
    </row>
    <row r="3789" spans="1:2" x14ac:dyDescent="0.35">
      <c r="A3789" s="1">
        <v>42394</v>
      </c>
      <c r="B3789" s="2">
        <v>1105.3</v>
      </c>
    </row>
    <row r="3790" spans="1:2" x14ac:dyDescent="0.35">
      <c r="A3790" s="1">
        <v>42395</v>
      </c>
      <c r="B3790" s="2">
        <v>1120.2</v>
      </c>
    </row>
    <row r="3791" spans="1:2" x14ac:dyDescent="0.35">
      <c r="A3791" s="1">
        <v>42396</v>
      </c>
      <c r="B3791" s="2">
        <v>1115.8</v>
      </c>
    </row>
    <row r="3792" spans="1:2" x14ac:dyDescent="0.35">
      <c r="A3792" s="1">
        <v>42397</v>
      </c>
      <c r="B3792" s="2">
        <v>1116.0999999999999</v>
      </c>
    </row>
    <row r="3793" spans="1:2" x14ac:dyDescent="0.35">
      <c r="A3793" s="1">
        <v>42398</v>
      </c>
      <c r="B3793" s="2">
        <v>1116.4000000000001</v>
      </c>
    </row>
    <row r="3794" spans="1:2" x14ac:dyDescent="0.35">
      <c r="A3794" s="1">
        <v>42401</v>
      </c>
      <c r="B3794" s="2">
        <v>1128</v>
      </c>
    </row>
    <row r="3795" spans="1:2" x14ac:dyDescent="0.35">
      <c r="A3795" s="1">
        <v>42402</v>
      </c>
      <c r="B3795" s="2">
        <v>1127.2</v>
      </c>
    </row>
    <row r="3796" spans="1:2" x14ac:dyDescent="0.35">
      <c r="A3796" s="1">
        <v>42403</v>
      </c>
      <c r="B3796" s="2">
        <v>1141.3</v>
      </c>
    </row>
    <row r="3797" spans="1:2" x14ac:dyDescent="0.35">
      <c r="A3797" s="1">
        <v>42404</v>
      </c>
      <c r="B3797" s="2">
        <v>1157.5</v>
      </c>
    </row>
    <row r="3798" spans="1:2" x14ac:dyDescent="0.35">
      <c r="A3798" s="1">
        <v>42405</v>
      </c>
      <c r="B3798" s="2">
        <v>1157.7</v>
      </c>
    </row>
    <row r="3799" spans="1:2" x14ac:dyDescent="0.35">
      <c r="A3799" s="1">
        <v>42408</v>
      </c>
      <c r="B3799" s="2">
        <v>1197.9000000000001</v>
      </c>
    </row>
    <row r="3800" spans="1:2" x14ac:dyDescent="0.35">
      <c r="A3800" s="1">
        <v>42409</v>
      </c>
      <c r="B3800" s="2">
        <v>1198.5999999999999</v>
      </c>
    </row>
    <row r="3801" spans="1:2" x14ac:dyDescent="0.35">
      <c r="A3801" s="1">
        <v>42410</v>
      </c>
      <c r="B3801" s="2">
        <v>1194.5999999999999</v>
      </c>
    </row>
    <row r="3802" spans="1:2" x14ac:dyDescent="0.35">
      <c r="A3802" s="1">
        <v>42411</v>
      </c>
      <c r="B3802" s="2">
        <v>1247.8</v>
      </c>
    </row>
    <row r="3803" spans="1:2" x14ac:dyDescent="0.35">
      <c r="A3803" s="1">
        <v>42412</v>
      </c>
      <c r="B3803" s="2">
        <v>1239.4000000000001</v>
      </c>
    </row>
    <row r="3804" spans="1:2" x14ac:dyDescent="0.35">
      <c r="A3804" s="1">
        <v>42415</v>
      </c>
      <c r="B3804" s="2">
        <v>1208.2</v>
      </c>
    </row>
    <row r="3805" spans="1:2" x14ac:dyDescent="0.35">
      <c r="A3805" s="1">
        <v>42417</v>
      </c>
      <c r="B3805" s="2">
        <v>1211.4000000000001</v>
      </c>
    </row>
    <row r="3806" spans="1:2" x14ac:dyDescent="0.35">
      <c r="A3806" s="1">
        <v>42418</v>
      </c>
      <c r="B3806" s="2">
        <v>1226.3</v>
      </c>
    </row>
    <row r="3807" spans="1:2" x14ac:dyDescent="0.35">
      <c r="A3807" s="1">
        <v>42419</v>
      </c>
      <c r="B3807" s="2">
        <v>1230.8</v>
      </c>
    </row>
    <row r="3808" spans="1:2" x14ac:dyDescent="0.35">
      <c r="A3808" s="1">
        <v>42422</v>
      </c>
      <c r="B3808" s="2">
        <v>1210.0999999999999</v>
      </c>
    </row>
    <row r="3809" spans="1:2" x14ac:dyDescent="0.35">
      <c r="A3809" s="1">
        <v>42423</v>
      </c>
      <c r="B3809" s="2">
        <v>1222.5999999999999</v>
      </c>
    </row>
    <row r="3810" spans="1:2" x14ac:dyDescent="0.35">
      <c r="A3810" s="1">
        <v>42424</v>
      </c>
      <c r="B3810" s="2">
        <v>1239.0999999999999</v>
      </c>
    </row>
    <row r="3811" spans="1:2" x14ac:dyDescent="0.35">
      <c r="A3811" s="1">
        <v>42425</v>
      </c>
      <c r="B3811" s="2">
        <v>1238.8</v>
      </c>
    </row>
    <row r="3812" spans="1:2" x14ac:dyDescent="0.35">
      <c r="A3812" s="1">
        <v>42426</v>
      </c>
      <c r="B3812" s="2">
        <v>1220.4000000000001</v>
      </c>
    </row>
    <row r="3813" spans="1:2" x14ac:dyDescent="0.35">
      <c r="A3813" s="1">
        <v>42429</v>
      </c>
      <c r="B3813" s="2">
        <v>1234.4000000000001</v>
      </c>
    </row>
    <row r="3814" spans="1:2" x14ac:dyDescent="0.35">
      <c r="A3814" s="1">
        <v>42430</v>
      </c>
      <c r="B3814" s="2">
        <v>1230.8</v>
      </c>
    </row>
    <row r="3815" spans="1:2" x14ac:dyDescent="0.35">
      <c r="A3815" s="1">
        <v>42431</v>
      </c>
      <c r="B3815" s="2">
        <v>1241.8</v>
      </c>
    </row>
    <row r="3816" spans="1:2" x14ac:dyDescent="0.35">
      <c r="A3816" s="1">
        <v>42432</v>
      </c>
      <c r="B3816" s="2">
        <v>1258.2</v>
      </c>
    </row>
    <row r="3817" spans="1:2" x14ac:dyDescent="0.35">
      <c r="A3817" s="1">
        <v>42433</v>
      </c>
      <c r="B3817" s="2">
        <v>1270.7</v>
      </c>
    </row>
    <row r="3818" spans="1:2" x14ac:dyDescent="0.35">
      <c r="A3818" s="1">
        <v>42436</v>
      </c>
      <c r="B3818" s="2">
        <v>1264</v>
      </c>
    </row>
    <row r="3819" spans="1:2" x14ac:dyDescent="0.35">
      <c r="A3819" s="1">
        <v>42437</v>
      </c>
      <c r="B3819" s="2">
        <v>1262.9000000000001</v>
      </c>
    </row>
    <row r="3820" spans="1:2" x14ac:dyDescent="0.35">
      <c r="A3820" s="1">
        <v>42438</v>
      </c>
      <c r="B3820" s="2">
        <v>1257.4000000000001</v>
      </c>
    </row>
    <row r="3821" spans="1:2" x14ac:dyDescent="0.35">
      <c r="A3821" s="1">
        <v>42439</v>
      </c>
      <c r="B3821" s="2">
        <v>1272.8</v>
      </c>
    </row>
    <row r="3822" spans="1:2" x14ac:dyDescent="0.35">
      <c r="A3822" s="1">
        <v>42440</v>
      </c>
      <c r="B3822" s="2">
        <v>1259.4000000000001</v>
      </c>
    </row>
    <row r="3823" spans="1:2" x14ac:dyDescent="0.35">
      <c r="A3823" s="1">
        <v>42443</v>
      </c>
      <c r="B3823" s="2">
        <v>1245.0999999999999</v>
      </c>
    </row>
    <row r="3824" spans="1:2" x14ac:dyDescent="0.35">
      <c r="A3824" s="1">
        <v>42444</v>
      </c>
      <c r="B3824" s="2">
        <v>1231</v>
      </c>
    </row>
    <row r="3825" spans="1:2" x14ac:dyDescent="0.35">
      <c r="A3825" s="1">
        <v>42445</v>
      </c>
      <c r="B3825" s="2">
        <v>1229.8</v>
      </c>
    </row>
    <row r="3826" spans="1:2" x14ac:dyDescent="0.35">
      <c r="A3826" s="1">
        <v>42446</v>
      </c>
      <c r="B3826" s="2">
        <v>1265</v>
      </c>
    </row>
    <row r="3827" spans="1:2" x14ac:dyDescent="0.35">
      <c r="A3827" s="1">
        <v>42447</v>
      </c>
      <c r="B3827" s="2">
        <v>1254.3</v>
      </c>
    </row>
    <row r="3828" spans="1:2" x14ac:dyDescent="0.35">
      <c r="A3828" s="1">
        <v>42450</v>
      </c>
      <c r="B3828" s="2">
        <v>1244.2</v>
      </c>
    </row>
    <row r="3829" spans="1:2" x14ac:dyDescent="0.35">
      <c r="A3829" s="1">
        <v>42451</v>
      </c>
      <c r="B3829" s="2">
        <v>1248.5999999999999</v>
      </c>
    </row>
    <row r="3830" spans="1:2" x14ac:dyDescent="0.35">
      <c r="A3830" s="1">
        <v>42452</v>
      </c>
      <c r="B3830" s="2">
        <v>1224</v>
      </c>
    </row>
    <row r="3831" spans="1:2" x14ac:dyDescent="0.35">
      <c r="A3831" s="1">
        <v>42453</v>
      </c>
      <c r="B3831" s="2">
        <v>1221.5999999999999</v>
      </c>
    </row>
    <row r="3832" spans="1:2" x14ac:dyDescent="0.35">
      <c r="A3832" s="1">
        <v>42457</v>
      </c>
      <c r="B3832" s="2">
        <v>1220.0999999999999</v>
      </c>
    </row>
    <row r="3833" spans="1:2" x14ac:dyDescent="0.35">
      <c r="A3833" s="1">
        <v>42458</v>
      </c>
      <c r="B3833" s="2">
        <v>1235.8</v>
      </c>
    </row>
    <row r="3834" spans="1:2" x14ac:dyDescent="0.35">
      <c r="A3834" s="1">
        <v>42459</v>
      </c>
      <c r="B3834" s="2">
        <v>1228.5999999999999</v>
      </c>
    </row>
    <row r="3835" spans="1:2" x14ac:dyDescent="0.35">
      <c r="A3835" s="1">
        <v>42460</v>
      </c>
      <c r="B3835" s="2">
        <v>1235.5999999999999</v>
      </c>
    </row>
    <row r="3836" spans="1:2" x14ac:dyDescent="0.35">
      <c r="A3836" s="1">
        <v>42461</v>
      </c>
      <c r="B3836" s="2">
        <v>1223.5</v>
      </c>
    </row>
    <row r="3837" spans="1:2" x14ac:dyDescent="0.35">
      <c r="A3837" s="1">
        <v>42464</v>
      </c>
      <c r="B3837" s="2">
        <v>1219.3</v>
      </c>
    </row>
    <row r="3838" spans="1:2" x14ac:dyDescent="0.35">
      <c r="A3838" s="1">
        <v>42465</v>
      </c>
      <c r="B3838" s="2">
        <v>1229.5999999999999</v>
      </c>
    </row>
    <row r="3839" spans="1:2" x14ac:dyDescent="0.35">
      <c r="A3839" s="1">
        <v>42466</v>
      </c>
      <c r="B3839" s="2">
        <v>1223.8</v>
      </c>
    </row>
    <row r="3840" spans="1:2" x14ac:dyDescent="0.35">
      <c r="A3840" s="1">
        <v>42467</v>
      </c>
      <c r="B3840" s="2">
        <v>1237.5</v>
      </c>
    </row>
    <row r="3841" spans="1:2" x14ac:dyDescent="0.35">
      <c r="A3841" s="1">
        <v>42468</v>
      </c>
      <c r="B3841" s="2">
        <v>1243.8</v>
      </c>
    </row>
    <row r="3842" spans="1:2" x14ac:dyDescent="0.35">
      <c r="A3842" s="1">
        <v>42471</v>
      </c>
      <c r="B3842" s="2">
        <v>1258</v>
      </c>
    </row>
    <row r="3843" spans="1:2" x14ac:dyDescent="0.35">
      <c r="A3843" s="1">
        <v>42472</v>
      </c>
      <c r="B3843" s="2">
        <v>1260.9000000000001</v>
      </c>
    </row>
    <row r="3844" spans="1:2" x14ac:dyDescent="0.35">
      <c r="A3844" s="1">
        <v>42473</v>
      </c>
      <c r="B3844" s="2">
        <v>1248.3</v>
      </c>
    </row>
    <row r="3845" spans="1:2" x14ac:dyDescent="0.35">
      <c r="A3845" s="1">
        <v>42474</v>
      </c>
      <c r="B3845" s="2">
        <v>1226.5</v>
      </c>
    </row>
    <row r="3846" spans="1:2" x14ac:dyDescent="0.35">
      <c r="A3846" s="1">
        <v>42475</v>
      </c>
      <c r="B3846" s="2">
        <v>1234.5999999999999</v>
      </c>
    </row>
    <row r="3847" spans="1:2" x14ac:dyDescent="0.35">
      <c r="A3847" s="1">
        <v>42478</v>
      </c>
      <c r="B3847" s="2">
        <v>1235</v>
      </c>
    </row>
    <row r="3848" spans="1:2" x14ac:dyDescent="0.35">
      <c r="A3848" s="1">
        <v>42479</v>
      </c>
      <c r="B3848" s="2">
        <v>1254.3</v>
      </c>
    </row>
    <row r="3849" spans="1:2" x14ac:dyDescent="0.35">
      <c r="A3849" s="1">
        <v>42480</v>
      </c>
      <c r="B3849" s="2">
        <v>1254.4000000000001</v>
      </c>
    </row>
    <row r="3850" spans="1:2" x14ac:dyDescent="0.35">
      <c r="A3850" s="1">
        <v>42481</v>
      </c>
      <c r="B3850" s="2">
        <v>1250.3</v>
      </c>
    </row>
    <row r="3851" spans="1:2" x14ac:dyDescent="0.35">
      <c r="A3851" s="1">
        <v>42482</v>
      </c>
      <c r="B3851" s="2">
        <v>1230</v>
      </c>
    </row>
    <row r="3852" spans="1:2" x14ac:dyDescent="0.35">
      <c r="A3852" s="1">
        <v>42485</v>
      </c>
      <c r="B3852" s="2">
        <v>1240.2</v>
      </c>
    </row>
    <row r="3853" spans="1:2" x14ac:dyDescent="0.35">
      <c r="A3853" s="1">
        <v>42486</v>
      </c>
      <c r="B3853" s="2">
        <v>1243.4000000000001</v>
      </c>
    </row>
    <row r="3854" spans="1:2" x14ac:dyDescent="0.35">
      <c r="A3854" s="1">
        <v>42487</v>
      </c>
      <c r="B3854" s="2">
        <v>1250.4000000000001</v>
      </c>
    </row>
    <row r="3855" spans="1:2" x14ac:dyDescent="0.35">
      <c r="A3855" s="1">
        <v>42488</v>
      </c>
      <c r="B3855" s="2">
        <v>1266.4000000000001</v>
      </c>
    </row>
    <row r="3856" spans="1:2" x14ac:dyDescent="0.35">
      <c r="A3856" s="1">
        <v>42489</v>
      </c>
      <c r="B3856" s="2">
        <v>1290.5</v>
      </c>
    </row>
    <row r="3857" spans="1:2" x14ac:dyDescent="0.35">
      <c r="A3857" s="1">
        <v>42492</v>
      </c>
      <c r="B3857" s="2">
        <v>1295.8</v>
      </c>
    </row>
    <row r="3858" spans="1:2" x14ac:dyDescent="0.35">
      <c r="A3858" s="1">
        <v>42493</v>
      </c>
      <c r="B3858" s="2">
        <v>1291.8</v>
      </c>
    </row>
    <row r="3859" spans="1:2" x14ac:dyDescent="0.35">
      <c r="A3859" s="1">
        <v>42494</v>
      </c>
      <c r="B3859" s="2">
        <v>1274.4000000000001</v>
      </c>
    </row>
    <row r="3860" spans="1:2" x14ac:dyDescent="0.35">
      <c r="A3860" s="1">
        <v>42495</v>
      </c>
      <c r="B3860" s="2">
        <v>1272.3</v>
      </c>
    </row>
    <row r="3861" spans="1:2" x14ac:dyDescent="0.35">
      <c r="A3861" s="1">
        <v>42496</v>
      </c>
      <c r="B3861" s="2">
        <v>1294</v>
      </c>
    </row>
    <row r="3862" spans="1:2" x14ac:dyDescent="0.35">
      <c r="A3862" s="1">
        <v>42499</v>
      </c>
      <c r="B3862" s="2">
        <v>1266.5999999999999</v>
      </c>
    </row>
    <row r="3863" spans="1:2" x14ac:dyDescent="0.35">
      <c r="A3863" s="1">
        <v>42500</v>
      </c>
      <c r="B3863" s="2">
        <v>1264.8</v>
      </c>
    </row>
    <row r="3864" spans="1:2" x14ac:dyDescent="0.35">
      <c r="A3864" s="1">
        <v>42501</v>
      </c>
      <c r="B3864" s="2">
        <v>1275.5</v>
      </c>
    </row>
    <row r="3865" spans="1:2" x14ac:dyDescent="0.35">
      <c r="A3865" s="1">
        <v>42502</v>
      </c>
      <c r="B3865" s="2">
        <v>1271.2</v>
      </c>
    </row>
    <row r="3866" spans="1:2" x14ac:dyDescent="0.35">
      <c r="A3866" s="1">
        <v>42503</v>
      </c>
      <c r="B3866" s="2">
        <v>1272.7</v>
      </c>
    </row>
    <row r="3867" spans="1:2" x14ac:dyDescent="0.35">
      <c r="A3867" s="1">
        <v>42506</v>
      </c>
      <c r="B3867" s="2">
        <v>1274.2</v>
      </c>
    </row>
    <row r="3868" spans="1:2" x14ac:dyDescent="0.35">
      <c r="A3868" s="1">
        <v>42507</v>
      </c>
      <c r="B3868" s="2">
        <v>1276.9000000000001</v>
      </c>
    </row>
    <row r="3869" spans="1:2" x14ac:dyDescent="0.35">
      <c r="A3869" s="1">
        <v>42508</v>
      </c>
      <c r="B3869" s="2">
        <v>1274.4000000000001</v>
      </c>
    </row>
    <row r="3870" spans="1:2" x14ac:dyDescent="0.35">
      <c r="A3870" s="1">
        <v>42509</v>
      </c>
      <c r="B3870" s="2">
        <v>1254.8</v>
      </c>
    </row>
    <row r="3871" spans="1:2" x14ac:dyDescent="0.35">
      <c r="A3871" s="1">
        <v>42510</v>
      </c>
      <c r="B3871" s="2">
        <v>1252.9000000000001</v>
      </c>
    </row>
    <row r="3872" spans="1:2" x14ac:dyDescent="0.35">
      <c r="A3872" s="1">
        <v>42513</v>
      </c>
      <c r="B3872" s="2">
        <v>1251.5</v>
      </c>
    </row>
    <row r="3873" spans="1:2" x14ac:dyDescent="0.35">
      <c r="A3873" s="1">
        <v>42514</v>
      </c>
      <c r="B3873" s="2">
        <v>1229.2</v>
      </c>
    </row>
    <row r="3874" spans="1:2" x14ac:dyDescent="0.35">
      <c r="A3874" s="1">
        <v>42515</v>
      </c>
      <c r="B3874" s="2">
        <v>1223.8</v>
      </c>
    </row>
    <row r="3875" spans="1:2" x14ac:dyDescent="0.35">
      <c r="A3875" s="1">
        <v>42516</v>
      </c>
      <c r="B3875" s="2">
        <v>1220.4000000000001</v>
      </c>
    </row>
    <row r="3876" spans="1:2" x14ac:dyDescent="0.35">
      <c r="A3876" s="1">
        <v>42517</v>
      </c>
      <c r="B3876" s="2">
        <v>1216.7</v>
      </c>
    </row>
    <row r="3877" spans="1:2" x14ac:dyDescent="0.35">
      <c r="A3877" s="1">
        <v>42520</v>
      </c>
      <c r="B3877" s="2">
        <v>1217.5</v>
      </c>
    </row>
    <row r="3878" spans="1:2" x14ac:dyDescent="0.35">
      <c r="A3878" s="1">
        <v>42522</v>
      </c>
      <c r="B3878" s="2">
        <v>1214.7</v>
      </c>
    </row>
    <row r="3879" spans="1:2" x14ac:dyDescent="0.35">
      <c r="A3879" s="1">
        <v>42523</v>
      </c>
      <c r="B3879" s="2">
        <v>1212.5999999999999</v>
      </c>
    </row>
    <row r="3880" spans="1:2" x14ac:dyDescent="0.35">
      <c r="A3880" s="1">
        <v>42524</v>
      </c>
      <c r="B3880" s="2">
        <v>1242.9000000000001</v>
      </c>
    </row>
    <row r="3881" spans="1:2" x14ac:dyDescent="0.35">
      <c r="A3881" s="1">
        <v>42527</v>
      </c>
      <c r="B3881" s="2">
        <v>1247.4000000000001</v>
      </c>
    </row>
    <row r="3882" spans="1:2" x14ac:dyDescent="0.35">
      <c r="A3882" s="1">
        <v>42528</v>
      </c>
      <c r="B3882" s="2">
        <v>1247</v>
      </c>
    </row>
    <row r="3883" spans="1:2" x14ac:dyDescent="0.35">
      <c r="A3883" s="1">
        <v>42529</v>
      </c>
      <c r="B3883" s="2">
        <v>1262.3</v>
      </c>
    </row>
    <row r="3884" spans="1:2" x14ac:dyDescent="0.35">
      <c r="A3884" s="1">
        <v>42530</v>
      </c>
      <c r="B3884" s="2">
        <v>1272.7</v>
      </c>
    </row>
    <row r="3885" spans="1:2" x14ac:dyDescent="0.35">
      <c r="A3885" s="1">
        <v>42531</v>
      </c>
      <c r="B3885" s="2">
        <v>1275.9000000000001</v>
      </c>
    </row>
    <row r="3886" spans="1:2" x14ac:dyDescent="0.35">
      <c r="A3886" s="1">
        <v>42534</v>
      </c>
      <c r="B3886" s="2">
        <v>1286.9000000000001</v>
      </c>
    </row>
    <row r="3887" spans="1:2" x14ac:dyDescent="0.35">
      <c r="A3887" s="1">
        <v>42535</v>
      </c>
      <c r="B3887" s="2">
        <v>1288.0999999999999</v>
      </c>
    </row>
    <row r="3888" spans="1:2" x14ac:dyDescent="0.35">
      <c r="A3888" s="1">
        <v>42536</v>
      </c>
      <c r="B3888" s="2">
        <v>1288.3</v>
      </c>
    </row>
    <row r="3889" spans="1:2" x14ac:dyDescent="0.35">
      <c r="A3889" s="1">
        <v>42537</v>
      </c>
      <c r="B3889" s="2">
        <v>1298.4000000000001</v>
      </c>
    </row>
    <row r="3890" spans="1:2" x14ac:dyDescent="0.35">
      <c r="A3890" s="1">
        <v>42538</v>
      </c>
      <c r="B3890" s="2">
        <v>1294.8</v>
      </c>
    </row>
    <row r="3891" spans="1:2" x14ac:dyDescent="0.35">
      <c r="A3891" s="1">
        <v>42541</v>
      </c>
      <c r="B3891" s="2">
        <v>1292.0999999999999</v>
      </c>
    </row>
    <row r="3892" spans="1:2" x14ac:dyDescent="0.35">
      <c r="A3892" s="1">
        <v>42542</v>
      </c>
      <c r="B3892" s="2">
        <v>1272.5</v>
      </c>
    </row>
    <row r="3893" spans="1:2" x14ac:dyDescent="0.35">
      <c r="A3893" s="1">
        <v>42543</v>
      </c>
      <c r="B3893" s="2">
        <v>1270</v>
      </c>
    </row>
    <row r="3894" spans="1:2" x14ac:dyDescent="0.35">
      <c r="A3894" s="1">
        <v>42544</v>
      </c>
      <c r="B3894" s="2">
        <v>1263.0999999999999</v>
      </c>
    </row>
    <row r="3895" spans="1:2" x14ac:dyDescent="0.35">
      <c r="A3895" s="1">
        <v>42545</v>
      </c>
      <c r="B3895" s="2">
        <v>1322.4</v>
      </c>
    </row>
    <row r="3896" spans="1:2" x14ac:dyDescent="0.35">
      <c r="A3896" s="1">
        <v>42548</v>
      </c>
      <c r="B3896" s="2">
        <v>1324.7</v>
      </c>
    </row>
    <row r="3897" spans="1:2" x14ac:dyDescent="0.35">
      <c r="A3897" s="1">
        <v>42549</v>
      </c>
      <c r="B3897" s="2">
        <v>1317.9</v>
      </c>
    </row>
    <row r="3898" spans="1:2" x14ac:dyDescent="0.35">
      <c r="A3898" s="1">
        <v>42550</v>
      </c>
      <c r="B3898" s="2">
        <v>1326.9</v>
      </c>
    </row>
    <row r="3899" spans="1:2" x14ac:dyDescent="0.35">
      <c r="A3899" s="1">
        <v>42551</v>
      </c>
      <c r="B3899" s="2">
        <v>1320.6</v>
      </c>
    </row>
    <row r="3900" spans="1:2" x14ac:dyDescent="0.35">
      <c r="A3900" s="1">
        <v>42552</v>
      </c>
      <c r="B3900" s="2">
        <v>1339</v>
      </c>
    </row>
    <row r="3901" spans="1:2" x14ac:dyDescent="0.35">
      <c r="A3901" s="1">
        <v>42555</v>
      </c>
      <c r="B3901" s="2">
        <v>1358.7</v>
      </c>
    </row>
    <row r="3902" spans="1:2" x14ac:dyDescent="0.35">
      <c r="A3902" s="1">
        <v>42557</v>
      </c>
      <c r="B3902" s="2">
        <v>1367.1</v>
      </c>
    </row>
    <row r="3903" spans="1:2" x14ac:dyDescent="0.35">
      <c r="A3903" s="1">
        <v>42558</v>
      </c>
      <c r="B3903" s="2">
        <v>1362.1</v>
      </c>
    </row>
    <row r="3904" spans="1:2" x14ac:dyDescent="0.35">
      <c r="A3904" s="1">
        <v>42559</v>
      </c>
      <c r="B3904" s="2">
        <v>1358.4</v>
      </c>
    </row>
    <row r="3905" spans="1:2" x14ac:dyDescent="0.35">
      <c r="A3905" s="1">
        <v>42562</v>
      </c>
      <c r="B3905" s="2">
        <v>1356.6</v>
      </c>
    </row>
    <row r="3906" spans="1:2" x14ac:dyDescent="0.35">
      <c r="A3906" s="1">
        <v>42563</v>
      </c>
      <c r="B3906" s="2">
        <v>1335.3</v>
      </c>
    </row>
    <row r="3907" spans="1:2" x14ac:dyDescent="0.35">
      <c r="A3907" s="1">
        <v>42564</v>
      </c>
      <c r="B3907" s="2">
        <v>1343.6</v>
      </c>
    </row>
    <row r="3908" spans="1:2" x14ac:dyDescent="0.35">
      <c r="A3908" s="1">
        <v>42565</v>
      </c>
      <c r="B3908" s="2">
        <v>1332.2</v>
      </c>
    </row>
    <row r="3909" spans="1:2" x14ac:dyDescent="0.35">
      <c r="A3909" s="1">
        <v>42566</v>
      </c>
      <c r="B3909" s="2">
        <v>1327.4</v>
      </c>
    </row>
    <row r="3910" spans="1:2" x14ac:dyDescent="0.35">
      <c r="A3910" s="1">
        <v>42569</v>
      </c>
      <c r="B3910" s="2">
        <v>1329.3</v>
      </c>
    </row>
    <row r="3911" spans="1:2" x14ac:dyDescent="0.35">
      <c r="A3911" s="1">
        <v>42570</v>
      </c>
      <c r="B3911" s="2">
        <v>1332.3</v>
      </c>
    </row>
    <row r="3912" spans="1:2" x14ac:dyDescent="0.35">
      <c r="A3912" s="1">
        <v>42571</v>
      </c>
      <c r="B3912" s="2">
        <v>1319.3</v>
      </c>
    </row>
    <row r="3913" spans="1:2" x14ac:dyDescent="0.35">
      <c r="A3913" s="1">
        <v>42572</v>
      </c>
      <c r="B3913" s="2">
        <v>1331</v>
      </c>
    </row>
    <row r="3914" spans="1:2" x14ac:dyDescent="0.35">
      <c r="A3914" s="1">
        <v>42573</v>
      </c>
      <c r="B3914" s="2">
        <v>1323.4</v>
      </c>
    </row>
    <row r="3915" spans="1:2" x14ac:dyDescent="0.35">
      <c r="A3915" s="1">
        <v>42576</v>
      </c>
      <c r="B3915" s="2">
        <v>1319.5</v>
      </c>
    </row>
    <row r="3916" spans="1:2" x14ac:dyDescent="0.35">
      <c r="A3916" s="1">
        <v>42577</v>
      </c>
      <c r="B3916" s="2">
        <v>1320.8</v>
      </c>
    </row>
    <row r="3917" spans="1:2" x14ac:dyDescent="0.35">
      <c r="A3917" s="1">
        <v>42578</v>
      </c>
      <c r="B3917" s="2">
        <v>1326.7</v>
      </c>
    </row>
    <row r="3918" spans="1:2" x14ac:dyDescent="0.35">
      <c r="A3918" s="1">
        <v>42579</v>
      </c>
      <c r="B3918" s="2">
        <v>1341.2</v>
      </c>
    </row>
    <row r="3919" spans="1:2" x14ac:dyDescent="0.35">
      <c r="A3919" s="1">
        <v>42580</v>
      </c>
      <c r="B3919" s="2">
        <v>1357.5</v>
      </c>
    </row>
    <row r="3920" spans="1:2" x14ac:dyDescent="0.35">
      <c r="A3920" s="1">
        <v>42583</v>
      </c>
      <c r="B3920" s="2">
        <v>1359.6</v>
      </c>
    </row>
    <row r="3921" spans="1:2" x14ac:dyDescent="0.35">
      <c r="A3921" s="1">
        <v>42584</v>
      </c>
      <c r="B3921" s="2">
        <v>1372.6</v>
      </c>
    </row>
    <row r="3922" spans="1:2" x14ac:dyDescent="0.35">
      <c r="A3922" s="1">
        <v>42585</v>
      </c>
      <c r="B3922" s="2">
        <v>1364.7</v>
      </c>
    </row>
    <row r="3923" spans="1:2" x14ac:dyDescent="0.35">
      <c r="A3923" s="1">
        <v>42586</v>
      </c>
      <c r="B3923" s="2">
        <v>1367.4</v>
      </c>
    </row>
    <row r="3924" spans="1:2" x14ac:dyDescent="0.35">
      <c r="A3924" s="1">
        <v>42587</v>
      </c>
      <c r="B3924" s="2">
        <v>1344.4</v>
      </c>
    </row>
    <row r="3925" spans="1:2" x14ac:dyDescent="0.35">
      <c r="A3925" s="1">
        <v>42590</v>
      </c>
      <c r="B3925" s="2">
        <v>1341.3</v>
      </c>
    </row>
    <row r="3926" spans="1:2" x14ac:dyDescent="0.35">
      <c r="A3926" s="1">
        <v>42591</v>
      </c>
      <c r="B3926" s="2">
        <v>1346.7</v>
      </c>
    </row>
    <row r="3927" spans="1:2" x14ac:dyDescent="0.35">
      <c r="A3927" s="1">
        <v>42592</v>
      </c>
      <c r="B3927" s="2">
        <v>1351.9</v>
      </c>
    </row>
    <row r="3928" spans="1:2" x14ac:dyDescent="0.35">
      <c r="A3928" s="1">
        <v>42593</v>
      </c>
      <c r="B3928" s="2">
        <v>1350</v>
      </c>
    </row>
    <row r="3929" spans="1:2" x14ac:dyDescent="0.35">
      <c r="A3929" s="1">
        <v>42594</v>
      </c>
      <c r="B3929" s="2">
        <v>1343.2</v>
      </c>
    </row>
    <row r="3930" spans="1:2" x14ac:dyDescent="0.35">
      <c r="A3930" s="1">
        <v>42597</v>
      </c>
      <c r="B3930" s="2">
        <v>1347.5</v>
      </c>
    </row>
    <row r="3931" spans="1:2" x14ac:dyDescent="0.35">
      <c r="A3931" s="1">
        <v>42598</v>
      </c>
      <c r="B3931" s="2">
        <v>1356.9</v>
      </c>
    </row>
    <row r="3932" spans="1:2" x14ac:dyDescent="0.35">
      <c r="A3932" s="1">
        <v>42599</v>
      </c>
      <c r="B3932" s="2">
        <v>1348.8</v>
      </c>
    </row>
    <row r="3933" spans="1:2" x14ac:dyDescent="0.35">
      <c r="A3933" s="1">
        <v>42600</v>
      </c>
      <c r="B3933" s="2">
        <v>1357.2</v>
      </c>
    </row>
    <row r="3934" spans="1:2" x14ac:dyDescent="0.35">
      <c r="A3934" s="1">
        <v>42601</v>
      </c>
      <c r="B3934" s="2">
        <v>1346.2</v>
      </c>
    </row>
    <row r="3935" spans="1:2" x14ac:dyDescent="0.35">
      <c r="A3935" s="1">
        <v>42604</v>
      </c>
      <c r="B3935" s="2">
        <v>1343.4</v>
      </c>
    </row>
    <row r="3936" spans="1:2" x14ac:dyDescent="0.35">
      <c r="A3936" s="1">
        <v>42605</v>
      </c>
      <c r="B3936" s="2">
        <v>1346.1</v>
      </c>
    </row>
    <row r="3937" spans="1:2" x14ac:dyDescent="0.35">
      <c r="A3937" s="1">
        <v>42606</v>
      </c>
      <c r="B3937" s="2">
        <v>1329.7</v>
      </c>
    </row>
    <row r="3938" spans="1:2" x14ac:dyDescent="0.35">
      <c r="A3938" s="1">
        <v>42607</v>
      </c>
      <c r="B3938" s="2">
        <v>1324.6</v>
      </c>
    </row>
    <row r="3939" spans="1:2" x14ac:dyDescent="0.35">
      <c r="A3939" s="1">
        <v>42608</v>
      </c>
      <c r="B3939" s="2">
        <v>1325.9</v>
      </c>
    </row>
    <row r="3940" spans="1:2" x14ac:dyDescent="0.35">
      <c r="A3940" s="1">
        <v>42611</v>
      </c>
      <c r="B3940" s="2">
        <v>1327.1</v>
      </c>
    </row>
    <row r="3941" spans="1:2" x14ac:dyDescent="0.35">
      <c r="A3941" s="1">
        <v>42612</v>
      </c>
      <c r="B3941" s="2">
        <v>1316.5</v>
      </c>
    </row>
    <row r="3942" spans="1:2" x14ac:dyDescent="0.35">
      <c r="A3942" s="1">
        <v>42613</v>
      </c>
      <c r="B3942" s="2">
        <v>1311.4</v>
      </c>
    </row>
    <row r="3943" spans="1:2" x14ac:dyDescent="0.35">
      <c r="A3943" s="1">
        <v>42614</v>
      </c>
      <c r="B3943" s="2">
        <v>1317.1</v>
      </c>
    </row>
    <row r="3944" spans="1:2" x14ac:dyDescent="0.35">
      <c r="A3944" s="1">
        <v>42615</v>
      </c>
      <c r="B3944" s="2">
        <v>1326.7</v>
      </c>
    </row>
    <row r="3945" spans="1:2" x14ac:dyDescent="0.35">
      <c r="A3945" s="1">
        <v>42618</v>
      </c>
      <c r="B3945" s="2">
        <v>1354</v>
      </c>
    </row>
    <row r="3946" spans="1:2" x14ac:dyDescent="0.35">
      <c r="A3946" s="1">
        <v>42620</v>
      </c>
      <c r="B3946" s="2">
        <v>1349.2</v>
      </c>
    </row>
    <row r="3947" spans="1:2" x14ac:dyDescent="0.35">
      <c r="A3947" s="1">
        <v>42621</v>
      </c>
      <c r="B3947" s="2">
        <v>1341.6</v>
      </c>
    </row>
    <row r="3948" spans="1:2" x14ac:dyDescent="0.35">
      <c r="A3948" s="1">
        <v>42622</v>
      </c>
      <c r="B3948" s="2">
        <v>1334.5</v>
      </c>
    </row>
    <row r="3949" spans="1:2" x14ac:dyDescent="0.35">
      <c r="A3949" s="1">
        <v>42625</v>
      </c>
      <c r="B3949" s="2">
        <v>1325.6</v>
      </c>
    </row>
    <row r="3950" spans="1:2" x14ac:dyDescent="0.35">
      <c r="A3950" s="1">
        <v>42626</v>
      </c>
      <c r="B3950" s="2">
        <v>1323.7</v>
      </c>
    </row>
    <row r="3951" spans="1:2" x14ac:dyDescent="0.35">
      <c r="A3951" s="1">
        <v>42627</v>
      </c>
      <c r="B3951" s="2">
        <v>1326.1</v>
      </c>
    </row>
    <row r="3952" spans="1:2" x14ac:dyDescent="0.35">
      <c r="A3952" s="1">
        <v>42628</v>
      </c>
      <c r="B3952" s="2">
        <v>1318</v>
      </c>
    </row>
    <row r="3953" spans="1:2" x14ac:dyDescent="0.35">
      <c r="A3953" s="1">
        <v>42629</v>
      </c>
      <c r="B3953" s="2">
        <v>1310.2</v>
      </c>
    </row>
    <row r="3954" spans="1:2" x14ac:dyDescent="0.35">
      <c r="A3954" s="1">
        <v>42632</v>
      </c>
      <c r="B3954" s="2">
        <v>1317.8</v>
      </c>
    </row>
    <row r="3955" spans="1:2" x14ac:dyDescent="0.35">
      <c r="A3955" s="1">
        <v>42633</v>
      </c>
      <c r="B3955" s="2">
        <v>1318.2</v>
      </c>
    </row>
    <row r="3956" spans="1:2" x14ac:dyDescent="0.35">
      <c r="A3956" s="1">
        <v>42634</v>
      </c>
      <c r="B3956" s="2">
        <v>1331.4</v>
      </c>
    </row>
    <row r="3957" spans="1:2" x14ac:dyDescent="0.35">
      <c r="A3957" s="1">
        <v>42635</v>
      </c>
      <c r="B3957" s="2">
        <v>1344.7</v>
      </c>
    </row>
    <row r="3958" spans="1:2" x14ac:dyDescent="0.35">
      <c r="A3958" s="1">
        <v>42636</v>
      </c>
      <c r="B3958" s="2">
        <v>1341.7</v>
      </c>
    </row>
    <row r="3959" spans="1:2" x14ac:dyDescent="0.35">
      <c r="A3959" s="1">
        <v>42639</v>
      </c>
      <c r="B3959" s="2">
        <v>1344.1</v>
      </c>
    </row>
    <row r="3960" spans="1:2" x14ac:dyDescent="0.35">
      <c r="A3960" s="1">
        <v>42640</v>
      </c>
      <c r="B3960" s="2">
        <v>1330.4</v>
      </c>
    </row>
    <row r="3961" spans="1:2" x14ac:dyDescent="0.35">
      <c r="A3961" s="1">
        <v>42641</v>
      </c>
      <c r="B3961" s="2">
        <v>1323.7</v>
      </c>
    </row>
    <row r="3962" spans="1:2" x14ac:dyDescent="0.35">
      <c r="A3962" s="1">
        <v>42642</v>
      </c>
      <c r="B3962" s="2">
        <v>1326</v>
      </c>
    </row>
    <row r="3963" spans="1:2" x14ac:dyDescent="0.35">
      <c r="A3963" s="1">
        <v>42643</v>
      </c>
      <c r="B3963" s="2">
        <v>1317.1</v>
      </c>
    </row>
    <row r="3964" spans="1:2" x14ac:dyDescent="0.35">
      <c r="A3964" s="1">
        <v>42646</v>
      </c>
      <c r="B3964" s="2">
        <v>1312.7</v>
      </c>
    </row>
    <row r="3965" spans="1:2" x14ac:dyDescent="0.35">
      <c r="A3965" s="1">
        <v>42647</v>
      </c>
      <c r="B3965" s="2">
        <v>1269.7</v>
      </c>
    </row>
    <row r="3966" spans="1:2" x14ac:dyDescent="0.35">
      <c r="A3966" s="1">
        <v>42648</v>
      </c>
      <c r="B3966" s="2">
        <v>1268.5999999999999</v>
      </c>
    </row>
    <row r="3967" spans="1:2" x14ac:dyDescent="0.35">
      <c r="A3967" s="1">
        <v>42649</v>
      </c>
      <c r="B3967" s="2">
        <v>1253</v>
      </c>
    </row>
    <row r="3968" spans="1:2" x14ac:dyDescent="0.35">
      <c r="A3968" s="1">
        <v>42650</v>
      </c>
      <c r="B3968" s="2">
        <v>1251.9000000000001</v>
      </c>
    </row>
    <row r="3969" spans="1:2" x14ac:dyDescent="0.35">
      <c r="A3969" s="1">
        <v>42653</v>
      </c>
      <c r="B3969" s="2">
        <v>1260.4000000000001</v>
      </c>
    </row>
    <row r="3970" spans="1:2" x14ac:dyDescent="0.35">
      <c r="A3970" s="1">
        <v>42654</v>
      </c>
      <c r="B3970" s="2">
        <v>1255.9000000000001</v>
      </c>
    </row>
    <row r="3971" spans="1:2" x14ac:dyDescent="0.35">
      <c r="A3971" s="1">
        <v>42655</v>
      </c>
      <c r="B3971" s="2">
        <v>1253.8</v>
      </c>
    </row>
    <row r="3972" spans="1:2" x14ac:dyDescent="0.35">
      <c r="A3972" s="1">
        <v>42656</v>
      </c>
      <c r="B3972" s="2">
        <v>1257.5999999999999</v>
      </c>
    </row>
    <row r="3973" spans="1:2" x14ac:dyDescent="0.35">
      <c r="A3973" s="1">
        <v>42657</v>
      </c>
      <c r="B3973" s="2">
        <v>1255.5</v>
      </c>
    </row>
    <row r="3974" spans="1:2" x14ac:dyDescent="0.35">
      <c r="A3974" s="1">
        <v>42660</v>
      </c>
      <c r="B3974" s="2">
        <v>1256.5999999999999</v>
      </c>
    </row>
    <row r="3975" spans="1:2" x14ac:dyDescent="0.35">
      <c r="A3975" s="1">
        <v>42661</v>
      </c>
      <c r="B3975" s="2">
        <v>1262.9000000000001</v>
      </c>
    </row>
    <row r="3976" spans="1:2" x14ac:dyDescent="0.35">
      <c r="A3976" s="1">
        <v>42662</v>
      </c>
      <c r="B3976" s="2">
        <v>1269.9000000000001</v>
      </c>
    </row>
    <row r="3977" spans="1:2" x14ac:dyDescent="0.35">
      <c r="A3977" s="1">
        <v>42663</v>
      </c>
      <c r="B3977" s="2">
        <v>1267.5</v>
      </c>
    </row>
    <row r="3978" spans="1:2" x14ac:dyDescent="0.35">
      <c r="A3978" s="1">
        <v>42664</v>
      </c>
      <c r="B3978" s="2">
        <v>1267.7</v>
      </c>
    </row>
    <row r="3979" spans="1:2" x14ac:dyDescent="0.35">
      <c r="A3979" s="1">
        <v>42667</v>
      </c>
      <c r="B3979" s="2">
        <v>1263.7</v>
      </c>
    </row>
    <row r="3980" spans="1:2" x14ac:dyDescent="0.35">
      <c r="A3980" s="1">
        <v>42668</v>
      </c>
      <c r="B3980" s="2">
        <v>1273.5999999999999</v>
      </c>
    </row>
    <row r="3981" spans="1:2" x14ac:dyDescent="0.35">
      <c r="A3981" s="1">
        <v>42669</v>
      </c>
      <c r="B3981" s="2">
        <v>1266.5999999999999</v>
      </c>
    </row>
    <row r="3982" spans="1:2" x14ac:dyDescent="0.35">
      <c r="A3982" s="1">
        <v>42670</v>
      </c>
      <c r="B3982" s="2">
        <v>1269.5</v>
      </c>
    </row>
    <row r="3983" spans="1:2" x14ac:dyDescent="0.35">
      <c r="A3983" s="1">
        <v>42671</v>
      </c>
      <c r="B3983" s="2">
        <v>1276.8</v>
      </c>
    </row>
    <row r="3984" spans="1:2" x14ac:dyDescent="0.35">
      <c r="A3984" s="1">
        <v>42674</v>
      </c>
      <c r="B3984" s="2">
        <v>1273.0999999999999</v>
      </c>
    </row>
    <row r="3985" spans="1:2" x14ac:dyDescent="0.35">
      <c r="A3985" s="1">
        <v>42675</v>
      </c>
      <c r="B3985" s="2">
        <v>1288</v>
      </c>
    </row>
    <row r="3986" spans="1:2" x14ac:dyDescent="0.35">
      <c r="A3986" s="1">
        <v>42676</v>
      </c>
      <c r="B3986" s="2">
        <v>1308.2</v>
      </c>
    </row>
    <row r="3987" spans="1:2" x14ac:dyDescent="0.35">
      <c r="A3987" s="1">
        <v>42677</v>
      </c>
      <c r="B3987" s="2">
        <v>1303.3</v>
      </c>
    </row>
    <row r="3988" spans="1:2" x14ac:dyDescent="0.35">
      <c r="A3988" s="1">
        <v>42678</v>
      </c>
      <c r="B3988" s="2">
        <v>1304.5</v>
      </c>
    </row>
    <row r="3989" spans="1:2" x14ac:dyDescent="0.35">
      <c r="A3989" s="1">
        <v>42681</v>
      </c>
      <c r="B3989" s="2">
        <v>1279.4000000000001</v>
      </c>
    </row>
    <row r="3990" spans="1:2" x14ac:dyDescent="0.35">
      <c r="A3990" s="1">
        <v>42682</v>
      </c>
      <c r="B3990" s="2">
        <v>1274.5</v>
      </c>
    </row>
    <row r="3991" spans="1:2" x14ac:dyDescent="0.35">
      <c r="A3991" s="1">
        <v>42683</v>
      </c>
      <c r="B3991" s="2">
        <v>1273.5</v>
      </c>
    </row>
    <row r="3992" spans="1:2" x14ac:dyDescent="0.35">
      <c r="A3992" s="1">
        <v>42684</v>
      </c>
      <c r="B3992" s="2">
        <v>1266.4000000000001</v>
      </c>
    </row>
    <row r="3993" spans="1:2" x14ac:dyDescent="0.35">
      <c r="A3993" s="1">
        <v>42685</v>
      </c>
      <c r="B3993" s="2">
        <v>1224.3</v>
      </c>
    </row>
    <row r="3994" spans="1:2" x14ac:dyDescent="0.35">
      <c r="A3994" s="1">
        <v>42688</v>
      </c>
      <c r="B3994" s="2">
        <v>1221.7</v>
      </c>
    </row>
    <row r="3995" spans="1:2" x14ac:dyDescent="0.35">
      <c r="A3995" s="1">
        <v>42689</v>
      </c>
      <c r="B3995" s="2">
        <v>1224.5</v>
      </c>
    </row>
    <row r="3996" spans="1:2" x14ac:dyDescent="0.35">
      <c r="A3996" s="1">
        <v>42690</v>
      </c>
      <c r="B3996" s="2">
        <v>1223.9000000000001</v>
      </c>
    </row>
    <row r="3997" spans="1:2" x14ac:dyDescent="0.35">
      <c r="A3997" s="1">
        <v>42691</v>
      </c>
      <c r="B3997" s="2">
        <v>1216.9000000000001</v>
      </c>
    </row>
    <row r="3998" spans="1:2" x14ac:dyDescent="0.35">
      <c r="A3998" s="1">
        <v>42692</v>
      </c>
      <c r="B3998" s="2">
        <v>1208.7</v>
      </c>
    </row>
    <row r="3999" spans="1:2" x14ac:dyDescent="0.35">
      <c r="A3999" s="1">
        <v>42695</v>
      </c>
      <c r="B3999" s="2">
        <v>1209.8</v>
      </c>
    </row>
    <row r="4000" spans="1:2" x14ac:dyDescent="0.35">
      <c r="A4000" s="1">
        <v>42696</v>
      </c>
      <c r="B4000" s="2">
        <v>1211.2</v>
      </c>
    </row>
    <row r="4001" spans="1:2" x14ac:dyDescent="0.35">
      <c r="A4001" s="1">
        <v>42697</v>
      </c>
      <c r="B4001" s="2">
        <v>1189.3</v>
      </c>
    </row>
    <row r="4002" spans="1:2" x14ac:dyDescent="0.35">
      <c r="A4002" s="1">
        <v>42698</v>
      </c>
      <c r="B4002" s="2">
        <v>1178.4000000000001</v>
      </c>
    </row>
    <row r="4003" spans="1:2" x14ac:dyDescent="0.35">
      <c r="A4003" s="1">
        <v>42702</v>
      </c>
      <c r="B4003" s="2">
        <v>1190.8</v>
      </c>
    </row>
    <row r="4004" spans="1:2" x14ac:dyDescent="0.35">
      <c r="A4004" s="1">
        <v>42703</v>
      </c>
      <c r="B4004" s="2">
        <v>1190.8</v>
      </c>
    </row>
    <row r="4005" spans="1:2" x14ac:dyDescent="0.35">
      <c r="A4005" s="1">
        <v>42704</v>
      </c>
      <c r="B4005" s="2">
        <v>1173.9000000000001</v>
      </c>
    </row>
    <row r="4006" spans="1:2" x14ac:dyDescent="0.35">
      <c r="A4006" s="1">
        <v>42705</v>
      </c>
      <c r="B4006" s="2">
        <v>1169.4000000000001</v>
      </c>
    </row>
    <row r="4007" spans="1:2" x14ac:dyDescent="0.35">
      <c r="A4007" s="1">
        <v>42706</v>
      </c>
      <c r="B4007" s="2">
        <v>1177.8</v>
      </c>
    </row>
    <row r="4008" spans="1:2" x14ac:dyDescent="0.35">
      <c r="A4008" s="1">
        <v>42709</v>
      </c>
      <c r="B4008" s="2">
        <v>1176.5</v>
      </c>
    </row>
    <row r="4009" spans="1:2" x14ac:dyDescent="0.35">
      <c r="A4009" s="1">
        <v>42710</v>
      </c>
      <c r="B4009" s="2">
        <v>1170.0999999999999</v>
      </c>
    </row>
    <row r="4010" spans="1:2" x14ac:dyDescent="0.35">
      <c r="A4010" s="1">
        <v>42711</v>
      </c>
      <c r="B4010" s="2">
        <v>1177.5</v>
      </c>
    </row>
    <row r="4011" spans="1:2" x14ac:dyDescent="0.35">
      <c r="A4011" s="1">
        <v>42712</v>
      </c>
      <c r="B4011" s="2">
        <v>1172.4000000000001</v>
      </c>
    </row>
    <row r="4012" spans="1:2" x14ac:dyDescent="0.35">
      <c r="A4012" s="1">
        <v>42713</v>
      </c>
      <c r="B4012" s="2">
        <v>1161.9000000000001</v>
      </c>
    </row>
    <row r="4013" spans="1:2" x14ac:dyDescent="0.35">
      <c r="A4013" s="1">
        <v>42716</v>
      </c>
      <c r="B4013" s="2">
        <v>1165.8</v>
      </c>
    </row>
    <row r="4014" spans="1:2" x14ac:dyDescent="0.35">
      <c r="A4014" s="1">
        <v>42717</v>
      </c>
      <c r="B4014" s="2">
        <v>1159</v>
      </c>
    </row>
    <row r="4015" spans="1:2" x14ac:dyDescent="0.35">
      <c r="A4015" s="1">
        <v>42718</v>
      </c>
      <c r="B4015" s="2">
        <v>1163.7</v>
      </c>
    </row>
    <row r="4016" spans="1:2" x14ac:dyDescent="0.35">
      <c r="A4016" s="1">
        <v>42719</v>
      </c>
      <c r="B4016" s="2">
        <v>1129.8</v>
      </c>
    </row>
    <row r="4017" spans="1:2" x14ac:dyDescent="0.35">
      <c r="A4017" s="1">
        <v>42720</v>
      </c>
      <c r="B4017" s="2">
        <v>1137.4000000000001</v>
      </c>
    </row>
    <row r="4018" spans="1:2" x14ac:dyDescent="0.35">
      <c r="A4018" s="1">
        <v>42723</v>
      </c>
      <c r="B4018" s="2">
        <v>1142.7</v>
      </c>
    </row>
    <row r="4019" spans="1:2" x14ac:dyDescent="0.35">
      <c r="A4019" s="1">
        <v>42724</v>
      </c>
      <c r="B4019" s="2">
        <v>1133.5999999999999</v>
      </c>
    </row>
    <row r="4020" spans="1:2" x14ac:dyDescent="0.35">
      <c r="A4020" s="1">
        <v>42725</v>
      </c>
      <c r="B4020" s="2">
        <v>1133.2</v>
      </c>
    </row>
    <row r="4021" spans="1:2" x14ac:dyDescent="0.35">
      <c r="A4021" s="1">
        <v>42726</v>
      </c>
      <c r="B4021" s="2">
        <v>1130.7</v>
      </c>
    </row>
    <row r="4022" spans="1:2" x14ac:dyDescent="0.35">
      <c r="A4022" s="1">
        <v>42727</v>
      </c>
      <c r="B4022" s="2">
        <v>1133.5999999999999</v>
      </c>
    </row>
    <row r="4023" spans="1:2" x14ac:dyDescent="0.35">
      <c r="A4023" s="1">
        <v>42731</v>
      </c>
      <c r="B4023" s="2">
        <v>1138.8</v>
      </c>
    </row>
    <row r="4024" spans="1:2" x14ac:dyDescent="0.35">
      <c r="A4024" s="1">
        <v>42732</v>
      </c>
      <c r="B4024" s="2">
        <v>1140.9000000000001</v>
      </c>
    </row>
    <row r="4025" spans="1:2" x14ac:dyDescent="0.35">
      <c r="A4025" s="1">
        <v>42733</v>
      </c>
      <c r="B4025" s="2">
        <v>1158.0999999999999</v>
      </c>
    </row>
    <row r="4026" spans="1:2" x14ac:dyDescent="0.35">
      <c r="A4026" s="1">
        <v>42734</v>
      </c>
      <c r="B4026" s="2">
        <v>1151.7</v>
      </c>
    </row>
    <row r="4027" spans="1:2" x14ac:dyDescent="0.35">
      <c r="A4027" s="1">
        <v>42738</v>
      </c>
      <c r="B4027" s="2">
        <v>1162</v>
      </c>
    </row>
    <row r="4028" spans="1:2" x14ac:dyDescent="0.35">
      <c r="A4028" s="1">
        <v>42739</v>
      </c>
      <c r="B4028" s="2">
        <v>1165.3</v>
      </c>
    </row>
    <row r="4029" spans="1:2" x14ac:dyDescent="0.35">
      <c r="A4029" s="1">
        <v>42740</v>
      </c>
      <c r="B4029" s="2">
        <v>1181.3</v>
      </c>
    </row>
    <row r="4030" spans="1:2" x14ac:dyDescent="0.35">
      <c r="A4030" s="1">
        <v>42741</v>
      </c>
      <c r="B4030" s="2">
        <v>1173.4000000000001</v>
      </c>
    </row>
    <row r="4031" spans="1:2" x14ac:dyDescent="0.35">
      <c r="A4031" s="1">
        <v>42744</v>
      </c>
      <c r="B4031" s="2">
        <v>1184.9000000000001</v>
      </c>
    </row>
    <row r="4032" spans="1:2" x14ac:dyDescent="0.35">
      <c r="A4032" s="1">
        <v>42745</v>
      </c>
      <c r="B4032" s="2">
        <v>1185.5</v>
      </c>
    </row>
    <row r="4033" spans="1:2" x14ac:dyDescent="0.35">
      <c r="A4033" s="1">
        <v>42746</v>
      </c>
      <c r="B4033" s="2">
        <v>1196.5999999999999</v>
      </c>
    </row>
    <row r="4034" spans="1:2" x14ac:dyDescent="0.35">
      <c r="A4034" s="1">
        <v>42747</v>
      </c>
      <c r="B4034" s="2">
        <v>1199.8</v>
      </c>
    </row>
    <row r="4035" spans="1:2" x14ac:dyDescent="0.35">
      <c r="A4035" s="1">
        <v>42748</v>
      </c>
      <c r="B4035" s="2">
        <v>1196.2</v>
      </c>
    </row>
    <row r="4036" spans="1:2" x14ac:dyDescent="0.35">
      <c r="A4036" s="1">
        <v>42751</v>
      </c>
      <c r="B4036" s="2">
        <v>1212.9000000000001</v>
      </c>
    </row>
    <row r="4037" spans="1:2" x14ac:dyDescent="0.35">
      <c r="A4037" s="1">
        <v>42753</v>
      </c>
      <c r="B4037" s="2">
        <v>1212.0999999999999</v>
      </c>
    </row>
    <row r="4038" spans="1:2" x14ac:dyDescent="0.35">
      <c r="A4038" s="1">
        <v>42754</v>
      </c>
      <c r="B4038" s="2">
        <v>1201.5</v>
      </c>
    </row>
    <row r="4039" spans="1:2" x14ac:dyDescent="0.35">
      <c r="A4039" s="1">
        <v>42755</v>
      </c>
      <c r="B4039" s="2">
        <v>1204.9000000000001</v>
      </c>
    </row>
    <row r="4040" spans="1:2" x14ac:dyDescent="0.35">
      <c r="A4040" s="1">
        <v>42758</v>
      </c>
      <c r="B4040" s="2">
        <v>1215.5999999999999</v>
      </c>
    </row>
    <row r="4041" spans="1:2" x14ac:dyDescent="0.35">
      <c r="A4041" s="1">
        <v>42759</v>
      </c>
      <c r="B4041" s="2">
        <v>1210.8</v>
      </c>
    </row>
    <row r="4042" spans="1:2" x14ac:dyDescent="0.35">
      <c r="A4042" s="1">
        <v>42760</v>
      </c>
      <c r="B4042" s="2">
        <v>1197.8</v>
      </c>
    </row>
    <row r="4043" spans="1:2" x14ac:dyDescent="0.35">
      <c r="A4043" s="1">
        <v>42761</v>
      </c>
      <c r="B4043" s="2">
        <v>1189.8</v>
      </c>
    </row>
    <row r="4044" spans="1:2" x14ac:dyDescent="0.35">
      <c r="A4044" s="1">
        <v>42762</v>
      </c>
      <c r="B4044" s="2">
        <v>1188.4000000000001</v>
      </c>
    </row>
    <row r="4045" spans="1:2" x14ac:dyDescent="0.35">
      <c r="A4045" s="1">
        <v>42765</v>
      </c>
      <c r="B4045" s="2">
        <v>1196</v>
      </c>
    </row>
    <row r="4046" spans="1:2" x14ac:dyDescent="0.35">
      <c r="A4046" s="1">
        <v>42766</v>
      </c>
      <c r="B4046" s="2">
        <v>1211.4000000000001</v>
      </c>
    </row>
    <row r="4047" spans="1:2" x14ac:dyDescent="0.35">
      <c r="A4047" s="1">
        <v>42767</v>
      </c>
      <c r="B4047" s="2">
        <v>1208.3</v>
      </c>
    </row>
    <row r="4048" spans="1:2" x14ac:dyDescent="0.35">
      <c r="A4048" s="1">
        <v>42768</v>
      </c>
      <c r="B4048" s="2">
        <v>1219.4000000000001</v>
      </c>
    </row>
    <row r="4049" spans="1:2" x14ac:dyDescent="0.35">
      <c r="A4049" s="1">
        <v>42769</v>
      </c>
      <c r="B4049" s="2">
        <v>1220.8</v>
      </c>
    </row>
    <row r="4050" spans="1:2" x14ac:dyDescent="0.35">
      <c r="A4050" s="1">
        <v>42772</v>
      </c>
      <c r="B4050" s="2">
        <v>1232.0999999999999</v>
      </c>
    </row>
    <row r="4051" spans="1:2" x14ac:dyDescent="0.35">
      <c r="A4051" s="1">
        <v>42773</v>
      </c>
      <c r="B4051" s="2">
        <v>1236.0999999999999</v>
      </c>
    </row>
    <row r="4052" spans="1:2" x14ac:dyDescent="0.35">
      <c r="A4052" s="1">
        <v>42774</v>
      </c>
      <c r="B4052" s="2">
        <v>1239.5</v>
      </c>
    </row>
    <row r="4053" spans="1:2" x14ac:dyDescent="0.35">
      <c r="A4053" s="1">
        <v>42775</v>
      </c>
      <c r="B4053" s="2">
        <v>1236.8</v>
      </c>
    </row>
    <row r="4054" spans="1:2" x14ac:dyDescent="0.35">
      <c r="A4054" s="1">
        <v>42776</v>
      </c>
      <c r="B4054" s="2">
        <v>1235.9000000000001</v>
      </c>
    </row>
    <row r="4055" spans="1:2" x14ac:dyDescent="0.35">
      <c r="A4055" s="1">
        <v>42779</v>
      </c>
      <c r="B4055" s="2">
        <v>1225.8</v>
      </c>
    </row>
    <row r="4056" spans="1:2" x14ac:dyDescent="0.35">
      <c r="A4056" s="1">
        <v>42780</v>
      </c>
      <c r="B4056" s="2">
        <v>1225.4000000000001</v>
      </c>
    </row>
    <row r="4057" spans="1:2" x14ac:dyDescent="0.35">
      <c r="A4057" s="1">
        <v>42781</v>
      </c>
      <c r="B4057" s="2">
        <v>1233.0999999999999</v>
      </c>
    </row>
    <row r="4058" spans="1:2" x14ac:dyDescent="0.35">
      <c r="A4058" s="1">
        <v>42782</v>
      </c>
      <c r="B4058" s="2">
        <v>1241.5999999999999</v>
      </c>
    </row>
    <row r="4059" spans="1:2" x14ac:dyDescent="0.35">
      <c r="A4059" s="1">
        <v>42783</v>
      </c>
      <c r="B4059" s="2">
        <v>1239.0999999999999</v>
      </c>
    </row>
    <row r="4060" spans="1:2" x14ac:dyDescent="0.35">
      <c r="A4060" s="1">
        <v>42786</v>
      </c>
      <c r="B4060" s="2">
        <v>1238.9000000000001</v>
      </c>
    </row>
    <row r="4061" spans="1:2" x14ac:dyDescent="0.35">
      <c r="A4061" s="1">
        <v>42788</v>
      </c>
      <c r="B4061" s="2">
        <v>1233.3</v>
      </c>
    </row>
    <row r="4062" spans="1:2" x14ac:dyDescent="0.35">
      <c r="A4062" s="1">
        <v>42789</v>
      </c>
      <c r="B4062" s="2">
        <v>1251.4000000000001</v>
      </c>
    </row>
    <row r="4063" spans="1:2" x14ac:dyDescent="0.35">
      <c r="A4063" s="1">
        <v>42790</v>
      </c>
      <c r="B4063" s="2">
        <v>1258.3</v>
      </c>
    </row>
    <row r="4064" spans="1:2" x14ac:dyDescent="0.35">
      <c r="A4064" s="1">
        <v>42793</v>
      </c>
      <c r="B4064" s="2">
        <v>1258.8</v>
      </c>
    </row>
    <row r="4065" spans="1:2" x14ac:dyDescent="0.35">
      <c r="A4065" s="1">
        <v>42794</v>
      </c>
      <c r="B4065" s="2">
        <v>1253.9000000000001</v>
      </c>
    </row>
    <row r="4066" spans="1:2" x14ac:dyDescent="0.35">
      <c r="A4066" s="1">
        <v>42795</v>
      </c>
      <c r="B4066" s="2">
        <v>1250</v>
      </c>
    </row>
    <row r="4067" spans="1:2" x14ac:dyDescent="0.35">
      <c r="A4067" s="1">
        <v>42796</v>
      </c>
      <c r="B4067" s="2">
        <v>1232.9000000000001</v>
      </c>
    </row>
    <row r="4068" spans="1:2" x14ac:dyDescent="0.35">
      <c r="A4068" s="1">
        <v>42797</v>
      </c>
      <c r="B4068" s="2">
        <v>1226.5</v>
      </c>
    </row>
    <row r="4069" spans="1:2" x14ac:dyDescent="0.35">
      <c r="A4069" s="1">
        <v>42800</v>
      </c>
      <c r="B4069" s="2">
        <v>1225.5</v>
      </c>
    </row>
    <row r="4070" spans="1:2" x14ac:dyDescent="0.35">
      <c r="A4070" s="1">
        <v>42801</v>
      </c>
      <c r="B4070" s="2">
        <v>1216.0999999999999</v>
      </c>
    </row>
    <row r="4071" spans="1:2" x14ac:dyDescent="0.35">
      <c r="A4071" s="1">
        <v>42802</v>
      </c>
      <c r="B4071" s="2">
        <v>1209.4000000000001</v>
      </c>
    </row>
    <row r="4072" spans="1:2" x14ac:dyDescent="0.35">
      <c r="A4072" s="1">
        <v>42803</v>
      </c>
      <c r="B4072" s="2">
        <v>1203.2</v>
      </c>
    </row>
    <row r="4073" spans="1:2" x14ac:dyDescent="0.35">
      <c r="A4073" s="1">
        <v>42804</v>
      </c>
      <c r="B4073" s="2">
        <v>1201.4000000000001</v>
      </c>
    </row>
    <row r="4074" spans="1:2" x14ac:dyDescent="0.35">
      <c r="A4074" s="1">
        <v>42807</v>
      </c>
      <c r="B4074" s="2">
        <v>1203.0999999999999</v>
      </c>
    </row>
    <row r="4075" spans="1:2" x14ac:dyDescent="0.35">
      <c r="A4075" s="1">
        <v>42808</v>
      </c>
      <c r="B4075" s="2">
        <v>1202.5999999999999</v>
      </c>
    </row>
    <row r="4076" spans="1:2" x14ac:dyDescent="0.35">
      <c r="A4076" s="1">
        <v>42809</v>
      </c>
      <c r="B4076" s="2">
        <v>1200.7</v>
      </c>
    </row>
    <row r="4077" spans="1:2" x14ac:dyDescent="0.35">
      <c r="A4077" s="1">
        <v>42810</v>
      </c>
      <c r="B4077" s="2">
        <v>1227.0999999999999</v>
      </c>
    </row>
    <row r="4078" spans="1:2" x14ac:dyDescent="0.35">
      <c r="A4078" s="1">
        <v>42811</v>
      </c>
      <c r="B4078" s="2">
        <v>1230.2</v>
      </c>
    </row>
    <row r="4079" spans="1:2" x14ac:dyDescent="0.35">
      <c r="A4079" s="1">
        <v>42814</v>
      </c>
      <c r="B4079" s="2">
        <v>1234</v>
      </c>
    </row>
    <row r="4080" spans="1:2" x14ac:dyDescent="0.35">
      <c r="A4080" s="1">
        <v>42815</v>
      </c>
      <c r="B4080" s="2">
        <v>1246.5</v>
      </c>
    </row>
    <row r="4081" spans="1:2" x14ac:dyDescent="0.35">
      <c r="A4081" s="1">
        <v>42816</v>
      </c>
      <c r="B4081" s="2">
        <v>1249.7</v>
      </c>
    </row>
    <row r="4082" spans="1:2" x14ac:dyDescent="0.35">
      <c r="A4082" s="1">
        <v>42817</v>
      </c>
      <c r="B4082" s="2">
        <v>1247.2</v>
      </c>
    </row>
    <row r="4083" spans="1:2" x14ac:dyDescent="0.35">
      <c r="A4083" s="1">
        <v>42818</v>
      </c>
      <c r="B4083" s="2">
        <v>1248.5</v>
      </c>
    </row>
    <row r="4084" spans="1:2" x14ac:dyDescent="0.35">
      <c r="A4084" s="1">
        <v>42821</v>
      </c>
      <c r="B4084" s="2">
        <v>1255.7</v>
      </c>
    </row>
    <row r="4085" spans="1:2" x14ac:dyDescent="0.35">
      <c r="A4085" s="1">
        <v>42822</v>
      </c>
      <c r="B4085" s="2">
        <v>1255.5999999999999</v>
      </c>
    </row>
    <row r="4086" spans="1:2" x14ac:dyDescent="0.35">
      <c r="A4086" s="1">
        <v>42823</v>
      </c>
      <c r="B4086" s="2">
        <v>1253.7</v>
      </c>
    </row>
    <row r="4087" spans="1:2" x14ac:dyDescent="0.35">
      <c r="A4087" s="1">
        <v>42824</v>
      </c>
      <c r="B4087" s="2">
        <v>1248</v>
      </c>
    </row>
    <row r="4088" spans="1:2" x14ac:dyDescent="0.35">
      <c r="A4088" s="1">
        <v>42825</v>
      </c>
      <c r="B4088" s="2">
        <v>1251.2</v>
      </c>
    </row>
    <row r="4089" spans="1:2" x14ac:dyDescent="0.35">
      <c r="A4089" s="1">
        <v>42828</v>
      </c>
      <c r="B4089" s="2">
        <v>1254</v>
      </c>
    </row>
    <row r="4090" spans="1:2" x14ac:dyDescent="0.35">
      <c r="A4090" s="1">
        <v>42829</v>
      </c>
      <c r="B4090" s="2">
        <v>1258.4000000000001</v>
      </c>
    </row>
    <row r="4091" spans="1:2" x14ac:dyDescent="0.35">
      <c r="A4091" s="1">
        <v>42830</v>
      </c>
      <c r="B4091" s="2">
        <v>1248.5</v>
      </c>
    </row>
    <row r="4092" spans="1:2" x14ac:dyDescent="0.35">
      <c r="A4092" s="1">
        <v>42831</v>
      </c>
      <c r="B4092" s="2">
        <v>1253.3</v>
      </c>
    </row>
    <row r="4093" spans="1:2" x14ac:dyDescent="0.35">
      <c r="A4093" s="1">
        <v>42832</v>
      </c>
      <c r="B4093" s="2">
        <v>1257.3</v>
      </c>
    </row>
    <row r="4094" spans="1:2" x14ac:dyDescent="0.35">
      <c r="A4094" s="1">
        <v>42835</v>
      </c>
      <c r="B4094" s="2">
        <v>1253.9000000000001</v>
      </c>
    </row>
    <row r="4095" spans="1:2" x14ac:dyDescent="0.35">
      <c r="A4095" s="1">
        <v>42836</v>
      </c>
      <c r="B4095" s="2">
        <v>1278.0999999999999</v>
      </c>
    </row>
    <row r="4096" spans="1:2" x14ac:dyDescent="0.35">
      <c r="A4096" s="1">
        <v>42837</v>
      </c>
      <c r="B4096" s="2">
        <v>1288.5</v>
      </c>
    </row>
    <row r="4097" spans="1:2" x14ac:dyDescent="0.35">
      <c r="A4097" s="1">
        <v>42842</v>
      </c>
      <c r="B4097" s="2">
        <v>1294.0999999999999</v>
      </c>
    </row>
    <row r="4098" spans="1:2" x14ac:dyDescent="0.35">
      <c r="A4098" s="1">
        <v>42843</v>
      </c>
      <c r="B4098" s="2">
        <v>1283.4000000000001</v>
      </c>
    </row>
    <row r="4099" spans="1:2" x14ac:dyDescent="0.35">
      <c r="A4099" s="1">
        <v>42844</v>
      </c>
      <c r="B4099" s="2">
        <v>1283.8</v>
      </c>
    </row>
    <row r="4100" spans="1:2" x14ac:dyDescent="0.35">
      <c r="A4100" s="1">
        <v>42845</v>
      </c>
      <c r="B4100" s="2">
        <v>1289.0999999999999</v>
      </c>
    </row>
    <row r="4101" spans="1:2" x14ac:dyDescent="0.35">
      <c r="A4101" s="1">
        <v>42849</v>
      </c>
      <c r="B4101" s="2">
        <v>1267.2</v>
      </c>
    </row>
    <row r="4102" spans="1:2" x14ac:dyDescent="0.35">
      <c r="A4102" s="1">
        <v>42850</v>
      </c>
      <c r="B4102" s="2">
        <v>1264.2</v>
      </c>
    </row>
    <row r="4103" spans="1:2" x14ac:dyDescent="0.35">
      <c r="A4103" s="1">
        <v>42851</v>
      </c>
      <c r="B4103" s="2">
        <v>1265.9000000000001</v>
      </c>
    </row>
    <row r="4104" spans="1:2" x14ac:dyDescent="0.35">
      <c r="A4104" s="1">
        <v>42852</v>
      </c>
      <c r="B4104" s="2">
        <v>1268.3</v>
      </c>
    </row>
    <row r="4105" spans="1:2" x14ac:dyDescent="0.35">
      <c r="A4105" s="1">
        <v>42856</v>
      </c>
      <c r="B4105" s="2">
        <v>1257</v>
      </c>
    </row>
    <row r="4106" spans="1:2" x14ac:dyDescent="0.35">
      <c r="A4106" s="1">
        <v>42857</v>
      </c>
      <c r="B4106" s="2">
        <v>1248.5</v>
      </c>
    </row>
    <row r="4107" spans="1:2" x14ac:dyDescent="0.35">
      <c r="A4107" s="1">
        <v>42858</v>
      </c>
      <c r="B4107" s="2">
        <v>1228.5999999999999</v>
      </c>
    </row>
    <row r="4108" spans="1:2" x14ac:dyDescent="0.35">
      <c r="A4108" s="1">
        <v>42859</v>
      </c>
      <c r="B4108" s="2">
        <v>1226.9000000000001</v>
      </c>
    </row>
    <row r="4109" spans="1:2" x14ac:dyDescent="0.35">
      <c r="A4109" s="1">
        <v>42863</v>
      </c>
      <c r="B4109" s="2">
        <v>1216.0999999999999</v>
      </c>
    </row>
    <row r="4110" spans="1:2" x14ac:dyDescent="0.35">
      <c r="A4110" s="1">
        <v>42864</v>
      </c>
      <c r="B4110" s="2">
        <v>1218.9000000000001</v>
      </c>
    </row>
    <row r="4111" spans="1:2" x14ac:dyDescent="0.35">
      <c r="A4111" s="1">
        <v>42865</v>
      </c>
      <c r="B4111" s="2">
        <v>1224.2</v>
      </c>
    </row>
    <row r="4112" spans="1:2" x14ac:dyDescent="0.35">
      <c r="A4112" s="1">
        <v>42866</v>
      </c>
      <c r="B4112" s="2">
        <v>1227.7</v>
      </c>
    </row>
    <row r="4113" spans="1:2" x14ac:dyDescent="0.35">
      <c r="A4113" s="1">
        <v>42870</v>
      </c>
      <c r="B4113" s="2">
        <v>1236.4000000000001</v>
      </c>
    </row>
    <row r="4114" spans="1:2" x14ac:dyDescent="0.35">
      <c r="A4114" s="1">
        <v>42871</v>
      </c>
      <c r="B4114" s="2">
        <v>1258.7</v>
      </c>
    </row>
    <row r="4115" spans="1:2" x14ac:dyDescent="0.35">
      <c r="A4115" s="1">
        <v>42872</v>
      </c>
      <c r="B4115" s="2">
        <v>1252.8</v>
      </c>
    </row>
    <row r="4116" spans="1:2" x14ac:dyDescent="0.35">
      <c r="A4116" s="1">
        <v>42873</v>
      </c>
      <c r="B4116" s="2">
        <v>1253.5999999999999</v>
      </c>
    </row>
    <row r="4117" spans="1:2" x14ac:dyDescent="0.35">
      <c r="A4117" s="1">
        <v>42877</v>
      </c>
      <c r="B4117" s="2">
        <v>1255.5</v>
      </c>
    </row>
    <row r="4118" spans="1:2" x14ac:dyDescent="0.35">
      <c r="A4118" s="1">
        <v>42878</v>
      </c>
      <c r="B4118" s="2">
        <v>1253.0999999999999</v>
      </c>
    </row>
    <row r="4119" spans="1:2" x14ac:dyDescent="0.35">
      <c r="A4119" s="1">
        <v>42879</v>
      </c>
      <c r="B4119" s="2">
        <v>1256.4000000000001</v>
      </c>
    </row>
    <row r="4120" spans="1:2" x14ac:dyDescent="0.35">
      <c r="A4120" s="1">
        <v>42880</v>
      </c>
      <c r="B4120" s="2">
        <v>1268.0999999999999</v>
      </c>
    </row>
    <row r="4121" spans="1:2" x14ac:dyDescent="0.35">
      <c r="A4121" s="1">
        <v>42885</v>
      </c>
      <c r="B4121" s="2">
        <v>1275.4000000000001</v>
      </c>
    </row>
    <row r="4122" spans="1:2" x14ac:dyDescent="0.35">
      <c r="A4122" s="1">
        <v>42886</v>
      </c>
      <c r="B4122" s="2">
        <v>1270.0999999999999</v>
      </c>
    </row>
    <row r="4123" spans="1:2" x14ac:dyDescent="0.35">
      <c r="A4123" s="1">
        <v>42887</v>
      </c>
      <c r="B4123" s="2">
        <v>1280.2</v>
      </c>
    </row>
    <row r="4124" spans="1:2" x14ac:dyDescent="0.35">
      <c r="A4124" s="1">
        <v>42891</v>
      </c>
      <c r="B4124" s="2">
        <v>1297.5</v>
      </c>
    </row>
    <row r="4125" spans="1:2" x14ac:dyDescent="0.35">
      <c r="A4125" s="1">
        <v>42892</v>
      </c>
      <c r="B4125" s="2">
        <v>1293.2</v>
      </c>
    </row>
    <row r="4126" spans="1:2" x14ac:dyDescent="0.35">
      <c r="A4126" s="1">
        <v>42893</v>
      </c>
      <c r="B4126" s="2">
        <v>1279.5</v>
      </c>
    </row>
    <row r="4127" spans="1:2" x14ac:dyDescent="0.35">
      <c r="A4127" s="1">
        <v>42894</v>
      </c>
      <c r="B4127" s="2">
        <v>1271.4000000000001</v>
      </c>
    </row>
    <row r="4128" spans="1:2" x14ac:dyDescent="0.35">
      <c r="A4128" s="1">
        <v>42898</v>
      </c>
      <c r="B4128" s="2">
        <v>1268.5999999999999</v>
      </c>
    </row>
    <row r="4129" spans="1:2" x14ac:dyDescent="0.35">
      <c r="A4129" s="1">
        <v>42899</v>
      </c>
      <c r="B4129" s="2">
        <v>1275.9000000000001</v>
      </c>
    </row>
    <row r="4130" spans="1:2" x14ac:dyDescent="0.35">
      <c r="A4130" s="1">
        <v>42900</v>
      </c>
      <c r="B4130" s="2">
        <v>1254.5999999999999</v>
      </c>
    </row>
    <row r="4131" spans="1:2" x14ac:dyDescent="0.35">
      <c r="A4131" s="1">
        <v>42901</v>
      </c>
      <c r="B4131" s="2">
        <v>1256.5</v>
      </c>
    </row>
    <row r="4132" spans="1:2" x14ac:dyDescent="0.35">
      <c r="A4132" s="1">
        <v>42905</v>
      </c>
      <c r="B4132" s="2">
        <v>1243.5</v>
      </c>
    </row>
    <row r="4133" spans="1:2" x14ac:dyDescent="0.35">
      <c r="A4133" s="1">
        <v>42906</v>
      </c>
      <c r="B4133" s="2">
        <v>1245.8</v>
      </c>
    </row>
    <row r="4134" spans="1:2" x14ac:dyDescent="0.35">
      <c r="A4134" s="1">
        <v>42907</v>
      </c>
      <c r="B4134" s="2">
        <v>1249.4000000000001</v>
      </c>
    </row>
    <row r="4135" spans="1:2" x14ac:dyDescent="0.35">
      <c r="A4135" s="1">
        <v>42908</v>
      </c>
      <c r="B4135" s="2">
        <v>1256.4000000000001</v>
      </c>
    </row>
    <row r="4136" spans="1:2" x14ac:dyDescent="0.35">
      <c r="A4136" s="1">
        <v>42912</v>
      </c>
      <c r="B4136" s="2">
        <v>1246.9000000000001</v>
      </c>
    </row>
    <row r="4137" spans="1:2" x14ac:dyDescent="0.35">
      <c r="A4137" s="1">
        <v>42913</v>
      </c>
      <c r="B4137" s="2">
        <v>1249.0999999999999</v>
      </c>
    </row>
    <row r="4138" spans="1:2" x14ac:dyDescent="0.35">
      <c r="A4138" s="1">
        <v>42914</v>
      </c>
      <c r="B4138" s="2">
        <v>1245.8</v>
      </c>
    </row>
    <row r="4139" spans="1:2" x14ac:dyDescent="0.35">
      <c r="A4139" s="1">
        <v>42915</v>
      </c>
      <c r="B4139" s="2">
        <v>1242.3</v>
      </c>
    </row>
    <row r="4140" spans="1:2" x14ac:dyDescent="0.35">
      <c r="A4140" s="1">
        <v>42919</v>
      </c>
      <c r="B4140" s="2">
        <v>1221.7</v>
      </c>
    </row>
    <row r="4141" spans="1:2" x14ac:dyDescent="0.35">
      <c r="A4141" s="1">
        <v>42921</v>
      </c>
      <c r="B4141" s="2">
        <v>1223.3</v>
      </c>
    </row>
    <row r="4142" spans="1:2" x14ac:dyDescent="0.35">
      <c r="A4142" s="1">
        <v>42922</v>
      </c>
      <c r="B4142" s="2">
        <v>1209.7</v>
      </c>
    </row>
    <row r="4143" spans="1:2" x14ac:dyDescent="0.35">
      <c r="A4143" s="1">
        <v>42926</v>
      </c>
      <c r="B4143" s="2">
        <v>1214.7</v>
      </c>
    </row>
    <row r="4144" spans="1:2" x14ac:dyDescent="0.35">
      <c r="A4144" s="1">
        <v>42927</v>
      </c>
      <c r="B4144" s="2">
        <v>1219.0999999999999</v>
      </c>
    </row>
    <row r="4145" spans="1:2" x14ac:dyDescent="0.35">
      <c r="A4145" s="1">
        <v>42928</v>
      </c>
      <c r="B4145" s="2">
        <v>1217.3</v>
      </c>
    </row>
    <row r="4146" spans="1:2" x14ac:dyDescent="0.35">
      <c r="A4146" s="1">
        <v>42929</v>
      </c>
      <c r="B4146" s="2">
        <v>1227.5</v>
      </c>
    </row>
    <row r="4147" spans="1:2" x14ac:dyDescent="0.35">
      <c r="A4147" s="1">
        <v>42933</v>
      </c>
      <c r="B4147" s="2">
        <v>1241.9000000000001</v>
      </c>
    </row>
    <row r="4148" spans="1:2" x14ac:dyDescent="0.35">
      <c r="A4148" s="1">
        <v>42934</v>
      </c>
      <c r="B4148" s="2">
        <v>1242</v>
      </c>
    </row>
    <row r="4149" spans="1:2" x14ac:dyDescent="0.35">
      <c r="A4149" s="1">
        <v>42935</v>
      </c>
      <c r="B4149" s="2">
        <v>1245.5</v>
      </c>
    </row>
    <row r="4150" spans="1:2" x14ac:dyDescent="0.35">
      <c r="A4150" s="1">
        <v>42936</v>
      </c>
      <c r="B4150" s="2">
        <v>1254.9000000000001</v>
      </c>
    </row>
    <row r="4151" spans="1:2" x14ac:dyDescent="0.35">
      <c r="A4151" s="1">
        <v>42940</v>
      </c>
      <c r="B4151" s="2">
        <v>1252.0999999999999</v>
      </c>
    </row>
    <row r="4152" spans="1:2" x14ac:dyDescent="0.35">
      <c r="A4152" s="1">
        <v>42941</v>
      </c>
      <c r="B4152" s="2">
        <v>1249.4000000000001</v>
      </c>
    </row>
    <row r="4153" spans="1:2" x14ac:dyDescent="0.35">
      <c r="A4153" s="1">
        <v>42942</v>
      </c>
      <c r="B4153" s="2">
        <v>1260</v>
      </c>
    </row>
    <row r="4154" spans="1:2" x14ac:dyDescent="0.35">
      <c r="A4154" s="1">
        <v>42943</v>
      </c>
      <c r="B4154" s="2">
        <v>1275.3</v>
      </c>
    </row>
    <row r="4155" spans="1:2" x14ac:dyDescent="0.35">
      <c r="A4155" s="1">
        <v>42947</v>
      </c>
      <c r="B4155" s="2">
        <v>1279.4000000000001</v>
      </c>
    </row>
    <row r="4156" spans="1:2" x14ac:dyDescent="0.35">
      <c r="A4156" s="1">
        <v>42948</v>
      </c>
      <c r="B4156" s="2">
        <v>1278.4000000000001</v>
      </c>
    </row>
    <row r="4157" spans="1:2" x14ac:dyDescent="0.35">
      <c r="A4157" s="1">
        <v>42949</v>
      </c>
      <c r="B4157" s="2">
        <v>1274.4000000000001</v>
      </c>
    </row>
    <row r="4158" spans="1:2" x14ac:dyDescent="0.35">
      <c r="A4158" s="1">
        <v>42950</v>
      </c>
      <c r="B4158" s="2">
        <v>1264.5999999999999</v>
      </c>
    </row>
    <row r="4159" spans="1:2" x14ac:dyDescent="0.35">
      <c r="A4159" s="1">
        <v>42954</v>
      </c>
      <c r="B4159" s="2">
        <v>1262.5999999999999</v>
      </c>
    </row>
    <row r="4160" spans="1:2" x14ac:dyDescent="0.35">
      <c r="A4160" s="1">
        <v>42955</v>
      </c>
      <c r="B4160" s="2">
        <v>1279.3</v>
      </c>
    </row>
    <row r="4161" spans="1:2" x14ac:dyDescent="0.35">
      <c r="A4161" s="1">
        <v>42956</v>
      </c>
      <c r="B4161" s="2">
        <v>1290.0999999999999</v>
      </c>
    </row>
    <row r="4162" spans="1:2" x14ac:dyDescent="0.35">
      <c r="A4162" s="1">
        <v>42957</v>
      </c>
      <c r="B4162" s="2">
        <v>1294</v>
      </c>
    </row>
    <row r="4163" spans="1:2" x14ac:dyDescent="0.35">
      <c r="A4163" s="1">
        <v>42961</v>
      </c>
      <c r="B4163" s="2">
        <v>1279.7</v>
      </c>
    </row>
    <row r="4164" spans="1:2" x14ac:dyDescent="0.35">
      <c r="A4164" s="1">
        <v>42962</v>
      </c>
      <c r="B4164" s="2">
        <v>1282.9000000000001</v>
      </c>
    </row>
    <row r="4165" spans="1:2" x14ac:dyDescent="0.35">
      <c r="A4165" s="1">
        <v>42963</v>
      </c>
      <c r="B4165" s="2">
        <v>1292.4000000000001</v>
      </c>
    </row>
    <row r="4166" spans="1:2" x14ac:dyDescent="0.35">
      <c r="A4166" s="1">
        <v>42964</v>
      </c>
      <c r="B4166" s="2">
        <v>1291.5999999999999</v>
      </c>
    </row>
    <row r="4167" spans="1:2" x14ac:dyDescent="0.35">
      <c r="A4167" s="1">
        <v>42968</v>
      </c>
      <c r="B4167" s="2">
        <v>1291</v>
      </c>
    </row>
    <row r="4168" spans="1:2" x14ac:dyDescent="0.35">
      <c r="A4168" s="1">
        <v>42969</v>
      </c>
      <c r="B4168" s="2">
        <v>1294.7</v>
      </c>
    </row>
    <row r="4169" spans="1:2" x14ac:dyDescent="0.35">
      <c r="A4169" s="1">
        <v>42970</v>
      </c>
      <c r="B4169" s="2">
        <v>1292</v>
      </c>
    </row>
    <row r="4170" spans="1:2" x14ac:dyDescent="0.35">
      <c r="A4170" s="1">
        <v>42971</v>
      </c>
      <c r="B4170" s="2">
        <v>1297.9000000000001</v>
      </c>
    </row>
    <row r="4171" spans="1:2" x14ac:dyDescent="0.35">
      <c r="A4171" s="1">
        <v>42975</v>
      </c>
      <c r="B4171" s="2">
        <v>1318.9</v>
      </c>
    </row>
    <row r="4172" spans="1:2" x14ac:dyDescent="0.35">
      <c r="A4172" s="1">
        <v>42976</v>
      </c>
      <c r="B4172" s="2">
        <v>1314.1</v>
      </c>
    </row>
    <row r="4173" spans="1:2" x14ac:dyDescent="0.35">
      <c r="A4173" s="1">
        <v>42977</v>
      </c>
      <c r="B4173" s="2">
        <v>1322.2</v>
      </c>
    </row>
    <row r="4174" spans="1:2" x14ac:dyDescent="0.35">
      <c r="A4174" s="1">
        <v>42978</v>
      </c>
      <c r="B4174" s="2">
        <v>1330.4</v>
      </c>
    </row>
    <row r="4175" spans="1:2" x14ac:dyDescent="0.35">
      <c r="A4175" s="1">
        <v>42983</v>
      </c>
      <c r="B4175" s="2">
        <v>1339</v>
      </c>
    </row>
    <row r="4176" spans="1:2" x14ac:dyDescent="0.35">
      <c r="A4176" s="1">
        <v>42984</v>
      </c>
      <c r="B4176" s="2">
        <v>1350.3</v>
      </c>
    </row>
    <row r="4177" spans="1:2" x14ac:dyDescent="0.35">
      <c r="A4177" s="1">
        <v>42985</v>
      </c>
      <c r="B4177" s="2">
        <v>1351.2</v>
      </c>
    </row>
    <row r="4178" spans="1:2" x14ac:dyDescent="0.35">
      <c r="A4178" s="1">
        <v>42989</v>
      </c>
      <c r="B4178" s="2">
        <v>1332.7</v>
      </c>
    </row>
    <row r="4179" spans="1:2" x14ac:dyDescent="0.35">
      <c r="A4179" s="1">
        <v>42990</v>
      </c>
      <c r="B4179" s="2">
        <v>1328</v>
      </c>
    </row>
    <row r="4180" spans="1:2" x14ac:dyDescent="0.35">
      <c r="A4180" s="1">
        <v>42991</v>
      </c>
      <c r="B4180" s="2">
        <v>1329.3</v>
      </c>
    </row>
    <row r="4181" spans="1:2" x14ac:dyDescent="0.35">
      <c r="A4181" s="1">
        <v>42992</v>
      </c>
      <c r="B4181" s="2">
        <v>1325.2</v>
      </c>
    </row>
    <row r="4182" spans="1:2" x14ac:dyDescent="0.35">
      <c r="A4182" s="1">
        <v>42996</v>
      </c>
      <c r="B4182" s="2">
        <v>1310.5999999999999</v>
      </c>
    </row>
    <row r="4183" spans="1:2" x14ac:dyDescent="0.35">
      <c r="A4183" s="1">
        <v>42997</v>
      </c>
      <c r="B4183" s="2">
        <v>1316.4</v>
      </c>
    </row>
    <row r="4184" spans="1:2" x14ac:dyDescent="0.35">
      <c r="A4184" s="1">
        <v>42998</v>
      </c>
      <c r="B4184" s="2">
        <v>1294.8</v>
      </c>
    </row>
    <row r="4185" spans="1:2" x14ac:dyDescent="0.35">
      <c r="A4185" s="1">
        <v>42999</v>
      </c>
      <c r="B4185" s="2">
        <v>1297.5</v>
      </c>
    </row>
    <row r="4186" spans="1:2" x14ac:dyDescent="0.35">
      <c r="A4186" s="1">
        <v>43003</v>
      </c>
      <c r="B4186" s="2">
        <v>1301.7</v>
      </c>
    </row>
    <row r="4187" spans="1:2" x14ac:dyDescent="0.35">
      <c r="A4187" s="1">
        <v>43004</v>
      </c>
      <c r="B4187" s="2">
        <v>1287.8</v>
      </c>
    </row>
    <row r="4188" spans="1:2" x14ac:dyDescent="0.35">
      <c r="A4188" s="1">
        <v>43005</v>
      </c>
      <c r="B4188" s="2">
        <v>1288.7</v>
      </c>
    </row>
    <row r="4189" spans="1:2" x14ac:dyDescent="0.35">
      <c r="A4189" s="1">
        <v>43006</v>
      </c>
      <c r="B4189" s="2">
        <v>1284.8</v>
      </c>
    </row>
    <row r="4190" spans="1:2" x14ac:dyDescent="0.35">
      <c r="A4190" s="1">
        <v>43010</v>
      </c>
      <c r="B4190" s="2">
        <v>1274.5999999999999</v>
      </c>
    </row>
    <row r="4191" spans="1:2" x14ac:dyDescent="0.35">
      <c r="A4191" s="1">
        <v>43011</v>
      </c>
      <c r="B4191" s="2">
        <v>1276.8</v>
      </c>
    </row>
    <row r="4192" spans="1:2" x14ac:dyDescent="0.35">
      <c r="A4192" s="1">
        <v>43012</v>
      </c>
      <c r="B4192" s="2">
        <v>1273.2</v>
      </c>
    </row>
    <row r="4193" spans="1:2" x14ac:dyDescent="0.35">
      <c r="A4193" s="1">
        <v>43013</v>
      </c>
      <c r="B4193" s="2">
        <v>1274.9000000000001</v>
      </c>
    </row>
    <row r="4194" spans="1:2" x14ac:dyDescent="0.35">
      <c r="A4194" s="1">
        <v>43017</v>
      </c>
      <c r="B4194" s="2">
        <v>1293.8</v>
      </c>
    </row>
    <row r="4195" spans="1:2" x14ac:dyDescent="0.35">
      <c r="A4195" s="1">
        <v>43018</v>
      </c>
      <c r="B4195" s="2">
        <v>1288.9000000000001</v>
      </c>
    </row>
    <row r="4196" spans="1:2" x14ac:dyDescent="0.35">
      <c r="A4196" s="1">
        <v>43019</v>
      </c>
      <c r="B4196" s="2">
        <v>1296.5</v>
      </c>
    </row>
    <row r="4197" spans="1:2" x14ac:dyDescent="0.35">
      <c r="A4197" s="1">
        <v>43020</v>
      </c>
      <c r="B4197" s="2">
        <v>1304.5999999999999</v>
      </c>
    </row>
    <row r="4198" spans="1:2" x14ac:dyDescent="0.35">
      <c r="A4198" s="1">
        <v>43024</v>
      </c>
      <c r="B4198" s="2">
        <v>1286.2</v>
      </c>
    </row>
    <row r="4199" spans="1:2" x14ac:dyDescent="0.35">
      <c r="A4199" s="1">
        <v>43025</v>
      </c>
      <c r="B4199" s="2">
        <v>1283</v>
      </c>
    </row>
    <row r="4200" spans="1:2" x14ac:dyDescent="0.35">
      <c r="A4200" s="1">
        <v>43026</v>
      </c>
      <c r="B4200" s="2">
        <v>1290</v>
      </c>
    </row>
    <row r="4201" spans="1:2" x14ac:dyDescent="0.35">
      <c r="A4201" s="1">
        <v>43027</v>
      </c>
      <c r="B4201" s="2">
        <v>1280.5</v>
      </c>
    </row>
    <row r="4202" spans="1:2" x14ac:dyDescent="0.35">
      <c r="A4202" s="1">
        <v>43031</v>
      </c>
      <c r="B4202" s="2">
        <v>1278.3</v>
      </c>
    </row>
    <row r="4203" spans="1:2" x14ac:dyDescent="0.35">
      <c r="A4203" s="1">
        <v>43032</v>
      </c>
      <c r="B4203" s="2">
        <v>1279</v>
      </c>
    </row>
    <row r="4204" spans="1:2" x14ac:dyDescent="0.35">
      <c r="A4204" s="1">
        <v>43033</v>
      </c>
      <c r="B4204" s="2">
        <v>1269.5999999999999</v>
      </c>
    </row>
    <row r="4205" spans="1:2" x14ac:dyDescent="0.35">
      <c r="A4205" s="1">
        <v>43034</v>
      </c>
      <c r="B4205" s="2">
        <v>1271.8</v>
      </c>
    </row>
    <row r="4206" spans="1:2" x14ac:dyDescent="0.35">
      <c r="A4206" s="1">
        <v>43038</v>
      </c>
      <c r="B4206" s="2">
        <v>1270.5</v>
      </c>
    </row>
    <row r="4207" spans="1:2" x14ac:dyDescent="0.35">
      <c r="A4207" s="1">
        <v>43039</v>
      </c>
      <c r="B4207" s="2">
        <v>1277.3</v>
      </c>
    </row>
    <row r="4208" spans="1:2" x14ac:dyDescent="0.35">
      <c r="A4208" s="1">
        <v>43040</v>
      </c>
      <c r="B4208" s="2">
        <v>1278.0999999999999</v>
      </c>
    </row>
    <row r="4209" spans="1:2" x14ac:dyDescent="0.35">
      <c r="A4209" s="1">
        <v>43041</v>
      </c>
      <c r="B4209" s="2">
        <v>1269.2</v>
      </c>
    </row>
    <row r="4210" spans="1:2" x14ac:dyDescent="0.35">
      <c r="A4210" s="1">
        <v>43045</v>
      </c>
      <c r="B4210" s="2">
        <v>1275.8</v>
      </c>
    </row>
    <row r="4211" spans="1:2" x14ac:dyDescent="0.35">
      <c r="A4211" s="1">
        <v>43046</v>
      </c>
      <c r="B4211" s="2">
        <v>1283.7</v>
      </c>
    </row>
    <row r="4212" spans="1:2" x14ac:dyDescent="0.35">
      <c r="A4212" s="1">
        <v>43047</v>
      </c>
      <c r="B4212" s="2">
        <v>1287.5</v>
      </c>
    </row>
    <row r="4213" spans="1:2" x14ac:dyDescent="0.35">
      <c r="A4213" s="1">
        <v>43048</v>
      </c>
      <c r="B4213" s="2">
        <v>1274.2</v>
      </c>
    </row>
    <row r="4214" spans="1:2" x14ac:dyDescent="0.35">
      <c r="A4214" s="1">
        <v>43052</v>
      </c>
      <c r="B4214" s="2">
        <v>1282.9000000000001</v>
      </c>
    </row>
    <row r="4215" spans="1:2" x14ac:dyDescent="0.35">
      <c r="A4215" s="1">
        <v>43053</v>
      </c>
      <c r="B4215" s="2">
        <v>1277.7</v>
      </c>
    </row>
    <row r="4216" spans="1:2" x14ac:dyDescent="0.35">
      <c r="A4216" s="1">
        <v>43054</v>
      </c>
      <c r="B4216" s="2">
        <v>1278.2</v>
      </c>
    </row>
    <row r="4217" spans="1:2" x14ac:dyDescent="0.35">
      <c r="A4217" s="1">
        <v>43055</v>
      </c>
      <c r="B4217" s="2">
        <v>1296.5</v>
      </c>
    </row>
    <row r="4218" spans="1:2" x14ac:dyDescent="0.35">
      <c r="A4218" s="1">
        <v>43059</v>
      </c>
      <c r="B4218" s="2">
        <v>1281.7</v>
      </c>
    </row>
    <row r="4219" spans="1:2" x14ac:dyDescent="0.35">
      <c r="A4219" s="1">
        <v>43060</v>
      </c>
      <c r="B4219" s="2">
        <v>1292.2</v>
      </c>
    </row>
    <row r="4220" spans="1:2" x14ac:dyDescent="0.35">
      <c r="A4220" s="1">
        <v>43061</v>
      </c>
      <c r="B4220" s="2">
        <v>1287.3</v>
      </c>
    </row>
    <row r="4221" spans="1:2" x14ac:dyDescent="0.35">
      <c r="A4221" s="1">
        <v>43066</v>
      </c>
      <c r="B4221" s="2">
        <v>1294.9000000000001</v>
      </c>
    </row>
    <row r="4222" spans="1:2" x14ac:dyDescent="0.35">
      <c r="A4222" s="1">
        <v>43067</v>
      </c>
      <c r="B4222" s="2">
        <v>1286.2</v>
      </c>
    </row>
    <row r="4223" spans="1:2" x14ac:dyDescent="0.35">
      <c r="A4223" s="1">
        <v>43068</v>
      </c>
      <c r="B4223" s="2">
        <v>1276.7</v>
      </c>
    </row>
    <row r="4224" spans="1:2" x14ac:dyDescent="0.35">
      <c r="A4224" s="1">
        <v>43069</v>
      </c>
      <c r="B4224" s="2">
        <v>1282.3</v>
      </c>
    </row>
    <row r="4225" spans="1:2" x14ac:dyDescent="0.35">
      <c r="A4225" s="1">
        <v>43073</v>
      </c>
      <c r="B4225" s="2">
        <v>1264.9000000000001</v>
      </c>
    </row>
    <row r="4226" spans="1:2" x14ac:dyDescent="0.35">
      <c r="A4226" s="1">
        <v>43074</v>
      </c>
      <c r="B4226" s="2">
        <v>1266.0999999999999</v>
      </c>
    </row>
    <row r="4227" spans="1:2" x14ac:dyDescent="0.35">
      <c r="A4227" s="1">
        <v>43075</v>
      </c>
      <c r="B4227" s="2">
        <v>1253.0999999999999</v>
      </c>
    </row>
    <row r="4228" spans="1:2" x14ac:dyDescent="0.35">
      <c r="A4228" s="1">
        <v>43076</v>
      </c>
      <c r="B4228" s="2">
        <v>1248.4000000000001</v>
      </c>
    </row>
    <row r="4229" spans="1:2" x14ac:dyDescent="0.35">
      <c r="A4229" s="1">
        <v>43080</v>
      </c>
      <c r="B4229" s="2">
        <v>1241.7</v>
      </c>
    </row>
    <row r="4230" spans="1:2" x14ac:dyDescent="0.35">
      <c r="A4230" s="1">
        <v>43081</v>
      </c>
      <c r="B4230" s="2">
        <v>1248.5999999999999</v>
      </c>
    </row>
    <row r="4231" spans="1:2" x14ac:dyDescent="0.35">
      <c r="A4231" s="1">
        <v>43082</v>
      </c>
      <c r="B4231" s="2">
        <v>1257.0999999999999</v>
      </c>
    </row>
    <row r="4232" spans="1:2" x14ac:dyDescent="0.35">
      <c r="A4232" s="1">
        <v>43083</v>
      </c>
      <c r="B4232" s="2">
        <v>1257.5</v>
      </c>
    </row>
    <row r="4233" spans="1:2" x14ac:dyDescent="0.35">
      <c r="A4233" s="1">
        <v>43087</v>
      </c>
      <c r="B4233" s="2">
        <v>1264.2</v>
      </c>
    </row>
    <row r="4234" spans="1:2" x14ac:dyDescent="0.35">
      <c r="A4234" s="1">
        <v>43088</v>
      </c>
      <c r="B4234" s="2">
        <v>1269.5999999999999</v>
      </c>
    </row>
    <row r="4235" spans="1:2" x14ac:dyDescent="0.35">
      <c r="A4235" s="1">
        <v>43089</v>
      </c>
      <c r="B4235" s="2">
        <v>1270.5999999999999</v>
      </c>
    </row>
    <row r="4236" spans="1:2" x14ac:dyDescent="0.35">
      <c r="A4236" s="1">
        <v>43090</v>
      </c>
      <c r="B4236" s="2">
        <v>1278.8</v>
      </c>
    </row>
    <row r="4237" spans="1:2" x14ac:dyDescent="0.35">
      <c r="A4237" s="1">
        <v>43095</v>
      </c>
      <c r="B4237" s="2">
        <v>1291.4000000000001</v>
      </c>
    </row>
    <row r="4238" spans="1:2" x14ac:dyDescent="0.35">
      <c r="A4238" s="1">
        <v>43096</v>
      </c>
      <c r="B4238" s="2">
        <v>1297.2</v>
      </c>
    </row>
    <row r="4239" spans="1:2" x14ac:dyDescent="0.35">
      <c r="A4239" s="1">
        <v>43097</v>
      </c>
      <c r="B4239" s="2">
        <v>1309.3</v>
      </c>
    </row>
    <row r="4240" spans="1:2" x14ac:dyDescent="0.35">
      <c r="A4240" s="1">
        <v>43102</v>
      </c>
      <c r="B4240" s="2">
        <v>1318.5</v>
      </c>
    </row>
    <row r="4241" spans="1:2" x14ac:dyDescent="0.35">
      <c r="A4241" s="1">
        <v>43103</v>
      </c>
      <c r="B4241" s="2">
        <v>1321.6</v>
      </c>
    </row>
    <row r="4242" spans="1:2" x14ac:dyDescent="0.35">
      <c r="A4242" s="1">
        <v>43104</v>
      </c>
      <c r="B4242" s="2">
        <v>1322.3</v>
      </c>
    </row>
    <row r="4243" spans="1:2" x14ac:dyDescent="0.35">
      <c r="A4243" s="1">
        <v>43108</v>
      </c>
      <c r="B4243" s="2">
        <v>1313.7</v>
      </c>
    </row>
    <row r="4244" spans="1:2" x14ac:dyDescent="0.35">
      <c r="A4244" s="1">
        <v>43109</v>
      </c>
      <c r="B4244" s="2">
        <v>1319.3</v>
      </c>
    </row>
    <row r="4245" spans="1:2" x14ac:dyDescent="0.35">
      <c r="A4245" s="1">
        <v>43110</v>
      </c>
      <c r="B4245" s="2">
        <v>1322.5</v>
      </c>
    </row>
    <row r="4246" spans="1:2" x14ac:dyDescent="0.35">
      <c r="A4246" s="1">
        <v>43111</v>
      </c>
      <c r="B4246" s="2">
        <v>1334.9</v>
      </c>
    </row>
    <row r="4247" spans="1:2" x14ac:dyDescent="0.35">
      <c r="A4247" s="1">
        <v>43116</v>
      </c>
      <c r="B4247" s="2">
        <v>1339.2</v>
      </c>
    </row>
    <row r="4248" spans="1:2" x14ac:dyDescent="0.35">
      <c r="A4248" s="1">
        <v>43117</v>
      </c>
      <c r="B4248" s="2">
        <v>1327.2</v>
      </c>
    </row>
    <row r="4249" spans="1:2" x14ac:dyDescent="0.35">
      <c r="A4249" s="1">
        <v>43118</v>
      </c>
      <c r="B4249" s="2">
        <v>1333.1</v>
      </c>
    </row>
    <row r="4250" spans="1:2" x14ac:dyDescent="0.35">
      <c r="A4250" s="1">
        <v>43122</v>
      </c>
      <c r="B4250" s="2">
        <v>1336.7</v>
      </c>
    </row>
    <row r="4251" spans="1:2" x14ac:dyDescent="0.35">
      <c r="A4251" s="1">
        <v>43123</v>
      </c>
      <c r="B4251" s="2">
        <v>1356.3</v>
      </c>
    </row>
    <row r="4252" spans="1:2" x14ac:dyDescent="0.35">
      <c r="A4252" s="1">
        <v>43124</v>
      </c>
      <c r="B4252" s="2">
        <v>1362.9</v>
      </c>
    </row>
    <row r="4253" spans="1:2" x14ac:dyDescent="0.35">
      <c r="A4253" s="1">
        <v>43125</v>
      </c>
      <c r="B4253" s="2">
        <v>1352.1</v>
      </c>
    </row>
    <row r="4254" spans="1:2" x14ac:dyDescent="0.35">
      <c r="A4254" s="1">
        <v>43129</v>
      </c>
      <c r="B4254" s="2">
        <v>1340</v>
      </c>
    </row>
    <row r="4255" spans="1:2" x14ac:dyDescent="0.35">
      <c r="A4255" s="1">
        <v>43130</v>
      </c>
      <c r="B4255" s="2">
        <v>1343.1</v>
      </c>
    </row>
    <row r="4256" spans="1:2" x14ac:dyDescent="0.35">
      <c r="A4256" s="1">
        <v>43131</v>
      </c>
      <c r="B4256" s="2">
        <v>1347.9</v>
      </c>
    </row>
    <row r="4257" spans="1:2" x14ac:dyDescent="0.35">
      <c r="A4257" s="1">
        <v>43132</v>
      </c>
      <c r="B4257" s="2">
        <v>1337.3</v>
      </c>
    </row>
    <row r="4258" spans="1:2" x14ac:dyDescent="0.35">
      <c r="A4258" s="1">
        <v>43136</v>
      </c>
      <c r="B4258" s="2">
        <v>1329.5</v>
      </c>
    </row>
    <row r="4259" spans="1:2" x14ac:dyDescent="0.35">
      <c r="A4259" s="1">
        <v>43137</v>
      </c>
      <c r="B4259" s="2">
        <v>1314.6</v>
      </c>
    </row>
    <row r="4260" spans="1:2" x14ac:dyDescent="0.35">
      <c r="A4260" s="1">
        <v>43138</v>
      </c>
      <c r="B4260" s="2">
        <v>1319</v>
      </c>
    </row>
    <row r="4261" spans="1:2" x14ac:dyDescent="0.35">
      <c r="A4261" s="1">
        <v>43139</v>
      </c>
      <c r="B4261" s="2">
        <v>1315.7</v>
      </c>
    </row>
    <row r="4262" spans="1:2" x14ac:dyDescent="0.35">
      <c r="A4262" s="1">
        <v>43143</v>
      </c>
      <c r="B4262" s="2">
        <v>1330.4</v>
      </c>
    </row>
    <row r="4263" spans="1:2" x14ac:dyDescent="0.35">
      <c r="A4263" s="1">
        <v>43144</v>
      </c>
      <c r="B4263" s="2">
        <v>1358</v>
      </c>
    </row>
    <row r="4264" spans="1:2" x14ac:dyDescent="0.35">
      <c r="A4264" s="1">
        <v>43145</v>
      </c>
      <c r="B4264" s="2">
        <v>1355.3</v>
      </c>
    </row>
    <row r="4265" spans="1:2" x14ac:dyDescent="0.35">
      <c r="A4265" s="1">
        <v>43146</v>
      </c>
      <c r="B4265" s="2">
        <v>1356.2</v>
      </c>
    </row>
    <row r="4266" spans="1:2" x14ac:dyDescent="0.35">
      <c r="A4266" s="1">
        <v>43151</v>
      </c>
      <c r="B4266" s="2">
        <v>1332.1</v>
      </c>
    </row>
    <row r="4267" spans="1:2" x14ac:dyDescent="0.35">
      <c r="A4267" s="1">
        <v>43152</v>
      </c>
      <c r="B4267" s="2">
        <v>1332.7</v>
      </c>
    </row>
    <row r="4268" spans="1:2" x14ac:dyDescent="0.35">
      <c r="A4268" s="1">
        <v>43153</v>
      </c>
      <c r="B4268" s="2">
        <v>1330.3</v>
      </c>
    </row>
    <row r="4269" spans="1:2" x14ac:dyDescent="0.35">
      <c r="A4269" s="1">
        <v>43157</v>
      </c>
      <c r="B4269" s="2">
        <v>1318.6</v>
      </c>
    </row>
    <row r="4270" spans="1:2" x14ac:dyDescent="0.35">
      <c r="A4270" s="1">
        <v>43158</v>
      </c>
      <c r="B4270" s="2">
        <v>1317.9</v>
      </c>
    </row>
    <row r="4271" spans="1:2" x14ac:dyDescent="0.35">
      <c r="A4271" s="1">
        <v>43159</v>
      </c>
      <c r="B4271" s="2">
        <v>1305.2</v>
      </c>
    </row>
    <row r="4272" spans="1:2" x14ac:dyDescent="0.35">
      <c r="A4272" s="1">
        <v>43160</v>
      </c>
      <c r="B4272" s="2">
        <v>1323.4</v>
      </c>
    </row>
    <row r="4273" spans="1:2" x14ac:dyDescent="0.35">
      <c r="A4273" s="1">
        <v>43164</v>
      </c>
      <c r="B4273" s="2">
        <v>1335.2</v>
      </c>
    </row>
    <row r="4274" spans="1:2" x14ac:dyDescent="0.35">
      <c r="A4274" s="1">
        <v>43165</v>
      </c>
      <c r="B4274" s="2">
        <v>1327.6</v>
      </c>
    </row>
    <row r="4275" spans="1:2" x14ac:dyDescent="0.35">
      <c r="A4275" s="1">
        <v>43166</v>
      </c>
      <c r="B4275" s="2">
        <v>1321.7</v>
      </c>
    </row>
    <row r="4276" spans="1:2" x14ac:dyDescent="0.35">
      <c r="A4276" s="1">
        <v>43167</v>
      </c>
      <c r="B4276" s="2">
        <v>1324</v>
      </c>
    </row>
    <row r="4277" spans="1:2" x14ac:dyDescent="0.35">
      <c r="A4277" s="1">
        <v>43171</v>
      </c>
      <c r="B4277" s="2">
        <v>1327.1</v>
      </c>
    </row>
    <row r="4278" spans="1:2" x14ac:dyDescent="0.35">
      <c r="A4278" s="1">
        <v>43172</v>
      </c>
      <c r="B4278" s="2">
        <v>1325.6</v>
      </c>
    </row>
    <row r="4279" spans="1:2" x14ac:dyDescent="0.35">
      <c r="A4279" s="1">
        <v>43173</v>
      </c>
      <c r="B4279" s="2">
        <v>1317.8</v>
      </c>
    </row>
    <row r="4280" spans="1:2" x14ac:dyDescent="0.35">
      <c r="A4280" s="1">
        <v>43174</v>
      </c>
      <c r="B4280" s="2">
        <v>1312.3</v>
      </c>
    </row>
    <row r="4281" spans="1:2" x14ac:dyDescent="0.35">
      <c r="A4281" s="1">
        <v>43178</v>
      </c>
      <c r="B4281" s="2">
        <v>1311.9</v>
      </c>
    </row>
    <row r="4282" spans="1:2" x14ac:dyDescent="0.35">
      <c r="A4282" s="1">
        <v>43179</v>
      </c>
      <c r="B4282" s="2">
        <v>1321.5</v>
      </c>
    </row>
    <row r="4283" spans="1:2" x14ac:dyDescent="0.35">
      <c r="A4283" s="1">
        <v>43180</v>
      </c>
      <c r="B4283" s="2">
        <v>1327.4</v>
      </c>
    </row>
    <row r="4284" spans="1:2" x14ac:dyDescent="0.35">
      <c r="A4284" s="1">
        <v>43181</v>
      </c>
      <c r="B4284" s="2">
        <v>1349.9</v>
      </c>
    </row>
    <row r="4285" spans="1:2" x14ac:dyDescent="0.35">
      <c r="A4285" s="1">
        <v>43185</v>
      </c>
      <c r="B4285" s="2">
        <v>1342</v>
      </c>
    </row>
    <row r="4286" spans="1:2" x14ac:dyDescent="0.35">
      <c r="A4286" s="1">
        <v>43186</v>
      </c>
      <c r="B4286" s="2">
        <v>1330</v>
      </c>
    </row>
    <row r="4287" spans="1:2" x14ac:dyDescent="0.35">
      <c r="A4287" s="1">
        <v>43187</v>
      </c>
      <c r="B4287" s="2">
        <v>1327.3</v>
      </c>
    </row>
    <row r="4288" spans="1:2" x14ac:dyDescent="0.35">
      <c r="A4288" s="1">
        <v>43192</v>
      </c>
      <c r="B4288" s="2">
        <v>1337.3</v>
      </c>
    </row>
    <row r="4289" spans="1:2" x14ac:dyDescent="0.35">
      <c r="A4289" s="1">
        <v>43193</v>
      </c>
      <c r="B4289" s="2">
        <v>1340.2</v>
      </c>
    </row>
    <row r="4290" spans="1:2" x14ac:dyDescent="0.35">
      <c r="A4290" s="1">
        <v>43194</v>
      </c>
      <c r="B4290" s="2">
        <v>1328.5</v>
      </c>
    </row>
    <row r="4291" spans="1:2" x14ac:dyDescent="0.35">
      <c r="A4291" s="1">
        <v>43195</v>
      </c>
      <c r="B4291" s="2">
        <v>1336.1</v>
      </c>
    </row>
    <row r="4292" spans="1:2" x14ac:dyDescent="0.35">
      <c r="A4292" s="1">
        <v>43199</v>
      </c>
      <c r="B4292" s="2">
        <v>1345.9</v>
      </c>
    </row>
    <row r="4293" spans="1:2" x14ac:dyDescent="0.35">
      <c r="A4293" s="1">
        <v>43200</v>
      </c>
      <c r="B4293" s="2">
        <v>1360</v>
      </c>
    </row>
    <row r="4294" spans="1:2" x14ac:dyDescent="0.35">
      <c r="A4294" s="1">
        <v>43201</v>
      </c>
      <c r="B4294" s="2">
        <v>1341.9</v>
      </c>
    </row>
    <row r="4295" spans="1:2" x14ac:dyDescent="0.35">
      <c r="A4295" s="1">
        <v>43202</v>
      </c>
      <c r="B4295" s="2">
        <v>1347.9</v>
      </c>
    </row>
    <row r="4296" spans="1:2" x14ac:dyDescent="0.35">
      <c r="A4296" s="1">
        <v>43206</v>
      </c>
      <c r="B4296" s="2">
        <v>1349.5</v>
      </c>
    </row>
    <row r="4297" spans="1:2" x14ac:dyDescent="0.35">
      <c r="A4297" s="1">
        <v>43207</v>
      </c>
      <c r="B4297" s="2">
        <v>1353.5</v>
      </c>
    </row>
    <row r="4298" spans="1:2" x14ac:dyDescent="0.35">
      <c r="A4298" s="1">
        <v>43208</v>
      </c>
      <c r="B4298" s="2">
        <v>1348.8</v>
      </c>
    </row>
    <row r="4299" spans="1:2" x14ac:dyDescent="0.35">
      <c r="A4299" s="1">
        <v>43209</v>
      </c>
      <c r="B4299" s="2">
        <v>1338.3</v>
      </c>
    </row>
    <row r="4300" spans="1:2" x14ac:dyDescent="0.35">
      <c r="A4300" s="1">
        <v>43213</v>
      </c>
      <c r="B4300" s="2">
        <v>1333</v>
      </c>
    </row>
    <row r="4301" spans="1:2" x14ac:dyDescent="0.35">
      <c r="A4301" s="1">
        <v>43214</v>
      </c>
      <c r="B4301" s="2">
        <v>1322.8</v>
      </c>
    </row>
    <row r="4302" spans="1:2" x14ac:dyDescent="0.35">
      <c r="A4302" s="1">
        <v>43215</v>
      </c>
      <c r="B4302" s="2">
        <v>1317.9</v>
      </c>
    </row>
    <row r="4303" spans="1:2" x14ac:dyDescent="0.35">
      <c r="A4303" s="1">
        <v>43216</v>
      </c>
      <c r="B4303" s="2">
        <v>1323.4</v>
      </c>
    </row>
    <row r="4304" spans="1:2" x14ac:dyDescent="0.35">
      <c r="A4304" s="1">
        <v>43220</v>
      </c>
      <c r="B4304" s="2">
        <v>1306.8</v>
      </c>
    </row>
    <row r="4305" spans="1:2" x14ac:dyDescent="0.35">
      <c r="A4305" s="1">
        <v>43221</v>
      </c>
      <c r="B4305" s="2">
        <v>1305.5999999999999</v>
      </c>
    </row>
    <row r="4306" spans="1:2" x14ac:dyDescent="0.35">
      <c r="A4306" s="1">
        <v>43222</v>
      </c>
      <c r="B4306" s="2">
        <v>1312.7</v>
      </c>
    </row>
    <row r="4307" spans="1:2" x14ac:dyDescent="0.35">
      <c r="A4307" s="1">
        <v>43223</v>
      </c>
      <c r="B4307" s="2">
        <v>1314.7</v>
      </c>
    </row>
    <row r="4308" spans="1:2" x14ac:dyDescent="0.35">
      <c r="A4308" s="1">
        <v>43227</v>
      </c>
      <c r="B4308" s="2">
        <v>1313.7</v>
      </c>
    </row>
    <row r="4309" spans="1:2" x14ac:dyDescent="0.35">
      <c r="A4309" s="1">
        <v>43228</v>
      </c>
      <c r="B4309" s="2">
        <v>1313</v>
      </c>
    </row>
    <row r="4310" spans="1:2" x14ac:dyDescent="0.35">
      <c r="A4310" s="1">
        <v>43229</v>
      </c>
      <c r="B4310" s="2">
        <v>1322.3</v>
      </c>
    </row>
    <row r="4311" spans="1:2" x14ac:dyDescent="0.35">
      <c r="A4311" s="1">
        <v>43230</v>
      </c>
      <c r="B4311" s="2">
        <v>1320.7</v>
      </c>
    </row>
    <row r="4312" spans="1:2" x14ac:dyDescent="0.35">
      <c r="A4312" s="1">
        <v>43234</v>
      </c>
      <c r="B4312" s="2">
        <v>1290.3</v>
      </c>
    </row>
    <row r="4313" spans="1:2" x14ac:dyDescent="0.35">
      <c r="A4313" s="1">
        <v>43235</v>
      </c>
      <c r="B4313" s="2">
        <v>1291.5</v>
      </c>
    </row>
    <row r="4314" spans="1:2" x14ac:dyDescent="0.35">
      <c r="A4314" s="1">
        <v>43236</v>
      </c>
      <c r="B4314" s="2">
        <v>1289.4000000000001</v>
      </c>
    </row>
    <row r="4315" spans="1:2" x14ac:dyDescent="0.35">
      <c r="A4315" s="1">
        <v>43237</v>
      </c>
      <c r="B4315" s="2">
        <v>1291.3</v>
      </c>
    </row>
    <row r="4316" spans="1:2" x14ac:dyDescent="0.35">
      <c r="A4316" s="1">
        <v>43241</v>
      </c>
      <c r="B4316" s="2">
        <v>1292</v>
      </c>
    </row>
    <row r="4317" spans="1:2" x14ac:dyDescent="0.35">
      <c r="A4317" s="1">
        <v>43242</v>
      </c>
      <c r="B4317" s="2">
        <v>1289.5999999999999</v>
      </c>
    </row>
    <row r="4318" spans="1:2" x14ac:dyDescent="0.35">
      <c r="A4318" s="1">
        <v>43243</v>
      </c>
      <c r="B4318" s="2">
        <v>1304.4000000000001</v>
      </c>
    </row>
    <row r="4319" spans="1:2" x14ac:dyDescent="0.35">
      <c r="A4319" s="1">
        <v>43244</v>
      </c>
      <c r="B4319" s="2">
        <v>1303.7</v>
      </c>
    </row>
    <row r="4320" spans="1:2" x14ac:dyDescent="0.35">
      <c r="A4320" s="1">
        <v>43249</v>
      </c>
      <c r="B4320" s="2">
        <v>1306.5</v>
      </c>
    </row>
    <row r="4321" spans="1:2" x14ac:dyDescent="0.35">
      <c r="A4321" s="1">
        <v>43250</v>
      </c>
      <c r="B4321" s="2">
        <v>1304.7</v>
      </c>
    </row>
    <row r="4322" spans="1:2" x14ac:dyDescent="0.35">
      <c r="A4322" s="1">
        <v>43251</v>
      </c>
      <c r="B4322" s="2">
        <v>1299.3</v>
      </c>
    </row>
    <row r="4323" spans="1:2" x14ac:dyDescent="0.35">
      <c r="A4323" s="1">
        <v>43255</v>
      </c>
      <c r="B4323" s="2">
        <v>1302.2</v>
      </c>
    </row>
    <row r="4324" spans="1:2" x14ac:dyDescent="0.35">
      <c r="A4324" s="1">
        <v>43256</v>
      </c>
      <c r="B4324" s="2">
        <v>1301.4000000000001</v>
      </c>
    </row>
    <row r="4325" spans="1:2" x14ac:dyDescent="0.35">
      <c r="A4325" s="1">
        <v>43257</v>
      </c>
      <c r="B4325" s="2">
        <v>1303</v>
      </c>
    </row>
    <row r="4326" spans="1:2" x14ac:dyDescent="0.35">
      <c r="A4326" s="1">
        <v>43258</v>
      </c>
      <c r="B4326" s="2">
        <v>1302.7</v>
      </c>
    </row>
    <row r="4327" spans="1:2" x14ac:dyDescent="0.35">
      <c r="A4327" s="1">
        <v>43262</v>
      </c>
      <c r="B4327" s="2">
        <v>1299.4000000000001</v>
      </c>
    </row>
    <row r="4328" spans="1:2" x14ac:dyDescent="0.35">
      <c r="A4328" s="1">
        <v>43263</v>
      </c>
      <c r="B4328" s="2">
        <v>1301.3</v>
      </c>
    </row>
    <row r="4329" spans="1:2" x14ac:dyDescent="0.35">
      <c r="A4329" s="1">
        <v>43264</v>
      </c>
      <c r="B4329" s="2">
        <v>1308.3</v>
      </c>
    </row>
    <row r="4330" spans="1:2" x14ac:dyDescent="0.35">
      <c r="A4330" s="1">
        <v>43265</v>
      </c>
      <c r="B4330" s="2">
        <v>1278.5</v>
      </c>
    </row>
    <row r="4331" spans="1:2" x14ac:dyDescent="0.35">
      <c r="A4331" s="1">
        <v>43269</v>
      </c>
      <c r="B4331" s="2">
        <v>1278.5999999999999</v>
      </c>
    </row>
    <row r="4332" spans="1:2" x14ac:dyDescent="0.35">
      <c r="A4332" s="1">
        <v>43270</v>
      </c>
      <c r="B4332" s="2">
        <v>1274.5</v>
      </c>
    </row>
    <row r="4333" spans="1:2" x14ac:dyDescent="0.35">
      <c r="A4333" s="1">
        <v>43271</v>
      </c>
      <c r="B4333" s="2">
        <v>1270.5</v>
      </c>
    </row>
    <row r="4334" spans="1:2" x14ac:dyDescent="0.35">
      <c r="A4334" s="1">
        <v>43272</v>
      </c>
      <c r="B4334" s="2">
        <v>1270.7</v>
      </c>
    </row>
    <row r="4335" spans="1:2" x14ac:dyDescent="0.35">
      <c r="A4335" s="1">
        <v>43276</v>
      </c>
      <c r="B4335" s="2">
        <v>1259.9000000000001</v>
      </c>
    </row>
    <row r="4336" spans="1:2" x14ac:dyDescent="0.35">
      <c r="A4336" s="1">
        <v>43277</v>
      </c>
      <c r="B4336" s="2">
        <v>1256.0999999999999</v>
      </c>
    </row>
    <row r="4337" spans="1:2" x14ac:dyDescent="0.35">
      <c r="A4337" s="1">
        <v>43278</v>
      </c>
      <c r="B4337" s="2">
        <v>1251</v>
      </c>
    </row>
    <row r="4338" spans="1:2" x14ac:dyDescent="0.35">
      <c r="A4338" s="1">
        <v>43279</v>
      </c>
      <c r="B4338" s="2">
        <v>1254.5</v>
      </c>
    </row>
    <row r="4339" spans="1:2" x14ac:dyDescent="0.35">
      <c r="A4339" s="1">
        <v>43283</v>
      </c>
      <c r="B4339" s="2">
        <v>1253.5</v>
      </c>
    </row>
    <row r="4340" spans="1:2" x14ac:dyDescent="0.35">
      <c r="A4340" s="1">
        <v>43284</v>
      </c>
      <c r="B4340" s="2">
        <v>1258.8</v>
      </c>
    </row>
    <row r="4341" spans="1:2" x14ac:dyDescent="0.35">
      <c r="A4341" s="1">
        <v>43286</v>
      </c>
      <c r="B4341" s="2">
        <v>1255.8</v>
      </c>
    </row>
    <row r="4342" spans="1:2" x14ac:dyDescent="0.35">
      <c r="A4342" s="1">
        <v>43290</v>
      </c>
      <c r="B4342" s="2">
        <v>1255.4000000000001</v>
      </c>
    </row>
    <row r="4343" spans="1:2" x14ac:dyDescent="0.35">
      <c r="A4343" s="1">
        <v>43291</v>
      </c>
      <c r="B4343" s="2">
        <v>1244.4000000000001</v>
      </c>
    </row>
    <row r="4344" spans="1:2" x14ac:dyDescent="0.35">
      <c r="A4344" s="1">
        <v>43292</v>
      </c>
      <c r="B4344" s="2">
        <v>1246.5999999999999</v>
      </c>
    </row>
    <row r="4345" spans="1:2" x14ac:dyDescent="0.35">
      <c r="A4345" s="1">
        <v>43293</v>
      </c>
      <c r="B4345" s="2">
        <v>1241.2</v>
      </c>
    </row>
    <row r="4346" spans="1:2" x14ac:dyDescent="0.35">
      <c r="A4346" s="1">
        <v>43297</v>
      </c>
      <c r="B4346" s="2">
        <v>1227.3</v>
      </c>
    </row>
    <row r="4347" spans="1:2" x14ac:dyDescent="0.35">
      <c r="A4347" s="1">
        <v>43298</v>
      </c>
      <c r="B4347" s="2">
        <v>1227.9000000000001</v>
      </c>
    </row>
    <row r="4348" spans="1:2" x14ac:dyDescent="0.35">
      <c r="A4348" s="1">
        <v>43299</v>
      </c>
      <c r="B4348" s="2">
        <v>1224</v>
      </c>
    </row>
    <row r="4349" spans="1:2" x14ac:dyDescent="0.35">
      <c r="A4349" s="1">
        <v>43300</v>
      </c>
      <c r="B4349" s="2">
        <v>1231.0999999999999</v>
      </c>
    </row>
    <row r="4350" spans="1:2" x14ac:dyDescent="0.35">
      <c r="A4350" s="1">
        <v>43304</v>
      </c>
      <c r="B4350" s="2">
        <v>1225.5</v>
      </c>
    </row>
    <row r="4351" spans="1:2" x14ac:dyDescent="0.35">
      <c r="A4351" s="1">
        <v>43305</v>
      </c>
      <c r="B4351" s="2">
        <v>1231.8</v>
      </c>
    </row>
    <row r="4352" spans="1:2" x14ac:dyDescent="0.35">
      <c r="A4352" s="1">
        <v>43306</v>
      </c>
      <c r="B4352" s="2">
        <v>1225.7</v>
      </c>
    </row>
    <row r="4353" spans="1:2" x14ac:dyDescent="0.35">
      <c r="A4353" s="1">
        <v>43307</v>
      </c>
      <c r="B4353" s="2">
        <v>1223</v>
      </c>
    </row>
    <row r="4354" spans="1:2" x14ac:dyDescent="0.35">
      <c r="A4354" s="1">
        <v>43311</v>
      </c>
      <c r="B4354" s="2">
        <v>1233.5999999999999</v>
      </c>
    </row>
    <row r="4355" spans="1:2" x14ac:dyDescent="0.35">
      <c r="A4355" s="1">
        <v>43312</v>
      </c>
      <c r="B4355" s="2">
        <v>1227.5999999999999</v>
      </c>
    </row>
    <row r="4356" spans="1:2" x14ac:dyDescent="0.35">
      <c r="A4356" s="1">
        <v>43313</v>
      </c>
      <c r="B4356" s="2">
        <v>1220.0999999999999</v>
      </c>
    </row>
    <row r="4357" spans="1:2" x14ac:dyDescent="0.35">
      <c r="A4357" s="1">
        <v>43314</v>
      </c>
      <c r="B4357" s="2">
        <v>1223.2</v>
      </c>
    </row>
    <row r="4358" spans="1:2" x14ac:dyDescent="0.35">
      <c r="A4358" s="1">
        <v>43318</v>
      </c>
      <c r="B4358" s="2">
        <v>1218.3</v>
      </c>
    </row>
    <row r="4359" spans="1:2" x14ac:dyDescent="0.35">
      <c r="A4359" s="1">
        <v>43319</v>
      </c>
      <c r="B4359" s="2">
        <v>1221</v>
      </c>
    </row>
    <row r="4360" spans="1:2" x14ac:dyDescent="0.35">
      <c r="A4360" s="1">
        <v>43320</v>
      </c>
      <c r="B4360" s="2">
        <v>1219.9000000000001</v>
      </c>
    </row>
    <row r="4361" spans="1:2" x14ac:dyDescent="0.35">
      <c r="A4361" s="1">
        <v>43321</v>
      </c>
      <c r="B4361" s="2">
        <v>1219</v>
      </c>
    </row>
    <row r="4362" spans="1:2" x14ac:dyDescent="0.35">
      <c r="A4362" s="1">
        <v>43325</v>
      </c>
      <c r="B4362" s="2">
        <v>1200.7</v>
      </c>
    </row>
    <row r="4363" spans="1:2" x14ac:dyDescent="0.35">
      <c r="A4363" s="1">
        <v>43326</v>
      </c>
      <c r="B4363" s="2">
        <v>1185</v>
      </c>
    </row>
    <row r="4364" spans="1:2" x14ac:dyDescent="0.35">
      <c r="A4364" s="1">
        <v>43327</v>
      </c>
      <c r="B4364" s="2">
        <v>1184</v>
      </c>
    </row>
    <row r="4365" spans="1:2" x14ac:dyDescent="0.35">
      <c r="A4365" s="1">
        <v>43328</v>
      </c>
      <c r="B4365" s="2">
        <v>1184.2</v>
      </c>
    </row>
    <row r="4366" spans="1:2" x14ac:dyDescent="0.35">
      <c r="A4366" s="1">
        <v>43332</v>
      </c>
      <c r="B4366" s="2">
        <v>1200</v>
      </c>
    </row>
    <row r="4367" spans="1:2" x14ac:dyDescent="0.35">
      <c r="A4367" s="1">
        <v>43333</v>
      </c>
      <c r="B4367" s="2">
        <v>1203.3</v>
      </c>
    </row>
    <row r="4368" spans="1:2" x14ac:dyDescent="0.35">
      <c r="A4368" s="1">
        <v>43334</v>
      </c>
      <c r="B4368" s="2">
        <v>1194</v>
      </c>
    </row>
    <row r="4369" spans="1:2" x14ac:dyDescent="0.35">
      <c r="A4369" s="1">
        <v>43335</v>
      </c>
      <c r="B4369" s="2">
        <v>1213.3</v>
      </c>
    </row>
    <row r="4370" spans="1:2" x14ac:dyDescent="0.35">
      <c r="A4370" s="1">
        <v>43339</v>
      </c>
      <c r="B4370" s="2">
        <v>1214.4000000000001</v>
      </c>
    </row>
    <row r="4371" spans="1:2" x14ac:dyDescent="0.35">
      <c r="A4371" s="1">
        <v>43340</v>
      </c>
      <c r="B4371" s="2">
        <v>1211.5</v>
      </c>
    </row>
    <row r="4372" spans="1:2" x14ac:dyDescent="0.35">
      <c r="A4372" s="1">
        <v>43341</v>
      </c>
      <c r="B4372" s="2">
        <v>1205</v>
      </c>
    </row>
    <row r="4373" spans="1:2" x14ac:dyDescent="0.35">
      <c r="A4373" s="1">
        <v>43342</v>
      </c>
      <c r="B4373" s="2">
        <v>1206.7</v>
      </c>
    </row>
    <row r="4374" spans="1:2" x14ac:dyDescent="0.35">
      <c r="A4374" s="1">
        <v>43347</v>
      </c>
      <c r="B4374" s="2">
        <v>1201.3</v>
      </c>
    </row>
    <row r="4375" spans="1:2" x14ac:dyDescent="0.35">
      <c r="A4375" s="1">
        <v>43348</v>
      </c>
      <c r="B4375" s="2">
        <v>1204.3</v>
      </c>
    </row>
    <row r="4376" spans="1:2" x14ac:dyDescent="0.35">
      <c r="A4376" s="1">
        <v>43349</v>
      </c>
      <c r="B4376" s="2">
        <v>1200.4000000000001</v>
      </c>
    </row>
    <row r="4377" spans="1:2" x14ac:dyDescent="0.35">
      <c r="A4377" s="1">
        <v>43353</v>
      </c>
      <c r="B4377" s="2">
        <v>1202.2</v>
      </c>
    </row>
    <row r="4378" spans="1:2" x14ac:dyDescent="0.35">
      <c r="A4378" s="1">
        <v>43354</v>
      </c>
      <c r="B4378" s="2">
        <v>1210.9000000000001</v>
      </c>
    </row>
    <row r="4379" spans="1:2" x14ac:dyDescent="0.35">
      <c r="A4379" s="1">
        <v>43355</v>
      </c>
      <c r="B4379" s="2">
        <v>1208.2</v>
      </c>
    </row>
    <row r="4380" spans="1:2" x14ac:dyDescent="0.35">
      <c r="A4380" s="1">
        <v>43356</v>
      </c>
      <c r="B4380" s="2">
        <v>1201.0999999999999</v>
      </c>
    </row>
    <row r="4381" spans="1:2" x14ac:dyDescent="0.35">
      <c r="A4381" s="1">
        <v>43360</v>
      </c>
      <c r="B4381" s="2">
        <v>1202.9000000000001</v>
      </c>
    </row>
    <row r="4382" spans="1:2" x14ac:dyDescent="0.35">
      <c r="A4382" s="1">
        <v>43361</v>
      </c>
      <c r="B4382" s="2">
        <v>1208.3</v>
      </c>
    </row>
    <row r="4383" spans="1:2" x14ac:dyDescent="0.35">
      <c r="A4383" s="1">
        <v>43362</v>
      </c>
      <c r="B4383" s="2">
        <v>1211.3</v>
      </c>
    </row>
    <row r="4384" spans="1:2" x14ac:dyDescent="0.35">
      <c r="A4384" s="1">
        <v>43363</v>
      </c>
      <c r="B4384" s="2">
        <v>1201.3</v>
      </c>
    </row>
    <row r="4385" spans="1:2" x14ac:dyDescent="0.35">
      <c r="A4385" s="1">
        <v>43367</v>
      </c>
      <c r="B4385" s="2">
        <v>1205.0999999999999</v>
      </c>
    </row>
    <row r="4386" spans="1:2" x14ac:dyDescent="0.35">
      <c r="A4386" s="1">
        <v>43368</v>
      </c>
      <c r="B4386" s="2">
        <v>1199.0999999999999</v>
      </c>
    </row>
    <row r="4387" spans="1:2" x14ac:dyDescent="0.35">
      <c r="A4387" s="1">
        <v>43369</v>
      </c>
      <c r="B4387" s="2">
        <v>1187.4000000000001</v>
      </c>
    </row>
    <row r="4388" spans="1:2" x14ac:dyDescent="0.35">
      <c r="A4388" s="1">
        <v>43370</v>
      </c>
      <c r="B4388" s="2">
        <v>1196.2</v>
      </c>
    </row>
    <row r="4389" spans="1:2" x14ac:dyDescent="0.35">
      <c r="A4389" s="1">
        <v>43374</v>
      </c>
      <c r="B4389" s="2">
        <v>1207</v>
      </c>
    </row>
    <row r="4390" spans="1:2" x14ac:dyDescent="0.35">
      <c r="A4390" s="1">
        <v>43375</v>
      </c>
      <c r="B4390" s="2">
        <v>1202.9000000000001</v>
      </c>
    </row>
    <row r="4391" spans="1:2" x14ac:dyDescent="0.35">
      <c r="A4391" s="1">
        <v>43376</v>
      </c>
      <c r="B4391" s="2">
        <v>1201.5999999999999</v>
      </c>
    </row>
    <row r="4392" spans="1:2" x14ac:dyDescent="0.35">
      <c r="A4392" s="1">
        <v>43377</v>
      </c>
      <c r="B4392" s="2">
        <v>1205.5999999999999</v>
      </c>
    </row>
    <row r="4393" spans="1:2" x14ac:dyDescent="0.35">
      <c r="A4393" s="1">
        <v>43381</v>
      </c>
      <c r="B4393" s="2">
        <v>1191.5</v>
      </c>
    </row>
    <row r="4394" spans="1:2" x14ac:dyDescent="0.35">
      <c r="A4394" s="1">
        <v>43382</v>
      </c>
      <c r="B4394" s="2">
        <v>1193.4000000000001</v>
      </c>
    </row>
    <row r="4395" spans="1:2" x14ac:dyDescent="0.35">
      <c r="A4395" s="1">
        <v>43383</v>
      </c>
      <c r="B4395" s="2">
        <v>1227.5999999999999</v>
      </c>
    </row>
    <row r="4396" spans="1:2" x14ac:dyDescent="0.35">
      <c r="A4396" s="1">
        <v>43384</v>
      </c>
      <c r="B4396" s="2">
        <v>1222</v>
      </c>
    </row>
    <row r="4397" spans="1:2" x14ac:dyDescent="0.35">
      <c r="A4397" s="1">
        <v>43388</v>
      </c>
      <c r="B4397" s="2">
        <v>1231</v>
      </c>
    </row>
    <row r="4398" spans="1:2" x14ac:dyDescent="0.35">
      <c r="A4398" s="1">
        <v>43389</v>
      </c>
      <c r="B4398" s="2">
        <v>1227.4000000000001</v>
      </c>
    </row>
    <row r="4399" spans="1:2" x14ac:dyDescent="0.35">
      <c r="A4399" s="1">
        <v>43390</v>
      </c>
      <c r="B4399" s="2">
        <v>1230.0999999999999</v>
      </c>
    </row>
    <row r="4400" spans="1:2" x14ac:dyDescent="0.35">
      <c r="A4400" s="1">
        <v>43391</v>
      </c>
      <c r="B4400" s="2">
        <v>1228.7</v>
      </c>
    </row>
    <row r="4401" spans="1:2" x14ac:dyDescent="0.35">
      <c r="A4401" s="1">
        <v>43395</v>
      </c>
      <c r="B4401" s="2">
        <v>1236.8</v>
      </c>
    </row>
    <row r="4402" spans="1:2" x14ac:dyDescent="0.35">
      <c r="A4402" s="1">
        <v>43396</v>
      </c>
      <c r="B4402" s="2">
        <v>1231.0999999999999</v>
      </c>
    </row>
    <row r="4403" spans="1:2" x14ac:dyDescent="0.35">
      <c r="A4403" s="1">
        <v>43397</v>
      </c>
      <c r="B4403" s="2">
        <v>1232.4000000000001</v>
      </c>
    </row>
    <row r="4404" spans="1:2" x14ac:dyDescent="0.35">
      <c r="A4404" s="1">
        <v>43398</v>
      </c>
      <c r="B4404" s="2">
        <v>1235.8</v>
      </c>
    </row>
    <row r="4405" spans="1:2" x14ac:dyDescent="0.35">
      <c r="A4405" s="1">
        <v>43402</v>
      </c>
      <c r="B4405" s="2">
        <v>1225.3</v>
      </c>
    </row>
    <row r="4406" spans="1:2" x14ac:dyDescent="0.35">
      <c r="A4406" s="1">
        <v>43403</v>
      </c>
      <c r="B4406" s="2">
        <v>1215</v>
      </c>
    </row>
    <row r="4407" spans="1:2" x14ac:dyDescent="0.35">
      <c r="A4407" s="1">
        <v>43404</v>
      </c>
      <c r="B4407" s="2">
        <v>1238.5999999999999</v>
      </c>
    </row>
    <row r="4408" spans="1:2" x14ac:dyDescent="0.35">
      <c r="A4408" s="1">
        <v>43405</v>
      </c>
      <c r="B4408" s="2">
        <v>1233.3</v>
      </c>
    </row>
    <row r="4409" spans="1:2" x14ac:dyDescent="0.35">
      <c r="A4409" s="1">
        <v>43409</v>
      </c>
      <c r="B4409" s="2">
        <v>1226.3</v>
      </c>
    </row>
    <row r="4410" spans="1:2" x14ac:dyDescent="0.35">
      <c r="A4410" s="1">
        <v>43410</v>
      </c>
      <c r="B4410" s="2">
        <v>1228.7</v>
      </c>
    </row>
    <row r="4411" spans="1:2" x14ac:dyDescent="0.35">
      <c r="A4411" s="1">
        <v>43411</v>
      </c>
      <c r="B4411" s="2">
        <v>1225.0999999999999</v>
      </c>
    </row>
    <row r="4412" spans="1:2" x14ac:dyDescent="0.35">
      <c r="A4412" s="1">
        <v>43412</v>
      </c>
      <c r="B4412" s="2">
        <v>1208.5999999999999</v>
      </c>
    </row>
    <row r="4413" spans="1:2" x14ac:dyDescent="0.35">
      <c r="A4413" s="1">
        <v>43416</v>
      </c>
      <c r="B4413" s="2">
        <v>1201.4000000000001</v>
      </c>
    </row>
    <row r="4414" spans="1:2" x14ac:dyDescent="0.35">
      <c r="A4414" s="1">
        <v>43417</v>
      </c>
      <c r="B4414" s="2">
        <v>1210.0999999999999</v>
      </c>
    </row>
    <row r="4415" spans="1:2" x14ac:dyDescent="0.35">
      <c r="A4415" s="1">
        <v>43418</v>
      </c>
      <c r="B4415" s="2">
        <v>1215</v>
      </c>
    </row>
    <row r="4416" spans="1:2" x14ac:dyDescent="0.35">
      <c r="A4416" s="1">
        <v>43419</v>
      </c>
      <c r="B4416" s="2">
        <v>1223</v>
      </c>
    </row>
    <row r="4417" spans="1:2" x14ac:dyDescent="0.35">
      <c r="A4417" s="1">
        <v>43423</v>
      </c>
      <c r="B4417" s="2">
        <v>1221.2</v>
      </c>
    </row>
    <row r="4418" spans="1:2" x14ac:dyDescent="0.35">
      <c r="A4418" s="1">
        <v>43424</v>
      </c>
      <c r="B4418" s="2">
        <v>1228</v>
      </c>
    </row>
    <row r="4419" spans="1:2" x14ac:dyDescent="0.35">
      <c r="A4419" s="1">
        <v>43425</v>
      </c>
      <c r="B4419" s="2">
        <v>1223.2</v>
      </c>
    </row>
    <row r="4420" spans="1:2" x14ac:dyDescent="0.35">
      <c r="A4420" s="1">
        <v>43430</v>
      </c>
      <c r="B4420" s="2">
        <v>1213.4000000000001</v>
      </c>
    </row>
    <row r="4421" spans="1:2" x14ac:dyDescent="0.35">
      <c r="A4421" s="1">
        <v>43431</v>
      </c>
      <c r="B4421" s="2">
        <v>1223.5999999999999</v>
      </c>
    </row>
    <row r="4422" spans="1:2" x14ac:dyDescent="0.35">
      <c r="A4422" s="1">
        <v>43432</v>
      </c>
      <c r="B4422" s="2">
        <v>1230.4000000000001</v>
      </c>
    </row>
    <row r="4423" spans="1:2" x14ac:dyDescent="0.35">
      <c r="A4423" s="1">
        <v>43433</v>
      </c>
      <c r="B4423" s="2">
        <v>1226</v>
      </c>
    </row>
    <row r="4424" spans="1:2" x14ac:dyDescent="0.35">
      <c r="A4424" s="1">
        <v>43437</v>
      </c>
      <c r="B4424" s="2">
        <v>1246.5999999999999</v>
      </c>
    </row>
    <row r="4425" spans="1:2" x14ac:dyDescent="0.35">
      <c r="A4425" s="1">
        <v>43438</v>
      </c>
      <c r="B4425" s="2">
        <v>1242.5999999999999</v>
      </c>
    </row>
    <row r="4426" spans="1:2" x14ac:dyDescent="0.35">
      <c r="A4426" s="1">
        <v>43439</v>
      </c>
      <c r="B4426" s="2">
        <v>1243.5999999999999</v>
      </c>
    </row>
    <row r="4427" spans="1:2" x14ac:dyDescent="0.35">
      <c r="A4427" s="1">
        <v>43440</v>
      </c>
      <c r="B4427" s="2">
        <v>1252.5999999999999</v>
      </c>
    </row>
    <row r="4428" spans="1:2" x14ac:dyDescent="0.35">
      <c r="A4428" s="1">
        <v>43444</v>
      </c>
      <c r="B4428" s="2">
        <v>1247.2</v>
      </c>
    </row>
    <row r="4429" spans="1:2" x14ac:dyDescent="0.35">
      <c r="A4429" s="1">
        <v>43445</v>
      </c>
      <c r="B4429" s="2">
        <v>1250</v>
      </c>
    </row>
    <row r="4430" spans="1:2" x14ac:dyDescent="0.35">
      <c r="A4430" s="1">
        <v>43446</v>
      </c>
      <c r="B4430" s="2">
        <v>1247.4000000000001</v>
      </c>
    </row>
    <row r="4431" spans="1:2" x14ac:dyDescent="0.35">
      <c r="A4431" s="1">
        <v>43447</v>
      </c>
      <c r="B4431" s="2">
        <v>1241.4000000000001</v>
      </c>
    </row>
    <row r="4432" spans="1:2" x14ac:dyDescent="0.35">
      <c r="A4432" s="1">
        <v>43451</v>
      </c>
      <c r="B4432" s="2">
        <v>1253.5999999999999</v>
      </c>
    </row>
    <row r="4433" spans="1:2" x14ac:dyDescent="0.35">
      <c r="A4433" s="1">
        <v>43452</v>
      </c>
      <c r="B4433" s="2">
        <v>1256.4000000000001</v>
      </c>
    </row>
    <row r="4434" spans="1:2" x14ac:dyDescent="0.35">
      <c r="A4434" s="1">
        <v>43453</v>
      </c>
      <c r="B4434" s="2">
        <v>1267.9000000000001</v>
      </c>
    </row>
    <row r="4435" spans="1:2" x14ac:dyDescent="0.35">
      <c r="A4435" s="1">
        <v>43454</v>
      </c>
      <c r="B4435" s="2">
        <v>1258.0999999999999</v>
      </c>
    </row>
    <row r="4436" spans="1:2" x14ac:dyDescent="0.35">
      <c r="A4436" s="1">
        <v>43460</v>
      </c>
      <c r="B4436" s="2">
        <v>1281.0999999999999</v>
      </c>
    </row>
    <row r="4437" spans="1:2" x14ac:dyDescent="0.35">
      <c r="A4437" s="1">
        <v>43461</v>
      </c>
      <c r="B4437" s="2">
        <v>1283</v>
      </c>
    </row>
    <row r="4438" spans="1:2" x14ac:dyDescent="0.35">
      <c r="A4438" s="1">
        <v>43467</v>
      </c>
      <c r="B4438" s="2">
        <v>1294.8</v>
      </c>
    </row>
    <row r="4439" spans="1:2" x14ac:dyDescent="0.35">
      <c r="A4439" s="1">
        <v>43468</v>
      </c>
      <c r="B4439" s="2">
        <v>1285.8</v>
      </c>
    </row>
    <row r="4440" spans="1:2" x14ac:dyDescent="0.35">
      <c r="A4440" s="1">
        <v>43472</v>
      </c>
      <c r="B4440" s="2">
        <v>1285.9000000000001</v>
      </c>
    </row>
    <row r="4441" spans="1:2" x14ac:dyDescent="0.35">
      <c r="A4441" s="1">
        <v>43473</v>
      </c>
      <c r="B4441" s="2">
        <v>1292</v>
      </c>
    </row>
    <row r="4442" spans="1:2" x14ac:dyDescent="0.35">
      <c r="A4442" s="1">
        <v>43474</v>
      </c>
      <c r="B4442" s="2">
        <v>1287.4000000000001</v>
      </c>
    </row>
    <row r="4443" spans="1:2" x14ac:dyDescent="0.35">
      <c r="A4443" s="1">
        <v>43475</v>
      </c>
      <c r="B4443" s="2">
        <v>1289.5</v>
      </c>
    </row>
    <row r="4444" spans="1:2" x14ac:dyDescent="0.35">
      <c r="A4444" s="1">
        <v>43479</v>
      </c>
      <c r="B4444" s="2">
        <v>1288.4000000000001</v>
      </c>
    </row>
    <row r="4445" spans="1:2" x14ac:dyDescent="0.35">
      <c r="A4445" s="1">
        <v>43480</v>
      </c>
      <c r="B4445" s="2">
        <v>1293.8</v>
      </c>
    </row>
    <row r="4446" spans="1:2" x14ac:dyDescent="0.35">
      <c r="A4446" s="1">
        <v>43481</v>
      </c>
      <c r="B4446" s="2">
        <v>1292.3</v>
      </c>
    </row>
    <row r="4447" spans="1:2" x14ac:dyDescent="0.35">
      <c r="A4447" s="1">
        <v>43482</v>
      </c>
      <c r="B4447" s="2">
        <v>1282.5999999999999</v>
      </c>
    </row>
    <row r="4448" spans="1:2" x14ac:dyDescent="0.35">
      <c r="A4448" s="1">
        <v>43487</v>
      </c>
      <c r="B4448" s="2">
        <v>1284</v>
      </c>
    </row>
    <row r="4449" spans="1:2" x14ac:dyDescent="0.35">
      <c r="A4449" s="1">
        <v>43488</v>
      </c>
      <c r="B4449" s="2">
        <v>1279.8</v>
      </c>
    </row>
    <row r="4450" spans="1:2" x14ac:dyDescent="0.35">
      <c r="A4450" s="1">
        <v>43489</v>
      </c>
      <c r="B4450" s="2">
        <v>1298.0999999999999</v>
      </c>
    </row>
    <row r="4451" spans="1:2" x14ac:dyDescent="0.35">
      <c r="A4451" s="1">
        <v>43493</v>
      </c>
      <c r="B4451" s="2">
        <v>1308.9000000000001</v>
      </c>
    </row>
    <row r="4452" spans="1:2" x14ac:dyDescent="0.35">
      <c r="A4452" s="1">
        <v>43494</v>
      </c>
      <c r="B4452" s="2">
        <v>1315.5</v>
      </c>
    </row>
    <row r="4453" spans="1:2" x14ac:dyDescent="0.35">
      <c r="A4453" s="1">
        <v>43495</v>
      </c>
      <c r="B4453" s="2">
        <v>1325.2</v>
      </c>
    </row>
    <row r="4454" spans="1:2" x14ac:dyDescent="0.35">
      <c r="A4454" s="1">
        <v>43496</v>
      </c>
      <c r="B4454" s="2">
        <v>1322.1</v>
      </c>
    </row>
    <row r="4455" spans="1:2" x14ac:dyDescent="0.35">
      <c r="A4455" s="1">
        <v>43500</v>
      </c>
      <c r="B4455" s="2">
        <v>1319.2</v>
      </c>
    </row>
    <row r="4456" spans="1:2" x14ac:dyDescent="0.35">
      <c r="A4456" s="1">
        <v>43501</v>
      </c>
      <c r="B4456" s="2">
        <v>1314.4</v>
      </c>
    </row>
    <row r="4457" spans="1:2" x14ac:dyDescent="0.35">
      <c r="A4457" s="1">
        <v>43502</v>
      </c>
      <c r="B4457" s="2">
        <v>1314.2</v>
      </c>
    </row>
    <row r="4458" spans="1:2" x14ac:dyDescent="0.35">
      <c r="A4458" s="1">
        <v>43503</v>
      </c>
      <c r="B4458" s="2">
        <v>1318.5</v>
      </c>
    </row>
    <row r="4459" spans="1:2" x14ac:dyDescent="0.35">
      <c r="A4459" s="1">
        <v>43507</v>
      </c>
      <c r="B4459" s="2">
        <v>1314</v>
      </c>
    </row>
    <row r="4460" spans="1:2" x14ac:dyDescent="0.35">
      <c r="A4460" s="1">
        <v>43508</v>
      </c>
      <c r="B4460" s="2">
        <v>1315.1</v>
      </c>
    </row>
    <row r="4461" spans="1:2" x14ac:dyDescent="0.35">
      <c r="A4461" s="1">
        <v>43509</v>
      </c>
      <c r="B4461" s="2">
        <v>1313.9</v>
      </c>
    </row>
    <row r="4462" spans="1:2" x14ac:dyDescent="0.35">
      <c r="A4462" s="1">
        <v>43510</v>
      </c>
      <c r="B4462" s="2">
        <v>1322.1</v>
      </c>
    </row>
    <row r="4463" spans="1:2" x14ac:dyDescent="0.35">
      <c r="A4463" s="1">
        <v>43515</v>
      </c>
      <c r="B4463" s="2">
        <v>1347.9</v>
      </c>
    </row>
    <row r="4464" spans="1:2" x14ac:dyDescent="0.35">
      <c r="A4464" s="1">
        <v>43516</v>
      </c>
      <c r="B4464" s="2">
        <v>1327.8</v>
      </c>
    </row>
    <row r="4465" spans="1:2" x14ac:dyDescent="0.35">
      <c r="A4465" s="1">
        <v>43517</v>
      </c>
      <c r="B4465" s="2">
        <v>1332.8</v>
      </c>
    </row>
    <row r="4466" spans="1:2" x14ac:dyDescent="0.35">
      <c r="A4466" s="1">
        <v>43521</v>
      </c>
      <c r="B4466" s="2">
        <v>1328.5</v>
      </c>
    </row>
    <row r="4467" spans="1:2" x14ac:dyDescent="0.35">
      <c r="A4467" s="1">
        <v>43522</v>
      </c>
      <c r="B4467" s="2">
        <v>1321.2</v>
      </c>
    </row>
    <row r="4468" spans="1:2" x14ac:dyDescent="0.35">
      <c r="A4468" s="1">
        <v>43523</v>
      </c>
      <c r="B4468" s="2">
        <v>1316.1</v>
      </c>
    </row>
    <row r="4469" spans="1:2" x14ac:dyDescent="0.35">
      <c r="A4469" s="1">
        <v>43524</v>
      </c>
      <c r="B4469" s="2">
        <v>1299.2</v>
      </c>
    </row>
    <row r="4470" spans="1:2" x14ac:dyDescent="0.35">
      <c r="A4470" s="1">
        <v>43528</v>
      </c>
      <c r="B4470" s="2">
        <v>1284.7</v>
      </c>
    </row>
    <row r="4471" spans="1:2" x14ac:dyDescent="0.35">
      <c r="A4471" s="1">
        <v>43529</v>
      </c>
      <c r="B4471" s="2">
        <v>1287.5999999999999</v>
      </c>
    </row>
    <row r="4472" spans="1:2" x14ac:dyDescent="0.35">
      <c r="A4472" s="1">
        <v>43530</v>
      </c>
      <c r="B4472" s="2">
        <v>1286.0999999999999</v>
      </c>
    </row>
    <row r="4473" spans="1:2" x14ac:dyDescent="0.35">
      <c r="A4473" s="1">
        <v>43531</v>
      </c>
      <c r="B4473" s="2">
        <v>1299.3</v>
      </c>
    </row>
    <row r="4474" spans="1:2" x14ac:dyDescent="0.35">
      <c r="A4474" s="1">
        <v>43535</v>
      </c>
      <c r="B4474" s="2">
        <v>1298.0999999999999</v>
      </c>
    </row>
    <row r="4475" spans="1:2" x14ac:dyDescent="0.35">
      <c r="A4475" s="1">
        <v>43536</v>
      </c>
      <c r="B4475" s="2">
        <v>1309.3</v>
      </c>
    </row>
    <row r="4476" spans="1:2" x14ac:dyDescent="0.35">
      <c r="A4476" s="1">
        <v>43537</v>
      </c>
      <c r="B4476" s="2">
        <v>1295.0999999999999</v>
      </c>
    </row>
    <row r="4477" spans="1:2" x14ac:dyDescent="0.35">
      <c r="A4477" s="1">
        <v>43538</v>
      </c>
      <c r="B4477" s="2">
        <v>1302.9000000000001</v>
      </c>
    </row>
    <row r="4478" spans="1:2" x14ac:dyDescent="0.35">
      <c r="A4478" s="1">
        <v>43542</v>
      </c>
      <c r="B4478" s="2">
        <v>1306.5</v>
      </c>
    </row>
    <row r="4479" spans="1:2" x14ac:dyDescent="0.35">
      <c r="A4479" s="1">
        <v>43543</v>
      </c>
      <c r="B4479" s="2">
        <v>1301.7</v>
      </c>
    </row>
    <row r="4480" spans="1:2" x14ac:dyDescent="0.35">
      <c r="A4480" s="1">
        <v>43544</v>
      </c>
      <c r="B4480" s="2">
        <v>1307.3</v>
      </c>
    </row>
    <row r="4481" spans="1:2" x14ac:dyDescent="0.35">
      <c r="A4481" s="1">
        <v>43545</v>
      </c>
      <c r="B4481" s="2">
        <v>1312.3</v>
      </c>
    </row>
    <row r="4482" spans="1:2" x14ac:dyDescent="0.35">
      <c r="A4482" s="1">
        <v>43549</v>
      </c>
      <c r="B4482" s="2">
        <v>1315</v>
      </c>
    </row>
    <row r="4483" spans="1:2" x14ac:dyDescent="0.35">
      <c r="A4483" s="1">
        <v>43550</v>
      </c>
      <c r="B4483" s="2">
        <v>1310.4000000000001</v>
      </c>
    </row>
    <row r="4484" spans="1:2" x14ac:dyDescent="0.35">
      <c r="A4484" s="1">
        <v>43551</v>
      </c>
      <c r="B4484" s="2">
        <v>1295.3</v>
      </c>
    </row>
    <row r="4485" spans="1:2" x14ac:dyDescent="0.35">
      <c r="A4485" s="1">
        <v>43552</v>
      </c>
      <c r="B4485" s="2">
        <v>1298.5</v>
      </c>
    </row>
    <row r="4486" spans="1:2" x14ac:dyDescent="0.35">
      <c r="A4486" s="1">
        <v>43556</v>
      </c>
      <c r="B4486" s="2">
        <v>1295.4000000000001</v>
      </c>
    </row>
    <row r="4487" spans="1:2" x14ac:dyDescent="0.35">
      <c r="A4487" s="1">
        <v>43557</v>
      </c>
      <c r="B4487" s="2">
        <v>1295.3</v>
      </c>
    </row>
    <row r="4488" spans="1:2" x14ac:dyDescent="0.35">
      <c r="A4488" s="1">
        <v>43558</v>
      </c>
      <c r="B4488" s="2">
        <v>1294.3</v>
      </c>
    </row>
    <row r="4489" spans="1:2" x14ac:dyDescent="0.35">
      <c r="A4489" s="1">
        <v>43559</v>
      </c>
      <c r="B4489" s="2">
        <v>1295.5999999999999</v>
      </c>
    </row>
    <row r="4490" spans="1:2" x14ac:dyDescent="0.35">
      <c r="A4490" s="1">
        <v>43563</v>
      </c>
      <c r="B4490" s="2">
        <v>1308.3</v>
      </c>
    </row>
    <row r="4491" spans="1:2" x14ac:dyDescent="0.35">
      <c r="A4491" s="1">
        <v>43564</v>
      </c>
      <c r="B4491" s="2">
        <v>1313.9</v>
      </c>
    </row>
    <row r="4492" spans="1:2" x14ac:dyDescent="0.35">
      <c r="A4492" s="1">
        <v>43565</v>
      </c>
      <c r="B4492" s="2">
        <v>1293.3</v>
      </c>
    </row>
    <row r="4493" spans="1:2" x14ac:dyDescent="0.35">
      <c r="A4493" s="1">
        <v>43566</v>
      </c>
      <c r="B4493" s="2">
        <v>1295.2</v>
      </c>
    </row>
    <row r="4494" spans="1:2" x14ac:dyDescent="0.35">
      <c r="A4494" s="1">
        <v>43570</v>
      </c>
      <c r="B4494" s="2">
        <v>1277.2</v>
      </c>
    </row>
    <row r="4495" spans="1:2" x14ac:dyDescent="0.35">
      <c r="A4495" s="1">
        <v>43571</v>
      </c>
      <c r="B4495" s="2">
        <v>1276.8</v>
      </c>
    </row>
    <row r="4496" spans="1:2" x14ac:dyDescent="0.35">
      <c r="A4496" s="1">
        <v>43572</v>
      </c>
      <c r="B4496" s="2">
        <v>1276</v>
      </c>
    </row>
    <row r="4497" spans="1:2" x14ac:dyDescent="0.35">
      <c r="A4497" s="1">
        <v>43577</v>
      </c>
      <c r="B4497" s="2">
        <v>1273.2</v>
      </c>
    </row>
    <row r="4498" spans="1:2" x14ac:dyDescent="0.35">
      <c r="A4498" s="1">
        <v>43578</v>
      </c>
      <c r="B4498" s="2">
        <v>1279.4000000000001</v>
      </c>
    </row>
    <row r="4499" spans="1:2" x14ac:dyDescent="0.35">
      <c r="A4499" s="1">
        <v>43579</v>
      </c>
      <c r="B4499" s="2">
        <v>1279.7</v>
      </c>
    </row>
    <row r="4500" spans="1:2" x14ac:dyDescent="0.35">
      <c r="A4500" s="1">
        <v>43580</v>
      </c>
      <c r="B4500" s="2">
        <v>1288.8</v>
      </c>
    </row>
    <row r="4501" spans="1:2" x14ac:dyDescent="0.35">
      <c r="A4501" s="1">
        <v>43584</v>
      </c>
      <c r="B4501" s="2">
        <v>1285.7</v>
      </c>
    </row>
    <row r="4502" spans="1:2" x14ac:dyDescent="0.35">
      <c r="A4502" s="1">
        <v>43585</v>
      </c>
      <c r="B4502" s="2">
        <v>1284.2</v>
      </c>
    </row>
    <row r="4503" spans="1:2" x14ac:dyDescent="0.35">
      <c r="A4503" s="1">
        <v>43586</v>
      </c>
      <c r="B4503" s="2">
        <v>1272</v>
      </c>
    </row>
    <row r="4504" spans="1:2" x14ac:dyDescent="0.35">
      <c r="A4504" s="1">
        <v>43587</v>
      </c>
      <c r="B4504" s="2">
        <v>1281.3</v>
      </c>
    </row>
    <row r="4505" spans="1:2" x14ac:dyDescent="0.35">
      <c r="A4505" s="1">
        <v>43591</v>
      </c>
      <c r="B4505" s="2">
        <v>1285.5999999999999</v>
      </c>
    </row>
    <row r="4506" spans="1:2" x14ac:dyDescent="0.35">
      <c r="A4506" s="1">
        <v>43592</v>
      </c>
      <c r="B4506" s="2">
        <v>1281.4000000000001</v>
      </c>
    </row>
    <row r="4507" spans="1:2" x14ac:dyDescent="0.35">
      <c r="A4507" s="1">
        <v>43593</v>
      </c>
      <c r="B4507" s="2">
        <v>1285.2</v>
      </c>
    </row>
    <row r="4508" spans="1:2" x14ac:dyDescent="0.35">
      <c r="A4508" s="1">
        <v>43594</v>
      </c>
      <c r="B4508" s="2">
        <v>1287.4000000000001</v>
      </c>
    </row>
    <row r="4509" spans="1:2" x14ac:dyDescent="0.35">
      <c r="A4509" s="1">
        <v>43598</v>
      </c>
      <c r="B4509" s="2">
        <v>1296.3</v>
      </c>
    </row>
    <row r="4510" spans="1:2" x14ac:dyDescent="0.35">
      <c r="A4510" s="1">
        <v>43599</v>
      </c>
      <c r="B4510" s="2">
        <v>1297.8</v>
      </c>
    </row>
    <row r="4511" spans="1:2" x14ac:dyDescent="0.35">
      <c r="A4511" s="1">
        <v>43600</v>
      </c>
      <c r="B4511" s="2">
        <v>1286.2</v>
      </c>
    </row>
    <row r="4512" spans="1:2" x14ac:dyDescent="0.35">
      <c r="A4512" s="1">
        <v>43601</v>
      </c>
      <c r="B4512" s="2">
        <v>1275.7</v>
      </c>
    </row>
    <row r="4513" spans="1:2" x14ac:dyDescent="0.35">
      <c r="A4513" s="1">
        <v>43605</v>
      </c>
      <c r="B4513" s="2">
        <v>1273.2</v>
      </c>
    </row>
    <row r="4514" spans="1:2" x14ac:dyDescent="0.35">
      <c r="A4514" s="1">
        <v>43606</v>
      </c>
      <c r="B4514" s="2">
        <v>1274.2</v>
      </c>
    </row>
    <row r="4515" spans="1:2" x14ac:dyDescent="0.35">
      <c r="A4515" s="1">
        <v>43607</v>
      </c>
      <c r="B4515" s="2">
        <v>1285.4000000000001</v>
      </c>
    </row>
    <row r="4516" spans="1:2" x14ac:dyDescent="0.35">
      <c r="A4516" s="1">
        <v>43608</v>
      </c>
      <c r="B4516" s="2">
        <v>1283.5999999999999</v>
      </c>
    </row>
    <row r="4517" spans="1:2" x14ac:dyDescent="0.35">
      <c r="A4517" s="1">
        <v>43613</v>
      </c>
      <c r="B4517" s="2">
        <v>1281</v>
      </c>
    </row>
    <row r="4518" spans="1:2" x14ac:dyDescent="0.35">
      <c r="A4518" s="1">
        <v>43614</v>
      </c>
      <c r="B4518" s="2">
        <v>1292.4000000000001</v>
      </c>
    </row>
    <row r="4519" spans="1:2" x14ac:dyDescent="0.35">
      <c r="A4519" s="1">
        <v>43615</v>
      </c>
      <c r="B4519" s="2">
        <v>1311.1</v>
      </c>
    </row>
    <row r="4520" spans="1:2" x14ac:dyDescent="0.35">
      <c r="A4520" s="1">
        <v>43619</v>
      </c>
      <c r="B4520" s="2">
        <v>1328.7</v>
      </c>
    </row>
    <row r="4521" spans="1:2" x14ac:dyDescent="0.35">
      <c r="A4521" s="1">
        <v>43620</v>
      </c>
      <c r="B4521" s="2">
        <v>1333.6</v>
      </c>
    </row>
    <row r="4522" spans="1:2" x14ac:dyDescent="0.35">
      <c r="A4522" s="1">
        <v>43621</v>
      </c>
      <c r="B4522" s="2">
        <v>1342.7</v>
      </c>
    </row>
    <row r="4523" spans="1:2" x14ac:dyDescent="0.35">
      <c r="A4523" s="1">
        <v>43622</v>
      </c>
      <c r="B4523" s="2">
        <v>1346.1</v>
      </c>
    </row>
    <row r="4524" spans="1:2" x14ac:dyDescent="0.35">
      <c r="A4524" s="1">
        <v>43626</v>
      </c>
      <c r="B4524" s="2">
        <v>1331.2</v>
      </c>
    </row>
    <row r="4525" spans="1:2" x14ac:dyDescent="0.35">
      <c r="A4525" s="1">
        <v>43627</v>
      </c>
      <c r="B4525" s="2">
        <v>1336.8</v>
      </c>
    </row>
    <row r="4526" spans="1:2" x14ac:dyDescent="0.35">
      <c r="A4526" s="1">
        <v>43628</v>
      </c>
      <c r="B4526" s="2">
        <v>1343.7</v>
      </c>
    </row>
    <row r="4527" spans="1:2" x14ac:dyDescent="0.35">
      <c r="A4527" s="1">
        <v>43629</v>
      </c>
      <c r="B4527" s="2">
        <v>1344.5</v>
      </c>
    </row>
    <row r="4528" spans="1:2" x14ac:dyDescent="0.35">
      <c r="A4528" s="1">
        <v>43633</v>
      </c>
      <c r="B4528" s="2">
        <v>1350.7</v>
      </c>
    </row>
    <row r="4529" spans="1:2" x14ac:dyDescent="0.35">
      <c r="A4529" s="1">
        <v>43634</v>
      </c>
      <c r="B4529" s="2">
        <v>1348.8</v>
      </c>
    </row>
    <row r="4530" spans="1:2" x14ac:dyDescent="0.35">
      <c r="A4530" s="1">
        <v>43635</v>
      </c>
      <c r="B4530" s="2">
        <v>1396.9</v>
      </c>
    </row>
    <row r="4531" spans="1:2" x14ac:dyDescent="0.35">
      <c r="A4531" s="1">
        <v>43636</v>
      </c>
      <c r="B4531" s="2">
        <v>1400.1</v>
      </c>
    </row>
    <row r="4532" spans="1:2" x14ac:dyDescent="0.35">
      <c r="A4532" s="1">
        <v>43640</v>
      </c>
      <c r="B4532" s="2">
        <v>1418.7</v>
      </c>
    </row>
    <row r="4533" spans="1:2" x14ac:dyDescent="0.35">
      <c r="A4533" s="1">
        <v>43641</v>
      </c>
      <c r="B4533" s="2">
        <v>1415.4</v>
      </c>
    </row>
    <row r="4534" spans="1:2" x14ac:dyDescent="0.35">
      <c r="A4534" s="1">
        <v>43642</v>
      </c>
      <c r="B4534" s="2">
        <v>1412</v>
      </c>
    </row>
    <row r="4535" spans="1:2" x14ac:dyDescent="0.35">
      <c r="A4535" s="1">
        <v>43643</v>
      </c>
      <c r="B4535" s="2">
        <v>1413.7</v>
      </c>
    </row>
    <row r="4536" spans="1:2" x14ac:dyDescent="0.35">
      <c r="A4536" s="1">
        <v>43647</v>
      </c>
      <c r="B4536" s="2">
        <v>1408</v>
      </c>
    </row>
    <row r="4537" spans="1:2" x14ac:dyDescent="0.35">
      <c r="A4537" s="1">
        <v>43648</v>
      </c>
      <c r="B4537" s="2">
        <v>1420.9</v>
      </c>
    </row>
    <row r="4538" spans="1:2" x14ac:dyDescent="0.35">
      <c r="A4538" s="1">
        <v>43649</v>
      </c>
      <c r="B4538" s="2">
        <v>1400.1</v>
      </c>
    </row>
    <row r="4539" spans="1:2" x14ac:dyDescent="0.35">
      <c r="A4539" s="1">
        <v>43654</v>
      </c>
      <c r="B4539" s="2">
        <v>1400.5</v>
      </c>
    </row>
    <row r="4540" spans="1:2" x14ac:dyDescent="0.35">
      <c r="A4540" s="1">
        <v>43655</v>
      </c>
      <c r="B4540" s="2">
        <v>1412.5</v>
      </c>
    </row>
    <row r="4541" spans="1:2" x14ac:dyDescent="0.35">
      <c r="A4541" s="1">
        <v>43656</v>
      </c>
      <c r="B4541" s="2">
        <v>1406.7</v>
      </c>
    </row>
    <row r="4542" spans="1:2" x14ac:dyDescent="0.35">
      <c r="A4542" s="1">
        <v>43657</v>
      </c>
      <c r="B4542" s="2">
        <v>1412.2</v>
      </c>
    </row>
    <row r="4543" spans="1:2" x14ac:dyDescent="0.35">
      <c r="A4543" s="1">
        <v>43661</v>
      </c>
      <c r="B4543" s="2">
        <v>1411.2</v>
      </c>
    </row>
    <row r="4544" spans="1:2" x14ac:dyDescent="0.35">
      <c r="A4544" s="1">
        <v>43662</v>
      </c>
      <c r="B4544" s="2">
        <v>1423.3</v>
      </c>
    </row>
    <row r="4545" spans="1:2" x14ac:dyDescent="0.35">
      <c r="A4545" s="1">
        <v>43663</v>
      </c>
      <c r="B4545" s="2">
        <v>1428.1</v>
      </c>
    </row>
    <row r="4546" spans="1:2" x14ac:dyDescent="0.35">
      <c r="A4546" s="1">
        <v>43664</v>
      </c>
      <c r="B4546" s="2">
        <v>1426.7</v>
      </c>
    </row>
    <row r="4547" spans="1:2" x14ac:dyDescent="0.35">
      <c r="A4547" s="1">
        <v>43668</v>
      </c>
      <c r="B4547" s="2">
        <v>1421.7</v>
      </c>
    </row>
    <row r="4548" spans="1:2" x14ac:dyDescent="0.35">
      <c r="A4548" s="1">
        <v>43669</v>
      </c>
      <c r="B4548" s="2">
        <v>1423.6</v>
      </c>
    </row>
    <row r="4549" spans="1:2" x14ac:dyDescent="0.35">
      <c r="A4549" s="1">
        <v>43670</v>
      </c>
      <c r="B4549" s="2">
        <v>1414.7</v>
      </c>
    </row>
    <row r="4550" spans="1:2" x14ac:dyDescent="0.35">
      <c r="A4550" s="1">
        <v>43671</v>
      </c>
      <c r="B4550" s="2">
        <v>1419.3</v>
      </c>
    </row>
    <row r="4551" spans="1:2" x14ac:dyDescent="0.35">
      <c r="A4551" s="1">
        <v>43675</v>
      </c>
      <c r="B4551" s="2">
        <v>1441.8</v>
      </c>
    </row>
    <row r="4552" spans="1:2" x14ac:dyDescent="0.35">
      <c r="A4552" s="1">
        <v>43676</v>
      </c>
      <c r="B4552" s="2">
        <v>1437.8</v>
      </c>
    </row>
    <row r="4553" spans="1:2" x14ac:dyDescent="0.35">
      <c r="A4553" s="1">
        <v>43677</v>
      </c>
      <c r="B4553" s="2">
        <v>1432.4</v>
      </c>
    </row>
    <row r="4554" spans="1:2" x14ac:dyDescent="0.35">
      <c r="A4554" s="1">
        <v>43678</v>
      </c>
      <c r="B4554" s="2">
        <v>1457.5</v>
      </c>
    </row>
    <row r="4555" spans="1:2" x14ac:dyDescent="0.35">
      <c r="A4555" s="1">
        <v>43682</v>
      </c>
      <c r="B4555" s="2">
        <v>1484.2</v>
      </c>
    </row>
    <row r="4556" spans="1:2" x14ac:dyDescent="0.35">
      <c r="A4556" s="1">
        <v>43683</v>
      </c>
      <c r="B4556" s="2">
        <v>1519.6</v>
      </c>
    </row>
    <row r="4557" spans="1:2" x14ac:dyDescent="0.35">
      <c r="A4557" s="1">
        <v>43684</v>
      </c>
      <c r="B4557" s="2">
        <v>1509.5</v>
      </c>
    </row>
    <row r="4558" spans="1:2" x14ac:dyDescent="0.35">
      <c r="A4558" s="1">
        <v>43685</v>
      </c>
      <c r="B4558" s="2">
        <v>1508.5</v>
      </c>
    </row>
    <row r="4559" spans="1:2" x14ac:dyDescent="0.35">
      <c r="A4559" s="1">
        <v>43689</v>
      </c>
      <c r="B4559" s="2">
        <v>1514.1</v>
      </c>
    </row>
    <row r="4560" spans="1:2" x14ac:dyDescent="0.35">
      <c r="A4560" s="1">
        <v>43690</v>
      </c>
      <c r="B4560" s="2">
        <v>1527.8</v>
      </c>
    </row>
    <row r="4561" spans="1:2" x14ac:dyDescent="0.35">
      <c r="A4561" s="1">
        <v>43691</v>
      </c>
      <c r="B4561" s="2">
        <v>1531.2</v>
      </c>
    </row>
    <row r="4562" spans="1:2" x14ac:dyDescent="0.35">
      <c r="A4562" s="1">
        <v>43692</v>
      </c>
      <c r="B4562" s="2">
        <v>1523.6</v>
      </c>
    </row>
    <row r="4563" spans="1:2" x14ac:dyDescent="0.35">
      <c r="A4563" s="1">
        <v>43696</v>
      </c>
      <c r="B4563" s="2">
        <v>1515.7</v>
      </c>
    </row>
    <row r="4564" spans="1:2" x14ac:dyDescent="0.35">
      <c r="A4564" s="1">
        <v>43697</v>
      </c>
      <c r="B4564" s="2">
        <v>1515.7</v>
      </c>
    </row>
    <row r="4565" spans="1:2" x14ac:dyDescent="0.35">
      <c r="A4565" s="1">
        <v>43698</v>
      </c>
      <c r="B4565" s="2">
        <v>1508.5</v>
      </c>
    </row>
    <row r="4566" spans="1:2" x14ac:dyDescent="0.35">
      <c r="A4566" s="1">
        <v>43699</v>
      </c>
      <c r="B4566" s="2">
        <v>1537.6</v>
      </c>
    </row>
    <row r="4567" spans="1:2" x14ac:dyDescent="0.35">
      <c r="A4567" s="1">
        <v>43703</v>
      </c>
      <c r="B4567" s="2">
        <v>1551.8</v>
      </c>
    </row>
    <row r="4568" spans="1:2" x14ac:dyDescent="0.35">
      <c r="A4568" s="1">
        <v>43704</v>
      </c>
      <c r="B4568" s="2">
        <v>1549.1</v>
      </c>
    </row>
    <row r="4569" spans="1:2" x14ac:dyDescent="0.35">
      <c r="A4569" s="1">
        <v>43705</v>
      </c>
      <c r="B4569" s="2">
        <v>1536.9</v>
      </c>
    </row>
    <row r="4570" spans="1:2" x14ac:dyDescent="0.35">
      <c r="A4570" s="1">
        <v>43706</v>
      </c>
      <c r="B4570" s="2">
        <v>1529.4</v>
      </c>
    </row>
    <row r="4571" spans="1:2" x14ac:dyDescent="0.35">
      <c r="A4571" s="1">
        <v>43711</v>
      </c>
      <c r="B4571" s="2">
        <v>1560.4</v>
      </c>
    </row>
    <row r="4572" spans="1:2" x14ac:dyDescent="0.35">
      <c r="A4572" s="1">
        <v>43712</v>
      </c>
      <c r="B4572" s="2">
        <v>1525.5</v>
      </c>
    </row>
    <row r="4573" spans="1:2" x14ac:dyDescent="0.35">
      <c r="A4573" s="1">
        <v>43713</v>
      </c>
      <c r="B4573" s="2">
        <v>1515.5</v>
      </c>
    </row>
    <row r="4574" spans="1:2" x14ac:dyDescent="0.35">
      <c r="A4574" s="1">
        <v>43717</v>
      </c>
      <c r="B4574" s="2">
        <v>1499.2</v>
      </c>
    </row>
    <row r="4575" spans="1:2" x14ac:dyDescent="0.35">
      <c r="A4575" s="1">
        <v>43718</v>
      </c>
      <c r="B4575" s="2">
        <v>1503.2</v>
      </c>
    </row>
    <row r="4576" spans="1:2" x14ac:dyDescent="0.35">
      <c r="A4576" s="1">
        <v>43719</v>
      </c>
      <c r="B4576" s="2">
        <v>1507.4</v>
      </c>
    </row>
    <row r="4577" spans="1:2" x14ac:dyDescent="0.35">
      <c r="A4577" s="1">
        <v>43720</v>
      </c>
      <c r="B4577" s="2">
        <v>1499.5</v>
      </c>
    </row>
    <row r="4578" spans="1:2" x14ac:dyDescent="0.35">
      <c r="A4578" s="1">
        <v>43724</v>
      </c>
      <c r="B4578" s="2">
        <v>1513.4</v>
      </c>
    </row>
    <row r="4579" spans="1:2" x14ac:dyDescent="0.35">
      <c r="A4579" s="1">
        <v>43725</v>
      </c>
      <c r="B4579" s="2">
        <v>1515.8</v>
      </c>
    </row>
    <row r="4580" spans="1:2" x14ac:dyDescent="0.35">
      <c r="A4580" s="1">
        <v>43726</v>
      </c>
      <c r="B4580" s="2">
        <v>1506.2</v>
      </c>
    </row>
    <row r="4581" spans="1:2" x14ac:dyDescent="0.35">
      <c r="A4581" s="1">
        <v>43727</v>
      </c>
      <c r="B4581" s="2">
        <v>1515.1</v>
      </c>
    </row>
    <row r="4582" spans="1:2" x14ac:dyDescent="0.35">
      <c r="A4582" s="1">
        <v>43731</v>
      </c>
      <c r="B4582" s="2">
        <v>1540.2</v>
      </c>
    </row>
    <row r="4583" spans="1:2" x14ac:dyDescent="0.35">
      <c r="A4583" s="1">
        <v>43732</v>
      </c>
      <c r="B4583" s="2">
        <v>1512.3</v>
      </c>
    </row>
    <row r="4584" spans="1:2" x14ac:dyDescent="0.35">
      <c r="A4584" s="1">
        <v>43733</v>
      </c>
      <c r="B4584" s="2">
        <v>1515.2</v>
      </c>
    </row>
    <row r="4585" spans="1:2" x14ac:dyDescent="0.35">
      <c r="A4585" s="1">
        <v>43734</v>
      </c>
      <c r="B4585" s="2">
        <v>1506.4</v>
      </c>
    </row>
    <row r="4586" spans="1:2" x14ac:dyDescent="0.35">
      <c r="A4586" s="1">
        <v>43738</v>
      </c>
      <c r="B4586" s="2">
        <v>1489</v>
      </c>
    </row>
    <row r="4587" spans="1:2" x14ac:dyDescent="0.35">
      <c r="A4587" s="1">
        <v>43739</v>
      </c>
      <c r="B4587" s="2">
        <v>1507.9</v>
      </c>
    </row>
    <row r="4588" spans="1:2" x14ac:dyDescent="0.35">
      <c r="A4588" s="1">
        <v>43740</v>
      </c>
      <c r="B4588" s="2">
        <v>1513.8</v>
      </c>
    </row>
    <row r="4589" spans="1:2" x14ac:dyDescent="0.35">
      <c r="A4589" s="1">
        <v>43741</v>
      </c>
      <c r="B4589" s="2">
        <v>1512.9</v>
      </c>
    </row>
    <row r="4590" spans="1:2" x14ac:dyDescent="0.35">
      <c r="A4590" s="1">
        <v>43745</v>
      </c>
      <c r="B4590" s="2">
        <v>1503.9</v>
      </c>
    </row>
    <row r="4591" spans="1:2" x14ac:dyDescent="0.35">
      <c r="A4591" s="1">
        <v>43746</v>
      </c>
      <c r="B4591" s="2">
        <v>1512.8</v>
      </c>
    </row>
    <row r="4592" spans="1:2" x14ac:dyDescent="0.35">
      <c r="A4592" s="1">
        <v>43747</v>
      </c>
      <c r="B4592" s="2">
        <v>1500.9</v>
      </c>
    </row>
    <row r="4593" spans="1:2" x14ac:dyDescent="0.35">
      <c r="A4593" s="1">
        <v>43748</v>
      </c>
      <c r="B4593" s="2">
        <v>1488.7</v>
      </c>
    </row>
    <row r="4594" spans="1:2" x14ac:dyDescent="0.35">
      <c r="A4594" s="1">
        <v>43752</v>
      </c>
      <c r="B4594" s="2">
        <v>1483.5</v>
      </c>
    </row>
    <row r="4595" spans="1:2" x14ac:dyDescent="0.35">
      <c r="A4595" s="1">
        <v>43753</v>
      </c>
      <c r="B4595" s="2">
        <v>1494</v>
      </c>
    </row>
    <row r="4596" spans="1:2" x14ac:dyDescent="0.35">
      <c r="A4596" s="1">
        <v>43754</v>
      </c>
      <c r="B4596" s="2">
        <v>1498.3</v>
      </c>
    </row>
    <row r="4597" spans="1:2" x14ac:dyDescent="0.35">
      <c r="A4597" s="1">
        <v>43755</v>
      </c>
      <c r="B4597" s="2">
        <v>1494.1</v>
      </c>
    </row>
    <row r="4598" spans="1:2" x14ac:dyDescent="0.35">
      <c r="A4598" s="1">
        <v>43759</v>
      </c>
      <c r="B4598" s="2">
        <v>1487.5</v>
      </c>
    </row>
    <row r="4599" spans="1:2" x14ac:dyDescent="0.35">
      <c r="A4599" s="1">
        <v>43760</v>
      </c>
      <c r="B4599" s="2">
        <v>1495.7</v>
      </c>
    </row>
    <row r="4600" spans="1:2" x14ac:dyDescent="0.35">
      <c r="A4600" s="1">
        <v>43761</v>
      </c>
      <c r="B4600" s="2">
        <v>1504.7</v>
      </c>
    </row>
    <row r="4601" spans="1:2" x14ac:dyDescent="0.35">
      <c r="A4601" s="1">
        <v>43762</v>
      </c>
      <c r="B4601" s="2">
        <v>1505.3</v>
      </c>
    </row>
    <row r="4602" spans="1:2" x14ac:dyDescent="0.35">
      <c r="A4602" s="1">
        <v>43766</v>
      </c>
      <c r="B4602" s="2">
        <v>1490.7</v>
      </c>
    </row>
    <row r="4603" spans="1:2" x14ac:dyDescent="0.35">
      <c r="A4603" s="1">
        <v>43767</v>
      </c>
      <c r="B4603" s="2">
        <v>1496.7</v>
      </c>
    </row>
    <row r="4604" spans="1:2" x14ac:dyDescent="0.35">
      <c r="A4604" s="1">
        <v>43768</v>
      </c>
      <c r="B4604" s="2">
        <v>1514.8</v>
      </c>
    </row>
    <row r="4605" spans="1:2" x14ac:dyDescent="0.35">
      <c r="A4605" s="1">
        <v>43769</v>
      </c>
      <c r="B4605" s="2">
        <v>1511.4</v>
      </c>
    </row>
    <row r="4606" spans="1:2" x14ac:dyDescent="0.35">
      <c r="A4606" s="1">
        <v>43773</v>
      </c>
      <c r="B4606" s="2">
        <v>1483.7</v>
      </c>
    </row>
    <row r="4607" spans="1:2" x14ac:dyDescent="0.35">
      <c r="A4607" s="1">
        <v>43774</v>
      </c>
      <c r="B4607" s="2">
        <v>1493.1</v>
      </c>
    </row>
    <row r="4608" spans="1:2" x14ac:dyDescent="0.35">
      <c r="A4608" s="1">
        <v>43775</v>
      </c>
      <c r="B4608" s="2">
        <v>1466.4</v>
      </c>
    </row>
    <row r="4609" spans="1:2" x14ac:dyDescent="0.35">
      <c r="A4609" s="1">
        <v>43776</v>
      </c>
      <c r="B4609" s="2">
        <v>1462.9</v>
      </c>
    </row>
    <row r="4610" spans="1:2" x14ac:dyDescent="0.35">
      <c r="A4610" s="1">
        <v>43780</v>
      </c>
      <c r="B4610" s="2">
        <v>1453.7</v>
      </c>
    </row>
    <row r="4611" spans="1:2" x14ac:dyDescent="0.35">
      <c r="A4611" s="1">
        <v>43781</v>
      </c>
      <c r="B4611" s="2">
        <v>1463.3</v>
      </c>
    </row>
    <row r="4612" spans="1:2" x14ac:dyDescent="0.35">
      <c r="A4612" s="1">
        <v>43782</v>
      </c>
      <c r="B4612" s="2">
        <v>1473.4</v>
      </c>
    </row>
    <row r="4613" spans="1:2" x14ac:dyDescent="0.35">
      <c r="A4613" s="1">
        <v>43783</v>
      </c>
      <c r="B4613" s="2">
        <v>1468.5</v>
      </c>
    </row>
    <row r="4614" spans="1:2" x14ac:dyDescent="0.35">
      <c r="A4614" s="1">
        <v>43787</v>
      </c>
      <c r="B4614" s="2">
        <v>1474.3</v>
      </c>
    </row>
    <row r="4615" spans="1:2" x14ac:dyDescent="0.35">
      <c r="A4615" s="1">
        <v>43788</v>
      </c>
      <c r="B4615" s="2">
        <v>1474.2</v>
      </c>
    </row>
    <row r="4616" spans="1:2" x14ac:dyDescent="0.35">
      <c r="A4616" s="1">
        <v>43789</v>
      </c>
      <c r="B4616" s="2">
        <v>1463.6</v>
      </c>
    </row>
    <row r="4617" spans="1:2" x14ac:dyDescent="0.35">
      <c r="A4617" s="1">
        <v>43790</v>
      </c>
      <c r="B4617" s="2">
        <v>1463.6</v>
      </c>
    </row>
    <row r="4618" spans="1:2" x14ac:dyDescent="0.35">
      <c r="A4618" s="1">
        <v>43794</v>
      </c>
      <c r="B4618" s="2">
        <v>1460.3</v>
      </c>
    </row>
    <row r="4619" spans="1:2" x14ac:dyDescent="0.35">
      <c r="A4619" s="1">
        <v>43795</v>
      </c>
      <c r="B4619" s="2">
        <v>1460.8</v>
      </c>
    </row>
    <row r="4620" spans="1:2" x14ac:dyDescent="0.35">
      <c r="A4620" s="1">
        <v>43796</v>
      </c>
      <c r="B4620" s="2">
        <v>1472.7</v>
      </c>
    </row>
    <row r="4621" spans="1:2" x14ac:dyDescent="0.35">
      <c r="A4621" s="1">
        <v>43801</v>
      </c>
      <c r="B4621" s="2">
        <v>1484.4</v>
      </c>
    </row>
    <row r="4622" spans="1:2" x14ac:dyDescent="0.35">
      <c r="A4622" s="1">
        <v>43802</v>
      </c>
      <c r="B4622" s="2">
        <v>1480.2</v>
      </c>
    </row>
    <row r="4623" spans="1:2" x14ac:dyDescent="0.35">
      <c r="A4623" s="1">
        <v>43803</v>
      </c>
      <c r="B4623" s="2">
        <v>1483.1</v>
      </c>
    </row>
    <row r="4624" spans="1:2" x14ac:dyDescent="0.35">
      <c r="A4624" s="1">
        <v>43804</v>
      </c>
      <c r="B4624" s="2">
        <v>1465.1</v>
      </c>
    </row>
    <row r="4625" spans="1:2" x14ac:dyDescent="0.35">
      <c r="A4625" s="1">
        <v>43808</v>
      </c>
      <c r="B4625" s="2">
        <v>1468.1</v>
      </c>
    </row>
    <row r="4626" spans="1:2" x14ac:dyDescent="0.35">
      <c r="A4626" s="1">
        <v>43809</v>
      </c>
      <c r="B4626" s="2">
        <v>1475</v>
      </c>
    </row>
    <row r="4627" spans="1:2" x14ac:dyDescent="0.35">
      <c r="A4627" s="1">
        <v>43810</v>
      </c>
      <c r="B4627" s="2">
        <v>1472.3</v>
      </c>
    </row>
    <row r="4628" spans="1:2" x14ac:dyDescent="0.35">
      <c r="A4628" s="1">
        <v>43811</v>
      </c>
      <c r="B4628" s="2">
        <v>1481.2</v>
      </c>
    </row>
    <row r="4629" spans="1:2" x14ac:dyDescent="0.35">
      <c r="A4629" s="1">
        <v>43815</v>
      </c>
      <c r="B4629" s="2">
        <v>1480.6</v>
      </c>
    </row>
    <row r="4630" spans="1:2" x14ac:dyDescent="0.35">
      <c r="A4630" s="1">
        <v>43816</v>
      </c>
      <c r="B4630" s="2">
        <v>1478.7</v>
      </c>
    </row>
    <row r="4631" spans="1:2" x14ac:dyDescent="0.35">
      <c r="A4631" s="1">
        <v>43817</v>
      </c>
      <c r="B4631" s="2">
        <v>1484.4</v>
      </c>
    </row>
    <row r="4632" spans="1:2" x14ac:dyDescent="0.35">
      <c r="A4632" s="1">
        <v>43818</v>
      </c>
      <c r="B4632" s="2">
        <v>1480.9</v>
      </c>
    </row>
    <row r="4633" spans="1:2" x14ac:dyDescent="0.35">
      <c r="A4633" s="1">
        <v>43822</v>
      </c>
      <c r="B4633" s="2">
        <v>1504.8</v>
      </c>
    </row>
    <row r="4634" spans="1:2" x14ac:dyDescent="0.35">
      <c r="A4634" s="1">
        <v>43825</v>
      </c>
      <c r="B4634" s="2">
        <v>1518.1</v>
      </c>
    </row>
    <row r="4635" spans="1:2" x14ac:dyDescent="0.35">
      <c r="A4635" s="1">
        <v>43829</v>
      </c>
      <c r="B4635" s="2">
        <v>1523.1</v>
      </c>
    </row>
    <row r="4636" spans="1:2" x14ac:dyDescent="0.35">
      <c r="A4636" s="1">
        <v>43832</v>
      </c>
      <c r="B4636" s="2">
        <v>1552.4</v>
      </c>
    </row>
    <row r="4637" spans="1:2" x14ac:dyDescent="0.35">
      <c r="A4637" s="1">
        <v>43833</v>
      </c>
      <c r="B4637" s="2">
        <v>1552.4</v>
      </c>
    </row>
    <row r="4638" spans="1:2" x14ac:dyDescent="0.35">
      <c r="A4638" s="1">
        <v>43836</v>
      </c>
      <c r="B4638" s="2">
        <v>1568.8</v>
      </c>
    </row>
    <row r="4639" spans="1:2" x14ac:dyDescent="0.35">
      <c r="A4639" s="1">
        <v>43837</v>
      </c>
      <c r="B4639" s="2">
        <v>1574.3</v>
      </c>
    </row>
    <row r="4640" spans="1:2" x14ac:dyDescent="0.35">
      <c r="A4640" s="1">
        <v>43838</v>
      </c>
      <c r="B4640" s="2">
        <v>1560.2</v>
      </c>
    </row>
    <row r="4641" spans="1:2" x14ac:dyDescent="0.35">
      <c r="A4641" s="1">
        <v>43839</v>
      </c>
      <c r="B4641" s="2">
        <v>1554.3</v>
      </c>
    </row>
    <row r="4642" spans="1:2" x14ac:dyDescent="0.35">
      <c r="A4642" s="1">
        <v>43840</v>
      </c>
      <c r="B4642" s="2">
        <v>1560.1</v>
      </c>
    </row>
    <row r="4643" spans="1:2" x14ac:dyDescent="0.35">
      <c r="A4643" s="1">
        <v>43843</v>
      </c>
      <c r="B4643" s="2">
        <v>1550.6</v>
      </c>
    </row>
    <row r="4644" spans="1:2" x14ac:dyDescent="0.35">
      <c r="A4644" s="1">
        <v>43844</v>
      </c>
      <c r="B4644" s="2">
        <v>1544.6</v>
      </c>
    </row>
    <row r="4645" spans="1:2" x14ac:dyDescent="0.35">
      <c r="A4645" s="1">
        <v>43845</v>
      </c>
      <c r="B4645" s="2">
        <v>1554</v>
      </c>
    </row>
    <row r="4646" spans="1:2" x14ac:dyDescent="0.35">
      <c r="A4646" s="1">
        <v>43846</v>
      </c>
      <c r="B4646" s="2">
        <v>1550.5</v>
      </c>
    </row>
    <row r="4647" spans="1:2" x14ac:dyDescent="0.35">
      <c r="A4647" s="1">
        <v>43847</v>
      </c>
      <c r="B4647" s="2">
        <v>1560.3</v>
      </c>
    </row>
    <row r="4648" spans="1:2" x14ac:dyDescent="0.35">
      <c r="A4648" s="1">
        <v>43850</v>
      </c>
      <c r="B4648" s="2">
        <v>1557.9</v>
      </c>
    </row>
    <row r="4649" spans="1:2" x14ac:dyDescent="0.35">
      <c r="A4649" s="1">
        <v>43851</v>
      </c>
      <c r="B4649" s="2">
        <v>1557.9</v>
      </c>
    </row>
    <row r="4650" spans="1:2" x14ac:dyDescent="0.35">
      <c r="A4650" s="1">
        <v>43852</v>
      </c>
      <c r="B4650" s="2">
        <v>1556.7</v>
      </c>
    </row>
    <row r="4651" spans="1:2" x14ac:dyDescent="0.35">
      <c r="A4651" s="1">
        <v>43853</v>
      </c>
      <c r="B4651" s="2">
        <v>1565.4</v>
      </c>
    </row>
    <row r="4652" spans="1:2" x14ac:dyDescent="0.35">
      <c r="A4652" s="1">
        <v>43854</v>
      </c>
      <c r="B4652" s="2">
        <v>1571.9</v>
      </c>
    </row>
    <row r="4653" spans="1:2" x14ac:dyDescent="0.35">
      <c r="A4653" s="1">
        <v>43857</v>
      </c>
      <c r="B4653" s="2">
        <v>1577.4</v>
      </c>
    </row>
    <row r="4654" spans="1:2" x14ac:dyDescent="0.35">
      <c r="A4654" s="1">
        <v>43858</v>
      </c>
      <c r="B4654" s="2">
        <v>1569.8</v>
      </c>
    </row>
    <row r="4655" spans="1:2" x14ac:dyDescent="0.35">
      <c r="A4655" s="1">
        <v>43859</v>
      </c>
      <c r="B4655" s="2">
        <v>1570.4</v>
      </c>
    </row>
    <row r="4656" spans="1:2" x14ac:dyDescent="0.35">
      <c r="A4656" s="1">
        <v>43860</v>
      </c>
      <c r="B4656" s="2">
        <v>1586.5</v>
      </c>
    </row>
    <row r="4657" spans="1:2" x14ac:dyDescent="0.35">
      <c r="A4657" s="1">
        <v>43861</v>
      </c>
      <c r="B4657" s="2">
        <v>1584.9</v>
      </c>
    </row>
    <row r="4658" spans="1:2" x14ac:dyDescent="0.35">
      <c r="A4658" s="1">
        <v>43864</v>
      </c>
      <c r="B4658" s="2">
        <v>1579.5</v>
      </c>
    </row>
    <row r="4659" spans="1:2" x14ac:dyDescent="0.35">
      <c r="A4659" s="1">
        <v>43865</v>
      </c>
      <c r="B4659" s="2">
        <v>1552.7</v>
      </c>
    </row>
    <row r="4660" spans="1:2" x14ac:dyDescent="0.35">
      <c r="A4660" s="1">
        <v>43866</v>
      </c>
      <c r="B4660" s="2">
        <v>1560.1</v>
      </c>
    </row>
    <row r="4661" spans="1:2" x14ac:dyDescent="0.35">
      <c r="A4661" s="1">
        <v>43867</v>
      </c>
      <c r="B4661" s="2">
        <v>1567.2</v>
      </c>
    </row>
    <row r="4662" spans="1:2" x14ac:dyDescent="0.35">
      <c r="A4662" s="1">
        <v>43868</v>
      </c>
      <c r="B4662" s="2">
        <v>1570.6</v>
      </c>
    </row>
    <row r="4663" spans="1:2" x14ac:dyDescent="0.35">
      <c r="A4663" s="1">
        <v>43871</v>
      </c>
      <c r="B4663" s="2">
        <v>1576.6</v>
      </c>
    </row>
    <row r="4664" spans="1:2" x14ac:dyDescent="0.35">
      <c r="A4664" s="1">
        <v>43872</v>
      </c>
      <c r="B4664" s="2">
        <v>1567.2</v>
      </c>
    </row>
    <row r="4665" spans="1:2" x14ac:dyDescent="0.35">
      <c r="A4665" s="1">
        <v>43873</v>
      </c>
      <c r="B4665" s="2">
        <v>1568.8</v>
      </c>
    </row>
    <row r="4666" spans="1:2" x14ac:dyDescent="0.35">
      <c r="A4666" s="1">
        <v>43874</v>
      </c>
      <c r="B4666" s="2">
        <v>1576.3</v>
      </c>
    </row>
    <row r="4667" spans="1:2" x14ac:dyDescent="0.35">
      <c r="A4667" s="1">
        <v>43875</v>
      </c>
      <c r="B4667" s="2">
        <v>1583.8</v>
      </c>
    </row>
    <row r="4668" spans="1:2" x14ac:dyDescent="0.35">
      <c r="A4668" s="1">
        <v>43878</v>
      </c>
      <c r="B4668" s="2">
        <v>1603.6</v>
      </c>
    </row>
    <row r="4669" spans="1:2" x14ac:dyDescent="0.35">
      <c r="A4669" s="1">
        <v>43879</v>
      </c>
      <c r="B4669" s="2">
        <v>1601</v>
      </c>
    </row>
    <row r="4670" spans="1:2" x14ac:dyDescent="0.35">
      <c r="A4670" s="1">
        <v>43880</v>
      </c>
      <c r="B4670" s="2">
        <v>1608.8</v>
      </c>
    </row>
    <row r="4671" spans="1:2" x14ac:dyDescent="0.35">
      <c r="A4671" s="1">
        <v>43881</v>
      </c>
      <c r="B4671" s="2">
        <v>1617.4</v>
      </c>
    </row>
    <row r="4672" spans="1:2" x14ac:dyDescent="0.35">
      <c r="A4672" s="1">
        <v>43882</v>
      </c>
      <c r="B4672" s="2">
        <v>1645.1</v>
      </c>
    </row>
    <row r="4673" spans="1:2" x14ac:dyDescent="0.35">
      <c r="A4673" s="1">
        <v>43885</v>
      </c>
      <c r="B4673" s="2">
        <v>1673.5</v>
      </c>
    </row>
    <row r="4674" spans="1:2" x14ac:dyDescent="0.35">
      <c r="A4674" s="1">
        <v>43886</v>
      </c>
      <c r="B4674" s="2">
        <v>1647</v>
      </c>
    </row>
    <row r="4675" spans="1:2" x14ac:dyDescent="0.35">
      <c r="A4675" s="1">
        <v>43887</v>
      </c>
      <c r="B4675" s="2">
        <v>1640.4</v>
      </c>
    </row>
    <row r="4676" spans="1:2" x14ac:dyDescent="0.35">
      <c r="A4676" s="1">
        <v>43888</v>
      </c>
      <c r="B4676" s="2">
        <v>1642.5</v>
      </c>
    </row>
    <row r="4677" spans="1:2" x14ac:dyDescent="0.35">
      <c r="A4677" s="1">
        <v>43889</v>
      </c>
      <c r="B4677" s="2">
        <v>1566.7</v>
      </c>
    </row>
    <row r="4678" spans="1:2" x14ac:dyDescent="0.35">
      <c r="A4678" s="1">
        <v>43892</v>
      </c>
      <c r="B4678" s="2">
        <v>1594.8</v>
      </c>
    </row>
    <row r="4679" spans="1:2" x14ac:dyDescent="0.35">
      <c r="A4679" s="1">
        <v>43893</v>
      </c>
      <c r="B4679" s="2">
        <v>1644.4</v>
      </c>
    </row>
    <row r="4680" spans="1:2" x14ac:dyDescent="0.35">
      <c r="A4680" s="1">
        <v>43894</v>
      </c>
      <c r="B4680" s="2">
        <v>1643</v>
      </c>
    </row>
    <row r="4681" spans="1:2" x14ac:dyDescent="0.35">
      <c r="A4681" s="1">
        <v>43895</v>
      </c>
      <c r="B4681" s="2">
        <v>1668</v>
      </c>
    </row>
    <row r="4682" spans="1:2" x14ac:dyDescent="0.35">
      <c r="A4682" s="1">
        <v>43896</v>
      </c>
      <c r="B4682" s="2">
        <v>1672.4</v>
      </c>
    </row>
    <row r="4683" spans="1:2" x14ac:dyDescent="0.35">
      <c r="A4683" s="1">
        <v>43899</v>
      </c>
      <c r="B4683" s="2">
        <v>1675.7</v>
      </c>
    </row>
    <row r="4684" spans="1:2" x14ac:dyDescent="0.35">
      <c r="A4684" s="1">
        <v>43900</v>
      </c>
      <c r="B4684" s="2">
        <v>1660.3</v>
      </c>
    </row>
    <row r="4685" spans="1:2" x14ac:dyDescent="0.35">
      <c r="A4685" s="1">
        <v>43901</v>
      </c>
      <c r="B4685" s="2">
        <v>1642.3</v>
      </c>
    </row>
    <row r="4686" spans="1:2" x14ac:dyDescent="0.35">
      <c r="A4686" s="1">
        <v>43902</v>
      </c>
      <c r="B4686" s="2">
        <v>1590.3</v>
      </c>
    </row>
    <row r="4687" spans="1:2" x14ac:dyDescent="0.35">
      <c r="A4687" s="1">
        <v>43903</v>
      </c>
      <c r="B4687" s="2">
        <v>1516.7</v>
      </c>
    </row>
    <row r="4688" spans="1:2" x14ac:dyDescent="0.35">
      <c r="A4688" s="1">
        <v>43906</v>
      </c>
      <c r="B4688" s="2">
        <v>1486.5</v>
      </c>
    </row>
    <row r="4689" spans="1:2" x14ac:dyDescent="0.35">
      <c r="A4689" s="1">
        <v>43907</v>
      </c>
      <c r="B4689" s="2">
        <v>1525.8</v>
      </c>
    </row>
    <row r="4690" spans="1:2" x14ac:dyDescent="0.35">
      <c r="A4690" s="1">
        <v>43908</v>
      </c>
      <c r="B4690" s="2">
        <v>1477.9</v>
      </c>
    </row>
    <row r="4691" spans="1:2" x14ac:dyDescent="0.35">
      <c r="A4691" s="1">
        <v>43909</v>
      </c>
      <c r="B4691" s="2">
        <v>1479.3</v>
      </c>
    </row>
    <row r="4692" spans="1:2" x14ac:dyDescent="0.35">
      <c r="A4692" s="1">
        <v>43910</v>
      </c>
      <c r="B4692" s="2">
        <v>1484.6</v>
      </c>
    </row>
    <row r="4693" spans="1:2" x14ac:dyDescent="0.35">
      <c r="A4693" s="1">
        <v>43913</v>
      </c>
      <c r="B4693" s="2">
        <v>1567.6</v>
      </c>
    </row>
    <row r="4694" spans="1:2" x14ac:dyDescent="0.35">
      <c r="A4694" s="1">
        <v>43914</v>
      </c>
      <c r="B4694" s="2">
        <v>1660.8</v>
      </c>
    </row>
    <row r="4695" spans="1:2" x14ac:dyDescent="0.35">
      <c r="A4695" s="1">
        <v>43915</v>
      </c>
      <c r="B4695" s="2">
        <v>1633.4</v>
      </c>
    </row>
    <row r="4696" spans="1:2" x14ac:dyDescent="0.35">
      <c r="A4696" s="1">
        <v>43916</v>
      </c>
      <c r="B4696" s="2">
        <v>1651.2</v>
      </c>
    </row>
    <row r="4697" spans="1:2" x14ac:dyDescent="0.35">
      <c r="A4697" s="1">
        <v>43917</v>
      </c>
      <c r="B4697" s="2">
        <v>1625</v>
      </c>
    </row>
    <row r="4698" spans="1:2" x14ac:dyDescent="0.35">
      <c r="A4698" s="1">
        <v>43920</v>
      </c>
      <c r="B4698" s="2">
        <v>1637.1</v>
      </c>
    </row>
    <row r="4699" spans="1:2" x14ac:dyDescent="0.35">
      <c r="A4699" s="1">
        <v>43921</v>
      </c>
      <c r="B4699" s="2">
        <v>1589.3</v>
      </c>
    </row>
    <row r="4700" spans="1:2" x14ac:dyDescent="0.35">
      <c r="A4700" s="1">
        <v>43922</v>
      </c>
      <c r="B4700" s="2">
        <v>1584.1</v>
      </c>
    </row>
    <row r="4701" spans="1:2" x14ac:dyDescent="0.35">
      <c r="A4701" s="1">
        <v>43923</v>
      </c>
      <c r="B4701" s="2">
        <v>1630.7</v>
      </c>
    </row>
    <row r="4702" spans="1:2" x14ac:dyDescent="0.35">
      <c r="A4702" s="1">
        <v>43924</v>
      </c>
      <c r="B4702" s="2">
        <v>1637.6</v>
      </c>
    </row>
    <row r="4703" spans="1:2" x14ac:dyDescent="0.35">
      <c r="A4703" s="1">
        <v>43927</v>
      </c>
      <c r="B4703" s="2">
        <v>1684</v>
      </c>
    </row>
    <row r="4704" spans="1:2" x14ac:dyDescent="0.35">
      <c r="A4704" s="1">
        <v>43928</v>
      </c>
      <c r="B4704" s="2">
        <v>1672.6</v>
      </c>
    </row>
    <row r="4705" spans="1:2" x14ac:dyDescent="0.35">
      <c r="A4705" s="1">
        <v>43929</v>
      </c>
      <c r="B4705" s="2">
        <v>1674.1</v>
      </c>
    </row>
    <row r="4706" spans="1:2" x14ac:dyDescent="0.35">
      <c r="A4706" s="1">
        <v>43930</v>
      </c>
      <c r="B4706" s="2">
        <v>1739.9</v>
      </c>
    </row>
    <row r="4707" spans="1:2" x14ac:dyDescent="0.35">
      <c r="A4707" s="1">
        <v>43934</v>
      </c>
      <c r="B4707" s="2">
        <v>1749.8</v>
      </c>
    </row>
    <row r="4708" spans="1:2" x14ac:dyDescent="0.35">
      <c r="A4708" s="1">
        <v>43935</v>
      </c>
      <c r="B4708" s="2">
        <v>1759.1</v>
      </c>
    </row>
    <row r="4709" spans="1:2" x14ac:dyDescent="0.35">
      <c r="A4709" s="1">
        <v>43936</v>
      </c>
      <c r="B4709" s="2">
        <v>1729.6</v>
      </c>
    </row>
    <row r="4710" spans="1:2" x14ac:dyDescent="0.35">
      <c r="A4710" s="1">
        <v>43937</v>
      </c>
      <c r="B4710" s="2">
        <v>1722.7</v>
      </c>
    </row>
    <row r="4711" spans="1:2" x14ac:dyDescent="0.35">
      <c r="A4711" s="1">
        <v>43938</v>
      </c>
      <c r="B4711" s="2">
        <v>1690.8</v>
      </c>
    </row>
    <row r="4712" spans="1:2" x14ac:dyDescent="0.35">
      <c r="A4712" s="1">
        <v>43941</v>
      </c>
      <c r="B4712" s="2">
        <v>1703.4</v>
      </c>
    </row>
    <row r="4713" spans="1:2" x14ac:dyDescent="0.35">
      <c r="A4713" s="1">
        <v>43942</v>
      </c>
      <c r="B4713" s="2">
        <v>1678.3</v>
      </c>
    </row>
    <row r="4714" spans="1:2" x14ac:dyDescent="0.35">
      <c r="A4714" s="1">
        <v>43943</v>
      </c>
      <c r="B4714" s="2">
        <v>1727.4</v>
      </c>
    </row>
    <row r="4715" spans="1:2" x14ac:dyDescent="0.35">
      <c r="A4715" s="1">
        <v>43944</v>
      </c>
      <c r="B4715" s="2">
        <v>1733.4</v>
      </c>
    </row>
    <row r="4716" spans="1:2" x14ac:dyDescent="0.35">
      <c r="A4716" s="1">
        <v>43945</v>
      </c>
      <c r="B4716" s="2">
        <v>1724.2</v>
      </c>
    </row>
    <row r="4717" spans="1:2" x14ac:dyDescent="0.35">
      <c r="A4717" s="1">
        <v>43948</v>
      </c>
      <c r="B4717" s="2">
        <v>1712.6</v>
      </c>
    </row>
    <row r="4718" spans="1:2" x14ac:dyDescent="0.35">
      <c r="A4718" s="1">
        <v>43949</v>
      </c>
      <c r="B4718" s="2">
        <v>1710.6</v>
      </c>
    </row>
    <row r="4719" spans="1:2" x14ac:dyDescent="0.35">
      <c r="A4719" s="1">
        <v>43950</v>
      </c>
      <c r="B4719" s="2">
        <v>1713.4</v>
      </c>
    </row>
    <row r="4720" spans="1:2" x14ac:dyDescent="0.35">
      <c r="A4720" s="1">
        <v>43951</v>
      </c>
      <c r="B4720" s="2">
        <v>1694.2</v>
      </c>
    </row>
    <row r="4721" spans="1:2" x14ac:dyDescent="0.35">
      <c r="A4721" s="1">
        <v>43952</v>
      </c>
      <c r="B4721" s="2">
        <v>1700.9</v>
      </c>
    </row>
    <row r="4722" spans="1:2" x14ac:dyDescent="0.35">
      <c r="A4722" s="1">
        <v>43955</v>
      </c>
      <c r="B4722" s="2">
        <v>1713.3</v>
      </c>
    </row>
    <row r="4723" spans="1:2" x14ac:dyDescent="0.35">
      <c r="A4723" s="1">
        <v>43956</v>
      </c>
      <c r="B4723" s="2">
        <v>1710.6</v>
      </c>
    </row>
    <row r="4724" spans="1:2" x14ac:dyDescent="0.35">
      <c r="A4724" s="1">
        <v>43957</v>
      </c>
      <c r="B4724" s="2">
        <v>1688.5</v>
      </c>
    </row>
    <row r="4725" spans="1:2" x14ac:dyDescent="0.35">
      <c r="A4725" s="1">
        <v>43958</v>
      </c>
      <c r="B4725" s="2">
        <v>1725.8</v>
      </c>
    </row>
    <row r="4726" spans="1:2" x14ac:dyDescent="0.35">
      <c r="A4726" s="1">
        <v>43959</v>
      </c>
      <c r="B4726" s="2">
        <v>1713.9</v>
      </c>
    </row>
    <row r="4727" spans="1:2" x14ac:dyDescent="0.35">
      <c r="A4727" s="1">
        <v>43962</v>
      </c>
      <c r="B4727" s="2">
        <v>1698</v>
      </c>
    </row>
    <row r="4728" spans="1:2" x14ac:dyDescent="0.35">
      <c r="A4728" s="1">
        <v>43963</v>
      </c>
      <c r="B4728" s="2">
        <v>1706.8</v>
      </c>
    </row>
    <row r="4729" spans="1:2" x14ac:dyDescent="0.35">
      <c r="A4729" s="1">
        <v>43964</v>
      </c>
      <c r="B4729" s="2">
        <v>1716.4</v>
      </c>
    </row>
    <row r="4730" spans="1:2" x14ac:dyDescent="0.35">
      <c r="A4730" s="1">
        <v>43965</v>
      </c>
      <c r="B4730" s="2">
        <v>1740.9</v>
      </c>
    </row>
    <row r="4731" spans="1:2" x14ac:dyDescent="0.35">
      <c r="A4731" s="1">
        <v>43966</v>
      </c>
      <c r="B4731" s="2">
        <v>1756.3</v>
      </c>
    </row>
    <row r="4732" spans="1:2" x14ac:dyDescent="0.35">
      <c r="A4732" s="1">
        <v>43969</v>
      </c>
      <c r="B4732" s="2">
        <v>1734.4</v>
      </c>
    </row>
    <row r="4733" spans="1:2" x14ac:dyDescent="0.35">
      <c r="A4733" s="1">
        <v>43970</v>
      </c>
      <c r="B4733" s="2">
        <v>1745.6</v>
      </c>
    </row>
    <row r="4734" spans="1:2" x14ac:dyDescent="0.35">
      <c r="A4734" s="1">
        <v>43971</v>
      </c>
      <c r="B4734" s="2">
        <v>1752.1</v>
      </c>
    </row>
    <row r="4735" spans="1:2" x14ac:dyDescent="0.35">
      <c r="A4735" s="1">
        <v>43972</v>
      </c>
      <c r="B4735" s="2">
        <v>1721.9</v>
      </c>
    </row>
    <row r="4736" spans="1:2" x14ac:dyDescent="0.35">
      <c r="A4736" s="1">
        <v>43973</v>
      </c>
      <c r="B4736" s="2">
        <v>1735.5</v>
      </c>
    </row>
    <row r="4737" spans="1:2" x14ac:dyDescent="0.35">
      <c r="A4737" s="1">
        <v>43976</v>
      </c>
      <c r="B4737" s="2">
        <v>1705.6</v>
      </c>
    </row>
    <row r="4738" spans="1:2" x14ac:dyDescent="0.35">
      <c r="A4738" s="1">
        <v>43977</v>
      </c>
      <c r="B4738" s="2">
        <v>1705.6</v>
      </c>
    </row>
    <row r="4739" spans="1:2" x14ac:dyDescent="0.35">
      <c r="A4739" s="1">
        <v>43978</v>
      </c>
      <c r="B4739" s="2">
        <v>1710.7</v>
      </c>
    </row>
    <row r="4740" spans="1:2" x14ac:dyDescent="0.35">
      <c r="A4740" s="1">
        <v>43979</v>
      </c>
      <c r="B4740" s="2">
        <v>1719.8</v>
      </c>
    </row>
    <row r="4741" spans="1:2" x14ac:dyDescent="0.35">
      <c r="A4741" s="1">
        <v>43980</v>
      </c>
      <c r="B4741" s="2">
        <v>1742.9</v>
      </c>
    </row>
    <row r="4742" spans="1:2" x14ac:dyDescent="0.35">
      <c r="A4742" s="1">
        <v>43983</v>
      </c>
      <c r="B4742" s="2">
        <v>1743.3</v>
      </c>
    </row>
    <row r="4743" spans="1:2" x14ac:dyDescent="0.35">
      <c r="A4743" s="1">
        <v>43984</v>
      </c>
      <c r="B4743" s="2">
        <v>1728.9</v>
      </c>
    </row>
    <row r="4744" spans="1:2" x14ac:dyDescent="0.35">
      <c r="A4744" s="1">
        <v>43985</v>
      </c>
      <c r="B4744" s="2">
        <v>1701</v>
      </c>
    </row>
    <row r="4745" spans="1:2" x14ac:dyDescent="0.35">
      <c r="A4745" s="1">
        <v>43986</v>
      </c>
      <c r="B4745" s="2">
        <v>1721.8</v>
      </c>
    </row>
    <row r="4746" spans="1:2" x14ac:dyDescent="0.35">
      <c r="A4746" s="1">
        <v>43987</v>
      </c>
      <c r="B4746" s="2">
        <v>1678.5</v>
      </c>
    </row>
    <row r="4747" spans="1:2" x14ac:dyDescent="0.35">
      <c r="A4747" s="1">
        <v>43990</v>
      </c>
      <c r="B4747" s="2">
        <v>1699.9</v>
      </c>
    </row>
    <row r="4748" spans="1:2" x14ac:dyDescent="0.35">
      <c r="A4748" s="1">
        <v>43991</v>
      </c>
      <c r="B4748" s="2">
        <v>1717</v>
      </c>
    </row>
    <row r="4749" spans="1:2" x14ac:dyDescent="0.35">
      <c r="A4749" s="1">
        <v>43992</v>
      </c>
      <c r="B4749" s="2">
        <v>1715.5</v>
      </c>
    </row>
    <row r="4750" spans="1:2" x14ac:dyDescent="0.35">
      <c r="A4750" s="1">
        <v>43993</v>
      </c>
      <c r="B4750" s="2">
        <v>1734.7</v>
      </c>
    </row>
    <row r="4751" spans="1:2" x14ac:dyDescent="0.35">
      <c r="A4751" s="1">
        <v>43994</v>
      </c>
      <c r="B4751" s="2">
        <v>1732</v>
      </c>
    </row>
    <row r="4752" spans="1:2" x14ac:dyDescent="0.35">
      <c r="A4752" s="1">
        <v>43997</v>
      </c>
      <c r="B4752" s="2">
        <v>1721.8</v>
      </c>
    </row>
    <row r="4753" spans="1:2" x14ac:dyDescent="0.35">
      <c r="A4753" s="1">
        <v>43998</v>
      </c>
      <c r="B4753" s="2">
        <v>1731.5</v>
      </c>
    </row>
    <row r="4754" spans="1:2" x14ac:dyDescent="0.35">
      <c r="A4754" s="1">
        <v>43999</v>
      </c>
      <c r="B4754" s="2">
        <v>1730.3</v>
      </c>
    </row>
    <row r="4755" spans="1:2" x14ac:dyDescent="0.35">
      <c r="A4755" s="1">
        <v>44000</v>
      </c>
      <c r="B4755" s="2">
        <v>1726</v>
      </c>
    </row>
    <row r="4756" spans="1:2" x14ac:dyDescent="0.35">
      <c r="A4756" s="1">
        <v>44001</v>
      </c>
      <c r="B4756" s="2">
        <v>1747.1</v>
      </c>
    </row>
    <row r="4757" spans="1:2" x14ac:dyDescent="0.35">
      <c r="A4757" s="1">
        <v>44004</v>
      </c>
      <c r="B4757" s="2">
        <v>1758.4</v>
      </c>
    </row>
    <row r="4758" spans="1:2" x14ac:dyDescent="0.35">
      <c r="A4758" s="1">
        <v>44005</v>
      </c>
      <c r="B4758" s="2">
        <v>1774.1</v>
      </c>
    </row>
    <row r="4759" spans="1:2" x14ac:dyDescent="0.35">
      <c r="A4759" s="1">
        <v>44006</v>
      </c>
      <c r="B4759" s="2">
        <v>1768.1</v>
      </c>
    </row>
    <row r="4760" spans="1:2" x14ac:dyDescent="0.35">
      <c r="A4760" s="1">
        <v>44007</v>
      </c>
      <c r="B4760" s="2">
        <v>1763.1</v>
      </c>
    </row>
    <row r="4761" spans="1:2" x14ac:dyDescent="0.35">
      <c r="A4761" s="1">
        <v>44008</v>
      </c>
      <c r="B4761" s="2">
        <v>1773.3</v>
      </c>
    </row>
    <row r="4762" spans="1:2" x14ac:dyDescent="0.35">
      <c r="A4762" s="1">
        <v>44011</v>
      </c>
      <c r="B4762" s="2">
        <v>1781.2</v>
      </c>
    </row>
    <row r="4763" spans="1:2" x14ac:dyDescent="0.35">
      <c r="A4763" s="1">
        <v>44012</v>
      </c>
      <c r="B4763" s="2">
        <v>1800.5</v>
      </c>
    </row>
    <row r="4764" spans="1:2" x14ac:dyDescent="0.35">
      <c r="A4764" s="1">
        <v>44013</v>
      </c>
      <c r="B4764" s="2">
        <v>1779.9</v>
      </c>
    </row>
    <row r="4765" spans="1:2" x14ac:dyDescent="0.35">
      <c r="A4765" s="1">
        <v>44014</v>
      </c>
      <c r="B4765" s="2">
        <v>1790</v>
      </c>
    </row>
    <row r="4766" spans="1:2" x14ac:dyDescent="0.35">
      <c r="A4766" s="1">
        <v>44015</v>
      </c>
      <c r="B4766" s="2">
        <v>1793.5</v>
      </c>
    </row>
    <row r="4767" spans="1:2" x14ac:dyDescent="0.35">
      <c r="A4767" s="1">
        <v>44018</v>
      </c>
      <c r="B4767" s="2">
        <v>1793.5</v>
      </c>
    </row>
    <row r="4768" spans="1:2" x14ac:dyDescent="0.35">
      <c r="A4768" s="1">
        <v>44019</v>
      </c>
      <c r="B4768" s="2">
        <v>1809.9</v>
      </c>
    </row>
    <row r="4769" spans="1:2" x14ac:dyDescent="0.35">
      <c r="A4769" s="1">
        <v>44020</v>
      </c>
      <c r="B4769" s="2">
        <v>1820.6</v>
      </c>
    </row>
    <row r="4770" spans="1:2" x14ac:dyDescent="0.35">
      <c r="A4770" s="1">
        <v>44021</v>
      </c>
      <c r="B4770" s="2">
        <v>1803.8</v>
      </c>
    </row>
    <row r="4771" spans="1:2" x14ac:dyDescent="0.35">
      <c r="A4771" s="1">
        <v>44022</v>
      </c>
      <c r="B4771" s="2">
        <v>1801.9</v>
      </c>
    </row>
    <row r="4772" spans="1:2" x14ac:dyDescent="0.35">
      <c r="A4772" s="1">
        <v>44025</v>
      </c>
      <c r="B4772" s="2">
        <v>1814.1</v>
      </c>
    </row>
    <row r="4773" spans="1:2" x14ac:dyDescent="0.35">
      <c r="A4773" s="1">
        <v>44026</v>
      </c>
      <c r="B4773" s="2">
        <v>1813.4</v>
      </c>
    </row>
    <row r="4774" spans="1:2" x14ac:dyDescent="0.35">
      <c r="A4774" s="1">
        <v>44027</v>
      </c>
      <c r="B4774" s="2">
        <v>1813.8</v>
      </c>
    </row>
    <row r="4775" spans="1:2" x14ac:dyDescent="0.35">
      <c r="A4775" s="1">
        <v>44028</v>
      </c>
      <c r="B4775" s="2">
        <v>1800.3</v>
      </c>
    </row>
    <row r="4776" spans="1:2" x14ac:dyDescent="0.35">
      <c r="A4776" s="1">
        <v>44029</v>
      </c>
      <c r="B4776" s="2">
        <v>1810</v>
      </c>
    </row>
    <row r="4777" spans="1:2" x14ac:dyDescent="0.35">
      <c r="A4777" s="1">
        <v>44032</v>
      </c>
      <c r="B4777" s="2">
        <v>1817.4</v>
      </c>
    </row>
    <row r="4778" spans="1:2" x14ac:dyDescent="0.35">
      <c r="A4778" s="1">
        <v>44033</v>
      </c>
      <c r="B4778" s="2">
        <v>1843.9</v>
      </c>
    </row>
    <row r="4779" spans="1:2" x14ac:dyDescent="0.35">
      <c r="A4779" s="1">
        <v>44034</v>
      </c>
      <c r="B4779" s="2">
        <v>1865.1</v>
      </c>
    </row>
    <row r="4780" spans="1:2" x14ac:dyDescent="0.35">
      <c r="A4780" s="1">
        <v>44035</v>
      </c>
      <c r="B4780" s="2">
        <v>1890</v>
      </c>
    </row>
    <row r="4781" spans="1:2" x14ac:dyDescent="0.35">
      <c r="A4781" s="1">
        <v>44036</v>
      </c>
      <c r="B4781" s="2">
        <v>1897.5</v>
      </c>
    </row>
    <row r="4782" spans="1:2" x14ac:dyDescent="0.35">
      <c r="A4782" s="1">
        <v>44039</v>
      </c>
      <c r="B4782" s="2">
        <v>1931</v>
      </c>
    </row>
    <row r="4783" spans="1:2" x14ac:dyDescent="0.35">
      <c r="A4783" s="1">
        <v>44040</v>
      </c>
      <c r="B4783" s="2">
        <v>1944.6</v>
      </c>
    </row>
    <row r="4784" spans="1:2" x14ac:dyDescent="0.35">
      <c r="A4784" s="1">
        <v>44041</v>
      </c>
      <c r="B4784" s="2">
        <v>1953.4</v>
      </c>
    </row>
    <row r="4785" spans="1:2" x14ac:dyDescent="0.35">
      <c r="A4785" s="1">
        <v>44042</v>
      </c>
      <c r="B4785" s="2">
        <v>1949.5</v>
      </c>
    </row>
    <row r="4786" spans="1:2" x14ac:dyDescent="0.35">
      <c r="A4786" s="1">
        <v>44043</v>
      </c>
      <c r="B4786" s="2">
        <v>1968</v>
      </c>
    </row>
    <row r="4787" spans="1:2" x14ac:dyDescent="0.35">
      <c r="A4787" s="1">
        <v>44046</v>
      </c>
      <c r="B4787" s="2">
        <v>1969.5</v>
      </c>
    </row>
    <row r="4788" spans="1:2" x14ac:dyDescent="0.35">
      <c r="A4788" s="1">
        <v>44047</v>
      </c>
      <c r="B4788" s="2">
        <v>2004.2</v>
      </c>
    </row>
    <row r="4789" spans="1:2" x14ac:dyDescent="0.35">
      <c r="A4789" s="1">
        <v>44048</v>
      </c>
      <c r="B4789" s="2">
        <v>2032.9</v>
      </c>
    </row>
    <row r="4790" spans="1:2" x14ac:dyDescent="0.35">
      <c r="A4790" s="1">
        <v>44049</v>
      </c>
      <c r="B4790" s="2">
        <v>2054.6</v>
      </c>
    </row>
    <row r="4791" spans="1:2" x14ac:dyDescent="0.35">
      <c r="A4791" s="1">
        <v>44050</v>
      </c>
      <c r="B4791" s="2">
        <v>2014.3</v>
      </c>
    </row>
    <row r="4792" spans="1:2" x14ac:dyDescent="0.35">
      <c r="A4792" s="1">
        <v>44053</v>
      </c>
      <c r="B4792" s="2">
        <v>2027.3</v>
      </c>
    </row>
    <row r="4793" spans="1:2" x14ac:dyDescent="0.35">
      <c r="A4793" s="1">
        <v>44054</v>
      </c>
      <c r="B4793" s="2">
        <v>1935.7</v>
      </c>
    </row>
    <row r="4794" spans="1:2" x14ac:dyDescent="0.35">
      <c r="A4794" s="1">
        <v>44055</v>
      </c>
      <c r="B4794" s="2">
        <v>1937.5</v>
      </c>
    </row>
    <row r="4795" spans="1:2" x14ac:dyDescent="0.35">
      <c r="A4795" s="1">
        <v>44056</v>
      </c>
      <c r="B4795" s="2">
        <v>1959.3</v>
      </c>
    </row>
    <row r="4796" spans="1:2" x14ac:dyDescent="0.35">
      <c r="A4796" s="1">
        <v>44057</v>
      </c>
      <c r="B4796" s="2">
        <v>1938.8</v>
      </c>
    </row>
    <row r="4797" spans="1:2" x14ac:dyDescent="0.35">
      <c r="A4797" s="1">
        <v>44060</v>
      </c>
      <c r="B4797" s="2">
        <v>1987.1</v>
      </c>
    </row>
    <row r="4798" spans="1:2" x14ac:dyDescent="0.35">
      <c r="A4798" s="1">
        <v>44061</v>
      </c>
      <c r="B4798" s="2">
        <v>2001.6</v>
      </c>
    </row>
    <row r="4799" spans="1:2" x14ac:dyDescent="0.35">
      <c r="A4799" s="1">
        <v>44062</v>
      </c>
      <c r="B4799" s="2">
        <v>1960.5</v>
      </c>
    </row>
    <row r="4800" spans="1:2" x14ac:dyDescent="0.35">
      <c r="A4800" s="1">
        <v>44063</v>
      </c>
      <c r="B4800" s="2">
        <v>1935.4</v>
      </c>
    </row>
    <row r="4801" spans="1:2" x14ac:dyDescent="0.35">
      <c r="A4801" s="1">
        <v>44064</v>
      </c>
      <c r="B4801" s="2">
        <v>1936</v>
      </c>
    </row>
    <row r="4802" spans="1:2" x14ac:dyDescent="0.35">
      <c r="A4802" s="1">
        <v>44067</v>
      </c>
      <c r="B4802" s="2">
        <v>1928.6</v>
      </c>
    </row>
    <row r="4803" spans="1:2" x14ac:dyDescent="0.35">
      <c r="A4803" s="1">
        <v>44068</v>
      </c>
      <c r="B4803" s="2">
        <v>1912.5</v>
      </c>
    </row>
    <row r="4804" spans="1:2" x14ac:dyDescent="0.35">
      <c r="A4804" s="1">
        <v>44069</v>
      </c>
      <c r="B4804" s="2">
        <v>1941.7</v>
      </c>
    </row>
    <row r="4805" spans="1:2" x14ac:dyDescent="0.35">
      <c r="A4805" s="1">
        <v>44070</v>
      </c>
      <c r="B4805" s="2">
        <v>1922.3</v>
      </c>
    </row>
    <row r="4806" spans="1:2" x14ac:dyDescent="0.35">
      <c r="A4806" s="1">
        <v>44071</v>
      </c>
      <c r="B4806" s="2">
        <v>1966.8</v>
      </c>
    </row>
    <row r="4807" spans="1:2" x14ac:dyDescent="0.35">
      <c r="A4807" s="1">
        <v>44074</v>
      </c>
      <c r="B4807" s="2">
        <v>1970.5</v>
      </c>
    </row>
    <row r="4808" spans="1:2" x14ac:dyDescent="0.35">
      <c r="A4808" s="1">
        <v>44075</v>
      </c>
      <c r="B4808" s="2">
        <v>1970.8</v>
      </c>
    </row>
    <row r="4809" spans="1:2" x14ac:dyDescent="0.35">
      <c r="A4809" s="1">
        <v>44076</v>
      </c>
      <c r="B4809" s="2">
        <v>1936.9</v>
      </c>
    </row>
    <row r="4810" spans="1:2" x14ac:dyDescent="0.35">
      <c r="A4810" s="1">
        <v>44077</v>
      </c>
      <c r="B4810" s="2">
        <v>1930.2</v>
      </c>
    </row>
    <row r="4811" spans="1:2" x14ac:dyDescent="0.35">
      <c r="A4811" s="1">
        <v>44078</v>
      </c>
      <c r="B4811" s="2">
        <v>1926.2</v>
      </c>
    </row>
    <row r="4812" spans="1:2" x14ac:dyDescent="0.35">
      <c r="A4812" s="1">
        <v>44081</v>
      </c>
      <c r="B4812" s="2">
        <v>1943.2</v>
      </c>
    </row>
    <row r="4813" spans="1:2" x14ac:dyDescent="0.35">
      <c r="A4813" s="1">
        <v>44082</v>
      </c>
      <c r="B4813" s="2">
        <v>1935.1</v>
      </c>
    </row>
    <row r="4814" spans="1:2" x14ac:dyDescent="0.35">
      <c r="A4814" s="1">
        <v>44083</v>
      </c>
      <c r="B4814" s="2">
        <v>1946.8</v>
      </c>
    </row>
    <row r="4815" spans="1:2" x14ac:dyDescent="0.35">
      <c r="A4815" s="1">
        <v>44084</v>
      </c>
      <c r="B4815" s="2">
        <v>1956</v>
      </c>
    </row>
    <row r="4816" spans="1:2" x14ac:dyDescent="0.35">
      <c r="A4816" s="1">
        <v>44085</v>
      </c>
      <c r="B4816" s="2">
        <v>1939.5</v>
      </c>
    </row>
    <row r="4817" spans="1:2" x14ac:dyDescent="0.35">
      <c r="A4817" s="1">
        <v>44088</v>
      </c>
      <c r="B4817" s="2">
        <v>1954.7</v>
      </c>
    </row>
    <row r="4818" spans="1:2" x14ac:dyDescent="0.35">
      <c r="A4818" s="1">
        <v>44089</v>
      </c>
      <c r="B4818" s="2">
        <v>1958</v>
      </c>
    </row>
    <row r="4819" spans="1:2" x14ac:dyDescent="0.35">
      <c r="A4819" s="1">
        <v>44090</v>
      </c>
      <c r="B4819" s="2">
        <v>1962</v>
      </c>
    </row>
    <row r="4820" spans="1:2" x14ac:dyDescent="0.35">
      <c r="A4820" s="1">
        <v>44091</v>
      </c>
      <c r="B4820" s="2">
        <v>1941.3</v>
      </c>
    </row>
    <row r="4821" spans="1:2" x14ac:dyDescent="0.35">
      <c r="A4821" s="1">
        <v>44092</v>
      </c>
      <c r="B4821" s="2">
        <v>1953.2</v>
      </c>
    </row>
    <row r="4822" spans="1:2" x14ac:dyDescent="0.35">
      <c r="A4822" s="1">
        <v>44095</v>
      </c>
      <c r="B4822" s="2">
        <v>1902.1</v>
      </c>
    </row>
    <row r="4823" spans="1:2" x14ac:dyDescent="0.35">
      <c r="A4823" s="1">
        <v>44096</v>
      </c>
      <c r="B4823" s="2">
        <v>1899.3</v>
      </c>
    </row>
    <row r="4824" spans="1:2" x14ac:dyDescent="0.35">
      <c r="A4824" s="1">
        <v>44097</v>
      </c>
      <c r="B4824" s="2">
        <v>1860.5</v>
      </c>
    </row>
    <row r="4825" spans="1:2" x14ac:dyDescent="0.35">
      <c r="A4825" s="1">
        <v>44098</v>
      </c>
      <c r="B4825" s="2">
        <v>1868.9</v>
      </c>
    </row>
    <row r="4826" spans="1:2" x14ac:dyDescent="0.35">
      <c r="A4826" s="1">
        <v>44099</v>
      </c>
      <c r="B4826" s="2">
        <v>1857.8</v>
      </c>
    </row>
    <row r="4827" spans="1:2" x14ac:dyDescent="0.35">
      <c r="A4827" s="1">
        <v>44102</v>
      </c>
      <c r="B4827" s="2">
        <v>1872.8</v>
      </c>
    </row>
    <row r="4828" spans="1:2" x14ac:dyDescent="0.35">
      <c r="A4828" s="1">
        <v>44103</v>
      </c>
      <c r="B4828" s="2">
        <v>1898.7</v>
      </c>
    </row>
    <row r="4829" spans="1:2" x14ac:dyDescent="0.35">
      <c r="A4829" s="1">
        <v>44104</v>
      </c>
      <c r="B4829" s="2">
        <v>1891.3</v>
      </c>
    </row>
    <row r="4830" spans="1:2" x14ac:dyDescent="0.35">
      <c r="A4830" s="1">
        <v>44105</v>
      </c>
      <c r="B4830" s="2">
        <v>1912.3</v>
      </c>
    </row>
    <row r="4831" spans="1:2" x14ac:dyDescent="0.35">
      <c r="A4831" s="1">
        <v>44106</v>
      </c>
      <c r="B4831" s="2">
        <v>1903.8</v>
      </c>
    </row>
    <row r="4832" spans="1:2" x14ac:dyDescent="0.35">
      <c r="A4832" s="1">
        <v>44109</v>
      </c>
      <c r="B4832" s="2">
        <v>1916.1</v>
      </c>
    </row>
    <row r="4833" spans="1:2" x14ac:dyDescent="0.35">
      <c r="A4833" s="1">
        <v>44110</v>
      </c>
      <c r="B4833" s="2">
        <v>1904.8</v>
      </c>
    </row>
    <row r="4834" spans="1:2" x14ac:dyDescent="0.35">
      <c r="A4834" s="1">
        <v>44111</v>
      </c>
      <c r="B4834" s="2">
        <v>1886.8</v>
      </c>
    </row>
    <row r="4835" spans="1:2" x14ac:dyDescent="0.35">
      <c r="A4835" s="1">
        <v>44112</v>
      </c>
      <c r="B4835" s="2">
        <v>1891</v>
      </c>
    </row>
    <row r="4836" spans="1:2" x14ac:dyDescent="0.35">
      <c r="A4836" s="1">
        <v>44113</v>
      </c>
      <c r="B4836" s="2">
        <v>1921.9</v>
      </c>
    </row>
    <row r="4837" spans="1:2" x14ac:dyDescent="0.35">
      <c r="A4837" s="1">
        <v>44116</v>
      </c>
      <c r="B4837" s="2">
        <v>1924.3</v>
      </c>
    </row>
    <row r="4838" spans="1:2" x14ac:dyDescent="0.35">
      <c r="A4838" s="1">
        <v>44117</v>
      </c>
      <c r="B4838" s="2">
        <v>1890.2</v>
      </c>
    </row>
    <row r="4839" spans="1:2" x14ac:dyDescent="0.35">
      <c r="A4839" s="1">
        <v>44118</v>
      </c>
      <c r="B4839" s="2">
        <v>1903.1</v>
      </c>
    </row>
    <row r="4840" spans="1:2" x14ac:dyDescent="0.35">
      <c r="A4840" s="1">
        <v>44119</v>
      </c>
      <c r="B4840" s="2">
        <v>1904.9</v>
      </c>
    </row>
    <row r="4841" spans="1:2" x14ac:dyDescent="0.35">
      <c r="A4841" s="1">
        <v>44120</v>
      </c>
      <c r="B4841" s="2">
        <v>1902.4</v>
      </c>
    </row>
    <row r="4842" spans="1:2" x14ac:dyDescent="0.35">
      <c r="A4842" s="1">
        <v>44123</v>
      </c>
      <c r="B4842" s="2">
        <v>1907.7</v>
      </c>
    </row>
    <row r="4843" spans="1:2" x14ac:dyDescent="0.35">
      <c r="A4843" s="1">
        <v>44124</v>
      </c>
      <c r="B4843" s="2">
        <v>1911.6</v>
      </c>
    </row>
    <row r="4844" spans="1:2" x14ac:dyDescent="0.35">
      <c r="A4844" s="1">
        <v>44125</v>
      </c>
      <c r="B4844" s="2">
        <v>1925.7</v>
      </c>
    </row>
    <row r="4845" spans="1:2" x14ac:dyDescent="0.35">
      <c r="A4845" s="1">
        <v>44126</v>
      </c>
      <c r="B4845" s="2">
        <v>1901.6</v>
      </c>
    </row>
    <row r="4846" spans="1:2" x14ac:dyDescent="0.35">
      <c r="A4846" s="1">
        <v>44127</v>
      </c>
      <c r="B4846" s="2">
        <v>1902.3</v>
      </c>
    </row>
    <row r="4847" spans="1:2" x14ac:dyDescent="0.35">
      <c r="A4847" s="1">
        <v>44130</v>
      </c>
      <c r="B4847" s="2">
        <v>1903.1</v>
      </c>
    </row>
    <row r="4848" spans="1:2" x14ac:dyDescent="0.35">
      <c r="A4848" s="1">
        <v>44131</v>
      </c>
      <c r="B4848" s="2">
        <v>1909.2</v>
      </c>
    </row>
    <row r="4849" spans="1:2" x14ac:dyDescent="0.35">
      <c r="A4849" s="1">
        <v>44132</v>
      </c>
      <c r="B4849" s="2">
        <v>1876.5</v>
      </c>
    </row>
    <row r="4850" spans="1:2" x14ac:dyDescent="0.35">
      <c r="A4850" s="1">
        <v>44133</v>
      </c>
      <c r="B4850" s="2">
        <v>1868</v>
      </c>
    </row>
    <row r="4851" spans="1:2" x14ac:dyDescent="0.35">
      <c r="A4851" s="1">
        <v>44134</v>
      </c>
      <c r="B4851" s="2">
        <v>1879.9</v>
      </c>
    </row>
    <row r="4852" spans="1:2" x14ac:dyDescent="0.35">
      <c r="A4852" s="1">
        <v>44137</v>
      </c>
      <c r="B4852" s="2">
        <v>1892.5</v>
      </c>
    </row>
    <row r="4853" spans="1:2" x14ac:dyDescent="0.35">
      <c r="A4853" s="1">
        <v>44138</v>
      </c>
      <c r="B4853" s="2">
        <v>1910.4</v>
      </c>
    </row>
    <row r="4854" spans="1:2" x14ac:dyDescent="0.35">
      <c r="A4854" s="1">
        <v>44139</v>
      </c>
      <c r="B4854" s="2">
        <v>1896.2</v>
      </c>
    </row>
    <row r="4855" spans="1:2" x14ac:dyDescent="0.35">
      <c r="A4855" s="1">
        <v>44140</v>
      </c>
      <c r="B4855" s="2">
        <v>1946.8</v>
      </c>
    </row>
    <row r="4856" spans="1:2" x14ac:dyDescent="0.35">
      <c r="A4856" s="1">
        <v>44141</v>
      </c>
      <c r="B4856" s="2">
        <v>1951.7</v>
      </c>
    </row>
    <row r="4857" spans="1:2" x14ac:dyDescent="0.35">
      <c r="A4857" s="1">
        <v>44144</v>
      </c>
      <c r="B4857" s="2">
        <v>1854.4</v>
      </c>
    </row>
    <row r="4858" spans="1:2" x14ac:dyDescent="0.35">
      <c r="A4858" s="1">
        <v>44145</v>
      </c>
      <c r="B4858" s="2">
        <v>1876.4</v>
      </c>
    </row>
    <row r="4859" spans="1:2" x14ac:dyDescent="0.35">
      <c r="A4859" s="1">
        <v>44146</v>
      </c>
      <c r="B4859" s="2">
        <v>1861.6</v>
      </c>
    </row>
    <row r="4860" spans="1:2" x14ac:dyDescent="0.35">
      <c r="A4860" s="1">
        <v>44147</v>
      </c>
      <c r="B4860" s="2">
        <v>1873.3</v>
      </c>
    </row>
    <row r="4861" spans="1:2" x14ac:dyDescent="0.35">
      <c r="A4861" s="1">
        <v>44148</v>
      </c>
      <c r="B4861" s="2">
        <v>1886.2</v>
      </c>
    </row>
    <row r="4862" spans="1:2" x14ac:dyDescent="0.35">
      <c r="A4862" s="1">
        <v>44151</v>
      </c>
      <c r="B4862" s="2">
        <v>1887.8</v>
      </c>
    </row>
    <row r="4863" spans="1:2" x14ac:dyDescent="0.35">
      <c r="A4863" s="1">
        <v>44152</v>
      </c>
      <c r="B4863" s="2">
        <v>1885.1</v>
      </c>
    </row>
    <row r="4864" spans="1:2" x14ac:dyDescent="0.35">
      <c r="A4864" s="1">
        <v>44153</v>
      </c>
      <c r="B4864" s="2">
        <v>1873.9</v>
      </c>
    </row>
    <row r="4865" spans="1:2" x14ac:dyDescent="0.35">
      <c r="A4865" s="1">
        <v>44154</v>
      </c>
      <c r="B4865" s="2">
        <v>1861.5</v>
      </c>
    </row>
    <row r="4866" spans="1:2" x14ac:dyDescent="0.35">
      <c r="A4866" s="1">
        <v>44155</v>
      </c>
      <c r="B4866" s="2">
        <v>1872.4</v>
      </c>
    </row>
    <row r="4867" spans="1:2" x14ac:dyDescent="0.35">
      <c r="A4867" s="1">
        <v>44158</v>
      </c>
      <c r="B4867" s="2">
        <v>1837.8</v>
      </c>
    </row>
    <row r="4868" spans="1:2" x14ac:dyDescent="0.35">
      <c r="A4868" s="1">
        <v>44159</v>
      </c>
      <c r="B4868" s="2">
        <v>1804.6</v>
      </c>
    </row>
    <row r="4869" spans="1:2" x14ac:dyDescent="0.35">
      <c r="A4869" s="1">
        <v>44160</v>
      </c>
      <c r="B4869" s="2">
        <v>1805.5</v>
      </c>
    </row>
    <row r="4870" spans="1:2" x14ac:dyDescent="0.35">
      <c r="A4870" s="1">
        <v>44161</v>
      </c>
      <c r="B4870" s="2">
        <v>1788.1</v>
      </c>
    </row>
    <row r="4871" spans="1:2" x14ac:dyDescent="0.35">
      <c r="A4871" s="1">
        <v>44162</v>
      </c>
      <c r="B4871" s="2">
        <v>1784.8</v>
      </c>
    </row>
    <row r="4872" spans="1:2" x14ac:dyDescent="0.35">
      <c r="A4872" s="1">
        <v>44165</v>
      </c>
      <c r="B4872" s="2">
        <v>1778</v>
      </c>
    </row>
    <row r="4873" spans="1:2" x14ac:dyDescent="0.35">
      <c r="A4873" s="1">
        <v>44166</v>
      </c>
      <c r="B4873" s="2">
        <v>1816.6</v>
      </c>
    </row>
    <row r="4874" spans="1:2" x14ac:dyDescent="0.35">
      <c r="A4874" s="1">
        <v>44167</v>
      </c>
      <c r="B4874" s="2">
        <v>1827.6</v>
      </c>
    </row>
    <row r="4875" spans="1:2" x14ac:dyDescent="0.35">
      <c r="A4875" s="1">
        <v>44168</v>
      </c>
      <c r="B4875" s="2">
        <v>1838.4</v>
      </c>
    </row>
    <row r="4876" spans="1:2" x14ac:dyDescent="0.35">
      <c r="A4876" s="1">
        <v>44169</v>
      </c>
      <c r="B4876" s="2">
        <v>1837.5</v>
      </c>
    </row>
    <row r="4877" spans="1:2" x14ac:dyDescent="0.35">
      <c r="A4877" s="1">
        <v>44172</v>
      </c>
      <c r="B4877" s="2">
        <v>1863.3</v>
      </c>
    </row>
    <row r="4878" spans="1:2" x14ac:dyDescent="0.35">
      <c r="A4878" s="1">
        <v>44173</v>
      </c>
      <c r="B4878" s="2">
        <v>1872.3</v>
      </c>
    </row>
    <row r="4879" spans="1:2" x14ac:dyDescent="0.35">
      <c r="A4879" s="1">
        <v>44174</v>
      </c>
      <c r="B4879" s="2">
        <v>1836.1</v>
      </c>
    </row>
    <row r="4880" spans="1:2" x14ac:dyDescent="0.35">
      <c r="A4880" s="1">
        <v>44175</v>
      </c>
      <c r="B4880" s="2">
        <v>1835.2</v>
      </c>
    </row>
    <row r="4881" spans="1:2" x14ac:dyDescent="0.35">
      <c r="A4881" s="1">
        <v>44176</v>
      </c>
      <c r="B4881" s="2">
        <v>1841.4</v>
      </c>
    </row>
    <row r="4882" spans="1:2" x14ac:dyDescent="0.35">
      <c r="A4882" s="1">
        <v>44179</v>
      </c>
      <c r="B4882" s="2">
        <v>1829.8</v>
      </c>
    </row>
    <row r="4883" spans="1:2" x14ac:dyDescent="0.35">
      <c r="A4883" s="1">
        <v>44180</v>
      </c>
      <c r="B4883" s="2">
        <v>1853.2</v>
      </c>
    </row>
    <row r="4884" spans="1:2" x14ac:dyDescent="0.35">
      <c r="A4884" s="1">
        <v>44181</v>
      </c>
      <c r="B4884" s="2">
        <v>1857</v>
      </c>
    </row>
    <row r="4885" spans="1:2" x14ac:dyDescent="0.35">
      <c r="A4885" s="1">
        <v>44182</v>
      </c>
      <c r="B4885" s="2">
        <v>1887.9</v>
      </c>
    </row>
    <row r="4886" spans="1:2" x14ac:dyDescent="0.35">
      <c r="A4886" s="1">
        <v>44183</v>
      </c>
      <c r="B4886" s="2">
        <v>1886.5</v>
      </c>
    </row>
    <row r="4887" spans="1:2" x14ac:dyDescent="0.35">
      <c r="A4887" s="1">
        <v>44186</v>
      </c>
      <c r="B4887" s="2">
        <v>1880.3</v>
      </c>
    </row>
    <row r="4888" spans="1:2" x14ac:dyDescent="0.35">
      <c r="A4888" s="1">
        <v>44187</v>
      </c>
      <c r="B4888" s="2">
        <v>1867.7</v>
      </c>
    </row>
    <row r="4889" spans="1:2" x14ac:dyDescent="0.35">
      <c r="A4889" s="1">
        <v>44188</v>
      </c>
      <c r="B4889" s="2">
        <v>1875.6</v>
      </c>
    </row>
    <row r="4890" spans="1:2" x14ac:dyDescent="0.35">
      <c r="A4890" s="1">
        <v>44189</v>
      </c>
      <c r="B4890" s="2">
        <v>1880.7</v>
      </c>
    </row>
    <row r="4891" spans="1:2" x14ac:dyDescent="0.35">
      <c r="A4891" s="1">
        <v>44193</v>
      </c>
      <c r="B4891" s="2">
        <v>1877.9</v>
      </c>
    </row>
    <row r="4892" spans="1:2" x14ac:dyDescent="0.35">
      <c r="A4892" s="1">
        <v>44194</v>
      </c>
      <c r="B4892" s="2">
        <v>1880.5</v>
      </c>
    </row>
    <row r="4893" spans="1:2" x14ac:dyDescent="0.35">
      <c r="A4893" s="1">
        <v>44195</v>
      </c>
      <c r="B4893" s="2">
        <v>1893.4</v>
      </c>
    </row>
    <row r="4894" spans="1:2" x14ac:dyDescent="0.35">
      <c r="A4894" s="1">
        <v>44196</v>
      </c>
      <c r="B4894" s="2">
        <v>1895.1</v>
      </c>
    </row>
    <row r="4895" spans="1:2" x14ac:dyDescent="0.35">
      <c r="A4895" s="1">
        <v>44200</v>
      </c>
      <c r="B4895" s="2">
        <v>1946.6</v>
      </c>
    </row>
    <row r="4896" spans="1:2" x14ac:dyDescent="0.35">
      <c r="A4896" s="1">
        <v>44201</v>
      </c>
      <c r="B4896" s="2">
        <v>1954.4</v>
      </c>
    </row>
    <row r="4897" spans="1:2" x14ac:dyDescent="0.35">
      <c r="A4897" s="1">
        <v>44202</v>
      </c>
      <c r="B4897" s="2">
        <v>1908.6</v>
      </c>
    </row>
    <row r="4898" spans="1:2" x14ac:dyDescent="0.35">
      <c r="A4898" s="1">
        <v>44203</v>
      </c>
      <c r="B4898" s="2">
        <v>1913.6</v>
      </c>
    </row>
    <row r="4899" spans="1:2" x14ac:dyDescent="0.35">
      <c r="A4899" s="1">
        <v>44204</v>
      </c>
      <c r="B4899" s="2">
        <v>1835.4</v>
      </c>
    </row>
    <row r="4900" spans="1:2" x14ac:dyDescent="0.35">
      <c r="A4900" s="1">
        <v>44207</v>
      </c>
      <c r="B4900" s="2">
        <v>1850.8</v>
      </c>
    </row>
    <row r="4901" spans="1:2" x14ac:dyDescent="0.35">
      <c r="A4901" s="1">
        <v>44208</v>
      </c>
      <c r="B4901" s="2">
        <v>1844.2</v>
      </c>
    </row>
    <row r="4902" spans="1:2" x14ac:dyDescent="0.35">
      <c r="A4902" s="1">
        <v>44209</v>
      </c>
      <c r="B4902" s="2">
        <v>1854.9</v>
      </c>
    </row>
    <row r="4903" spans="1:2" x14ac:dyDescent="0.35">
      <c r="A4903" s="1">
        <v>44210</v>
      </c>
      <c r="B4903" s="2">
        <v>1851.4</v>
      </c>
    </row>
    <row r="4904" spans="1:2" x14ac:dyDescent="0.35">
      <c r="A4904" s="1">
        <v>44211</v>
      </c>
      <c r="B4904" s="2">
        <v>1829.9</v>
      </c>
    </row>
    <row r="4905" spans="1:2" x14ac:dyDescent="0.35">
      <c r="A4905" s="1">
        <v>44214</v>
      </c>
      <c r="B4905" s="2">
        <v>1840.2</v>
      </c>
    </row>
    <row r="4906" spans="1:2" x14ac:dyDescent="0.35">
      <c r="A4906" s="1">
        <v>44215</v>
      </c>
      <c r="B4906" s="2">
        <v>1840.2</v>
      </c>
    </row>
    <row r="4907" spans="1:2" x14ac:dyDescent="0.35">
      <c r="A4907" s="1">
        <v>44216</v>
      </c>
      <c r="B4907" s="2">
        <v>1866.5</v>
      </c>
    </row>
    <row r="4908" spans="1:2" x14ac:dyDescent="0.35">
      <c r="A4908" s="1">
        <v>44217</v>
      </c>
      <c r="B4908" s="2">
        <v>1865.9</v>
      </c>
    </row>
    <row r="4909" spans="1:2" x14ac:dyDescent="0.35">
      <c r="A4909" s="1">
        <v>44218</v>
      </c>
      <c r="B4909" s="2">
        <v>1856.2</v>
      </c>
    </row>
    <row r="4910" spans="1:2" x14ac:dyDescent="0.35">
      <c r="A4910" s="1">
        <v>44221</v>
      </c>
      <c r="B4910" s="2">
        <v>1855.2</v>
      </c>
    </row>
    <row r="4911" spans="1:2" x14ac:dyDescent="0.35">
      <c r="A4911" s="1">
        <v>44222</v>
      </c>
      <c r="B4911" s="2">
        <v>1850.9</v>
      </c>
    </row>
    <row r="4912" spans="1:2" x14ac:dyDescent="0.35">
      <c r="A4912" s="1">
        <v>44223</v>
      </c>
      <c r="B4912" s="2">
        <v>1844.9</v>
      </c>
    </row>
    <row r="4913" spans="1:2" x14ac:dyDescent="0.35">
      <c r="A4913" s="1">
        <v>44224</v>
      </c>
      <c r="B4913" s="2">
        <v>1839.4</v>
      </c>
    </row>
    <row r="4914" spans="1:2" x14ac:dyDescent="0.35">
      <c r="A4914" s="1">
        <v>44225</v>
      </c>
      <c r="B4914" s="2">
        <v>1849</v>
      </c>
    </row>
    <row r="4915" spans="1:2" x14ac:dyDescent="0.35">
      <c r="A4915" s="1">
        <v>44228</v>
      </c>
      <c r="B4915" s="2">
        <v>1862.2</v>
      </c>
    </row>
    <row r="4916" spans="1:2" x14ac:dyDescent="0.35">
      <c r="A4916" s="1">
        <v>44229</v>
      </c>
      <c r="B4916" s="2">
        <v>1832.4</v>
      </c>
    </row>
    <row r="4917" spans="1:2" x14ac:dyDescent="0.35">
      <c r="A4917" s="1">
        <v>44230</v>
      </c>
      <c r="B4917" s="2">
        <v>1833.8</v>
      </c>
    </row>
    <row r="4918" spans="1:2" x14ac:dyDescent="0.35">
      <c r="A4918" s="1">
        <v>44231</v>
      </c>
      <c r="B4918" s="2">
        <v>1790.3</v>
      </c>
    </row>
    <row r="4919" spans="1:2" x14ac:dyDescent="0.35">
      <c r="A4919" s="1">
        <v>44232</v>
      </c>
      <c r="B4919" s="2">
        <v>1811.9</v>
      </c>
    </row>
    <row r="4920" spans="1:2" x14ac:dyDescent="0.35">
      <c r="A4920" s="1">
        <v>44235</v>
      </c>
      <c r="B4920" s="2">
        <v>1833</v>
      </c>
    </row>
    <row r="4921" spans="1:2" x14ac:dyDescent="0.35">
      <c r="A4921" s="1">
        <v>44236</v>
      </c>
      <c r="B4921" s="2">
        <v>1836.2</v>
      </c>
    </row>
    <row r="4922" spans="1:2" x14ac:dyDescent="0.35">
      <c r="A4922" s="1">
        <v>44237</v>
      </c>
      <c r="B4922" s="2">
        <v>1841.6</v>
      </c>
    </row>
    <row r="4923" spans="1:2" x14ac:dyDescent="0.35">
      <c r="A4923" s="1">
        <v>44238</v>
      </c>
      <c r="B4923" s="2">
        <v>1825.6</v>
      </c>
    </row>
    <row r="4924" spans="1:2" x14ac:dyDescent="0.35">
      <c r="A4924" s="1">
        <v>44239</v>
      </c>
      <c r="B4924" s="2">
        <v>1822</v>
      </c>
    </row>
    <row r="4925" spans="1:2" x14ac:dyDescent="0.35">
      <c r="A4925" s="1">
        <v>44242</v>
      </c>
      <c r="B4925" s="2">
        <v>1799</v>
      </c>
    </row>
    <row r="4926" spans="1:2" x14ac:dyDescent="0.35">
      <c r="A4926" s="1">
        <v>44243</v>
      </c>
      <c r="B4926" s="2">
        <v>1797.9</v>
      </c>
    </row>
    <row r="4927" spans="1:2" x14ac:dyDescent="0.35">
      <c r="A4927" s="1">
        <v>44244</v>
      </c>
      <c r="B4927" s="2">
        <v>1771.8</v>
      </c>
    </row>
    <row r="4928" spans="1:2" x14ac:dyDescent="0.35">
      <c r="A4928" s="1">
        <v>44245</v>
      </c>
      <c r="B4928" s="2">
        <v>1774</v>
      </c>
    </row>
    <row r="4929" spans="1:2" x14ac:dyDescent="0.35">
      <c r="A4929" s="1">
        <v>44246</v>
      </c>
      <c r="B4929" s="2">
        <v>1776.3</v>
      </c>
    </row>
    <row r="4930" spans="1:2" x14ac:dyDescent="0.35">
      <c r="A4930" s="1">
        <v>44249</v>
      </c>
      <c r="B4930" s="2">
        <v>1807.2</v>
      </c>
    </row>
    <row r="4931" spans="1:2" x14ac:dyDescent="0.35">
      <c r="A4931" s="1">
        <v>44250</v>
      </c>
      <c r="B4931" s="2">
        <v>1804.8</v>
      </c>
    </row>
    <row r="4932" spans="1:2" x14ac:dyDescent="0.35">
      <c r="A4932" s="1">
        <v>44251</v>
      </c>
      <c r="B4932" s="2">
        <v>1796.6</v>
      </c>
    </row>
    <row r="4933" spans="1:2" x14ac:dyDescent="0.35">
      <c r="A4933" s="1">
        <v>44252</v>
      </c>
      <c r="B4933" s="2">
        <v>1775.4</v>
      </c>
    </row>
    <row r="4934" spans="1:2" x14ac:dyDescent="0.35">
      <c r="A4934" s="1">
        <v>44253</v>
      </c>
      <c r="B4934" s="2">
        <v>1728.8</v>
      </c>
    </row>
    <row r="4935" spans="1:2" x14ac:dyDescent="0.35">
      <c r="A4935" s="1">
        <v>44256</v>
      </c>
      <c r="B4935" s="2">
        <v>1723</v>
      </c>
    </row>
    <row r="4936" spans="1:2" x14ac:dyDescent="0.35">
      <c r="A4936" s="1">
        <v>44257</v>
      </c>
      <c r="B4936" s="2">
        <v>1733.6</v>
      </c>
    </row>
    <row r="4937" spans="1:2" x14ac:dyDescent="0.35">
      <c r="A4937" s="1">
        <v>44258</v>
      </c>
      <c r="B4937" s="2">
        <v>1715.8</v>
      </c>
    </row>
    <row r="4938" spans="1:2" x14ac:dyDescent="0.35">
      <c r="A4938" s="1">
        <v>44259</v>
      </c>
      <c r="B4938" s="2">
        <v>1700.7</v>
      </c>
    </row>
    <row r="4939" spans="1:2" x14ac:dyDescent="0.35">
      <c r="A4939" s="1">
        <v>44260</v>
      </c>
      <c r="B4939" s="2">
        <v>1698.5</v>
      </c>
    </row>
    <row r="4940" spans="1:2" x14ac:dyDescent="0.35">
      <c r="A4940" s="1">
        <v>44263</v>
      </c>
      <c r="B4940" s="2">
        <v>1678</v>
      </c>
    </row>
    <row r="4941" spans="1:2" x14ac:dyDescent="0.35">
      <c r="A4941" s="1">
        <v>44264</v>
      </c>
      <c r="B4941" s="2">
        <v>1716.9</v>
      </c>
    </row>
    <row r="4942" spans="1:2" x14ac:dyDescent="0.35">
      <c r="A4942" s="1">
        <v>44265</v>
      </c>
      <c r="B4942" s="2">
        <v>1721.8</v>
      </c>
    </row>
    <row r="4943" spans="1:2" x14ac:dyDescent="0.35">
      <c r="A4943" s="1">
        <v>44266</v>
      </c>
      <c r="B4943" s="2">
        <v>1722.6</v>
      </c>
    </row>
    <row r="4944" spans="1:2" x14ac:dyDescent="0.35">
      <c r="A4944" s="1">
        <v>44267</v>
      </c>
      <c r="B4944" s="2">
        <v>1719.8</v>
      </c>
    </row>
    <row r="4945" spans="1:2" x14ac:dyDescent="0.35">
      <c r="A4945" s="1">
        <v>44270</v>
      </c>
      <c r="B4945" s="2">
        <v>1729.2</v>
      </c>
    </row>
    <row r="4946" spans="1:2" x14ac:dyDescent="0.35">
      <c r="A4946" s="1">
        <v>44271</v>
      </c>
      <c r="B4946" s="2">
        <v>1730.9</v>
      </c>
    </row>
    <row r="4947" spans="1:2" x14ac:dyDescent="0.35">
      <c r="A4947" s="1">
        <v>44272</v>
      </c>
      <c r="B4947" s="2">
        <v>1727.1</v>
      </c>
    </row>
    <row r="4948" spans="1:2" x14ac:dyDescent="0.35">
      <c r="A4948" s="1">
        <v>44273</v>
      </c>
      <c r="B4948" s="2">
        <v>1732.5</v>
      </c>
    </row>
    <row r="4949" spans="1:2" x14ac:dyDescent="0.35">
      <c r="A4949" s="1">
        <v>44274</v>
      </c>
      <c r="B4949" s="2">
        <v>1741.7</v>
      </c>
    </row>
    <row r="4950" spans="1:2" x14ac:dyDescent="0.35">
      <c r="A4950" s="1">
        <v>44277</v>
      </c>
      <c r="B4950" s="2">
        <v>1738.1</v>
      </c>
    </row>
    <row r="4951" spans="1:2" x14ac:dyDescent="0.35">
      <c r="A4951" s="1">
        <v>44278</v>
      </c>
      <c r="B4951" s="2">
        <v>1725.1</v>
      </c>
    </row>
    <row r="4952" spans="1:2" x14ac:dyDescent="0.35">
      <c r="A4952" s="1">
        <v>44279</v>
      </c>
      <c r="B4952" s="2">
        <v>1733.2</v>
      </c>
    </row>
    <row r="4953" spans="1:2" x14ac:dyDescent="0.35">
      <c r="A4953" s="1">
        <v>44280</v>
      </c>
      <c r="B4953" s="2">
        <v>1725.1</v>
      </c>
    </row>
    <row r="4954" spans="1:2" x14ac:dyDescent="0.35">
      <c r="A4954" s="1">
        <v>44281</v>
      </c>
      <c r="B4954" s="2">
        <v>1732.3</v>
      </c>
    </row>
    <row r="4955" spans="1:2" x14ac:dyDescent="0.35">
      <c r="A4955" s="1">
        <v>44284</v>
      </c>
      <c r="B4955" s="2">
        <v>1712.2</v>
      </c>
    </row>
    <row r="4956" spans="1:2" x14ac:dyDescent="0.35">
      <c r="A4956" s="1">
        <v>44285</v>
      </c>
      <c r="B4956" s="2">
        <v>1685.1</v>
      </c>
    </row>
    <row r="4957" spans="1:2" x14ac:dyDescent="0.35">
      <c r="A4957" s="1">
        <v>44286</v>
      </c>
      <c r="B4957" s="2">
        <v>1714.4</v>
      </c>
    </row>
    <row r="4958" spans="1:2" x14ac:dyDescent="0.35">
      <c r="A4958" s="1">
        <v>44287</v>
      </c>
      <c r="B4958" s="2">
        <v>1727.3</v>
      </c>
    </row>
    <row r="4959" spans="1:2" x14ac:dyDescent="0.35">
      <c r="A4959" s="1">
        <v>44291</v>
      </c>
      <c r="B4959" s="2">
        <v>1727.7</v>
      </c>
    </row>
    <row r="4960" spans="1:2" x14ac:dyDescent="0.35">
      <c r="A4960" s="1">
        <v>44292</v>
      </c>
      <c r="B4960" s="2">
        <v>1742</v>
      </c>
    </row>
    <row r="4961" spans="1:2" x14ac:dyDescent="0.35">
      <c r="A4961" s="1">
        <v>44293</v>
      </c>
      <c r="B4961" s="2">
        <v>1740.5</v>
      </c>
    </row>
    <row r="4962" spans="1:2" x14ac:dyDescent="0.35">
      <c r="A4962" s="1">
        <v>44294</v>
      </c>
      <c r="B4962" s="2">
        <v>1757.1</v>
      </c>
    </row>
    <row r="4963" spans="1:2" x14ac:dyDescent="0.35">
      <c r="A4963" s="1">
        <v>44295</v>
      </c>
      <c r="B4963" s="2">
        <v>1743.8</v>
      </c>
    </row>
    <row r="4964" spans="1:2" x14ac:dyDescent="0.35">
      <c r="A4964" s="1">
        <v>44298</v>
      </c>
      <c r="B4964" s="2">
        <v>1731.6</v>
      </c>
    </row>
    <row r="4965" spans="1:2" x14ac:dyDescent="0.35">
      <c r="A4965" s="1">
        <v>44299</v>
      </c>
      <c r="B4965" s="2">
        <v>1746.5</v>
      </c>
    </row>
    <row r="4966" spans="1:2" x14ac:dyDescent="0.35">
      <c r="A4966" s="1">
        <v>44300</v>
      </c>
      <c r="B4966" s="2">
        <v>1735.3</v>
      </c>
    </row>
    <row r="4967" spans="1:2" x14ac:dyDescent="0.35">
      <c r="A4967" s="1">
        <v>44301</v>
      </c>
      <c r="B4967" s="2">
        <v>1765.8</v>
      </c>
    </row>
    <row r="4968" spans="1:2" x14ac:dyDescent="0.35">
      <c r="A4968" s="1">
        <v>44302</v>
      </c>
      <c r="B4968" s="2">
        <v>1779.3</v>
      </c>
    </row>
    <row r="4969" spans="1:2" x14ac:dyDescent="0.35">
      <c r="A4969" s="1">
        <v>44305</v>
      </c>
      <c r="B4969" s="2">
        <v>1769.7</v>
      </c>
    </row>
    <row r="4970" spans="1:2" x14ac:dyDescent="0.35">
      <c r="A4970" s="1">
        <v>44306</v>
      </c>
      <c r="B4970" s="2">
        <v>1777.6</v>
      </c>
    </row>
    <row r="4971" spans="1:2" x14ac:dyDescent="0.35">
      <c r="A4971" s="1">
        <v>44307</v>
      </c>
      <c r="B4971" s="2">
        <v>1792.7</v>
      </c>
    </row>
    <row r="4972" spans="1:2" x14ac:dyDescent="0.35">
      <c r="A4972" s="1">
        <v>44308</v>
      </c>
      <c r="B4972" s="2">
        <v>1781.5</v>
      </c>
    </row>
    <row r="4973" spans="1:2" x14ac:dyDescent="0.35">
      <c r="A4973" s="1">
        <v>44309</v>
      </c>
      <c r="B4973" s="2">
        <v>1777.3</v>
      </c>
    </row>
    <row r="4974" spans="1:2" x14ac:dyDescent="0.35">
      <c r="A4974" s="1">
        <v>44312</v>
      </c>
      <c r="B4974" s="2">
        <v>1779.4</v>
      </c>
    </row>
    <row r="4975" spans="1:2" x14ac:dyDescent="0.35">
      <c r="A4975" s="1">
        <v>44313</v>
      </c>
      <c r="B4975" s="2">
        <v>1778.2</v>
      </c>
    </row>
    <row r="4976" spans="1:2" x14ac:dyDescent="0.35">
      <c r="A4976" s="1">
        <v>44314</v>
      </c>
      <c r="B4976" s="2">
        <v>1773.5</v>
      </c>
    </row>
    <row r="4977" spans="1:2" x14ac:dyDescent="0.35">
      <c r="A4977" s="1">
        <v>44315</v>
      </c>
      <c r="B4977" s="2">
        <v>1768.3</v>
      </c>
    </row>
    <row r="4978" spans="1:2" x14ac:dyDescent="0.35">
      <c r="A4978" s="1">
        <v>44316</v>
      </c>
      <c r="B4978" s="2">
        <v>1767.7</v>
      </c>
    </row>
    <row r="4979" spans="1:2" x14ac:dyDescent="0.35">
      <c r="A4979" s="1">
        <v>44319</v>
      </c>
      <c r="B4979" s="2">
        <v>1791.8</v>
      </c>
    </row>
    <row r="4980" spans="1:2" x14ac:dyDescent="0.35">
      <c r="A4980" s="1">
        <v>44320</v>
      </c>
      <c r="B4980" s="2">
        <v>1776</v>
      </c>
    </row>
    <row r="4981" spans="1:2" x14ac:dyDescent="0.35">
      <c r="A4981" s="1">
        <v>44321</v>
      </c>
      <c r="B4981" s="2">
        <v>1784.3</v>
      </c>
    </row>
    <row r="4982" spans="1:2" x14ac:dyDescent="0.35">
      <c r="A4982" s="1">
        <v>44322</v>
      </c>
      <c r="B4982" s="2">
        <v>1815.7</v>
      </c>
    </row>
    <row r="4983" spans="1:2" x14ac:dyDescent="0.35">
      <c r="A4983" s="1">
        <v>44323</v>
      </c>
      <c r="B4983" s="2">
        <v>1831.3</v>
      </c>
    </row>
    <row r="4984" spans="1:2" x14ac:dyDescent="0.35">
      <c r="A4984" s="1">
        <v>44326</v>
      </c>
      <c r="B4984" s="2">
        <v>1837.6</v>
      </c>
    </row>
    <row r="4985" spans="1:2" x14ac:dyDescent="0.35">
      <c r="A4985" s="1">
        <v>44327</v>
      </c>
      <c r="B4985" s="2">
        <v>1836.1</v>
      </c>
    </row>
    <row r="4986" spans="1:2" x14ac:dyDescent="0.35">
      <c r="A4986" s="1">
        <v>44328</v>
      </c>
      <c r="B4986" s="2">
        <v>1822.8</v>
      </c>
    </row>
    <row r="4987" spans="1:2" x14ac:dyDescent="0.35">
      <c r="A4987" s="1">
        <v>44329</v>
      </c>
      <c r="B4987" s="2">
        <v>1824</v>
      </c>
    </row>
    <row r="4988" spans="1:2" x14ac:dyDescent="0.35">
      <c r="A4988" s="1">
        <v>44330</v>
      </c>
      <c r="B4988" s="2">
        <v>1838.1</v>
      </c>
    </row>
    <row r="4989" spans="1:2" x14ac:dyDescent="0.35">
      <c r="A4989" s="1">
        <v>44333</v>
      </c>
      <c r="B4989" s="2">
        <v>1867.6</v>
      </c>
    </row>
    <row r="4990" spans="1:2" x14ac:dyDescent="0.35">
      <c r="A4990" s="1">
        <v>44334</v>
      </c>
      <c r="B4990" s="2">
        <v>1868</v>
      </c>
    </row>
    <row r="4991" spans="1:2" x14ac:dyDescent="0.35">
      <c r="A4991" s="1">
        <v>44335</v>
      </c>
      <c r="B4991" s="2">
        <v>1881.5</v>
      </c>
    </row>
    <row r="4992" spans="1:2" x14ac:dyDescent="0.35">
      <c r="A4992" s="1">
        <v>44336</v>
      </c>
      <c r="B4992" s="2">
        <v>1881.9</v>
      </c>
    </row>
    <row r="4993" spans="1:2" x14ac:dyDescent="0.35">
      <c r="A4993" s="1">
        <v>44337</v>
      </c>
      <c r="B4993" s="2">
        <v>1876.7</v>
      </c>
    </row>
    <row r="4994" spans="1:2" x14ac:dyDescent="0.35">
      <c r="A4994" s="1">
        <v>44340</v>
      </c>
      <c r="B4994" s="2">
        <v>1884.5</v>
      </c>
    </row>
    <row r="4995" spans="1:2" x14ac:dyDescent="0.35">
      <c r="A4995" s="1">
        <v>44341</v>
      </c>
      <c r="B4995" s="2">
        <v>1898</v>
      </c>
    </row>
    <row r="4996" spans="1:2" x14ac:dyDescent="0.35">
      <c r="A4996" s="1">
        <v>44342</v>
      </c>
      <c r="B4996" s="2">
        <v>1901.2</v>
      </c>
    </row>
    <row r="4997" spans="1:2" x14ac:dyDescent="0.35">
      <c r="A4997" s="1">
        <v>44343</v>
      </c>
      <c r="B4997" s="2">
        <v>1896.9</v>
      </c>
    </row>
    <row r="4998" spans="1:2" x14ac:dyDescent="0.35">
      <c r="A4998" s="1">
        <v>44344</v>
      </c>
      <c r="B4998" s="2">
        <v>1904</v>
      </c>
    </row>
    <row r="4999" spans="1:2" x14ac:dyDescent="0.35">
      <c r="A4999" s="1">
        <v>44347</v>
      </c>
      <c r="B4999" s="2">
        <v>1905</v>
      </c>
    </row>
    <row r="5000" spans="1:2" x14ac:dyDescent="0.35">
      <c r="A5000" s="1">
        <v>44348</v>
      </c>
      <c r="B5000" s="2">
        <v>1903.7</v>
      </c>
    </row>
    <row r="5001" spans="1:2" x14ac:dyDescent="0.35">
      <c r="A5001" s="1">
        <v>44349</v>
      </c>
      <c r="B5001" s="2">
        <v>1908.7</v>
      </c>
    </row>
  </sheetData>
  <autoFilter ref="A1:B5001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1"/>
  <sheetViews>
    <sheetView topLeftCell="A48" workbookViewId="0">
      <selection activeCell="C48" sqref="C1:C1048576"/>
    </sheetView>
  </sheetViews>
  <sheetFormatPr defaultRowHeight="14.5" x14ac:dyDescent="0.35"/>
  <cols>
    <col min="1" max="1" width="22.81640625" bestFit="1" customWidth="1"/>
    <col min="2" max="2" width="24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46143</v>
      </c>
      <c r="B2" t="s">
        <v>6</v>
      </c>
    </row>
    <row r="3" spans="1:2" x14ac:dyDescent="0.35">
      <c r="A3" s="1">
        <v>46113</v>
      </c>
      <c r="B3" t="s">
        <v>7</v>
      </c>
    </row>
    <row r="4" spans="1:2" x14ac:dyDescent="0.35">
      <c r="A4" s="1">
        <v>46082</v>
      </c>
      <c r="B4" t="s">
        <v>8</v>
      </c>
    </row>
    <row r="5" spans="1:2" x14ac:dyDescent="0.35">
      <c r="A5" s="1">
        <v>46054</v>
      </c>
      <c r="B5" t="s">
        <v>9</v>
      </c>
    </row>
    <row r="6" spans="1:2" x14ac:dyDescent="0.35">
      <c r="A6" s="1">
        <v>46023</v>
      </c>
      <c r="B6" t="s">
        <v>10</v>
      </c>
    </row>
    <row r="7" spans="1:2" x14ac:dyDescent="0.35">
      <c r="A7" s="1">
        <v>45992</v>
      </c>
      <c r="B7" t="s">
        <v>11</v>
      </c>
    </row>
    <row r="8" spans="1:2" x14ac:dyDescent="0.35">
      <c r="A8" s="1">
        <v>45962</v>
      </c>
      <c r="B8" t="s">
        <v>12</v>
      </c>
    </row>
    <row r="9" spans="1:2" x14ac:dyDescent="0.35">
      <c r="A9" s="1">
        <v>45931</v>
      </c>
      <c r="B9" t="s">
        <v>13</v>
      </c>
    </row>
    <row r="10" spans="1:2" x14ac:dyDescent="0.35">
      <c r="A10" s="1">
        <v>45901</v>
      </c>
      <c r="B10" t="s">
        <v>14</v>
      </c>
    </row>
    <row r="11" spans="1:2" x14ac:dyDescent="0.35">
      <c r="A11" s="1">
        <v>45870</v>
      </c>
      <c r="B11" t="s">
        <v>15</v>
      </c>
    </row>
    <row r="12" spans="1:2" x14ac:dyDescent="0.35">
      <c r="A12" s="1">
        <v>45839</v>
      </c>
      <c r="B12" t="s">
        <v>16</v>
      </c>
    </row>
    <row r="13" spans="1:2" x14ac:dyDescent="0.35">
      <c r="A13" s="1">
        <v>45809</v>
      </c>
      <c r="B13" t="s">
        <v>17</v>
      </c>
    </row>
    <row r="14" spans="1:2" x14ac:dyDescent="0.35">
      <c r="A14" s="1">
        <v>45778</v>
      </c>
      <c r="B14" t="s">
        <v>18</v>
      </c>
    </row>
    <row r="15" spans="1:2" x14ac:dyDescent="0.35">
      <c r="A15" s="1">
        <v>45748</v>
      </c>
      <c r="B15" t="s">
        <v>19</v>
      </c>
    </row>
    <row r="16" spans="1:2" x14ac:dyDescent="0.35">
      <c r="A16" s="1">
        <v>45717</v>
      </c>
      <c r="B16" t="s">
        <v>20</v>
      </c>
    </row>
    <row r="17" spans="1:2" x14ac:dyDescent="0.35">
      <c r="A17" s="1">
        <v>45689</v>
      </c>
      <c r="B17" t="s">
        <v>21</v>
      </c>
    </row>
    <row r="18" spans="1:2" x14ac:dyDescent="0.35">
      <c r="A18" s="1">
        <v>45658</v>
      </c>
      <c r="B18" t="s">
        <v>22</v>
      </c>
    </row>
    <row r="19" spans="1:2" x14ac:dyDescent="0.35">
      <c r="A19" s="1">
        <v>45627</v>
      </c>
      <c r="B19" t="s">
        <v>23</v>
      </c>
    </row>
    <row r="20" spans="1:2" x14ac:dyDescent="0.35">
      <c r="A20" s="1">
        <v>45597</v>
      </c>
      <c r="B20" t="s">
        <v>24</v>
      </c>
    </row>
    <row r="21" spans="1:2" x14ac:dyDescent="0.35">
      <c r="A21" s="1">
        <v>45566</v>
      </c>
      <c r="B21" t="s">
        <v>25</v>
      </c>
    </row>
    <row r="22" spans="1:2" x14ac:dyDescent="0.35">
      <c r="A22" s="1">
        <v>45536</v>
      </c>
      <c r="B22" t="s">
        <v>26</v>
      </c>
    </row>
    <row r="23" spans="1:2" x14ac:dyDescent="0.35">
      <c r="A23" s="1">
        <v>45505</v>
      </c>
      <c r="B23" t="s">
        <v>27</v>
      </c>
    </row>
    <row r="24" spans="1:2" x14ac:dyDescent="0.35">
      <c r="A24" s="1">
        <v>45474</v>
      </c>
      <c r="B24" t="s">
        <v>28</v>
      </c>
    </row>
    <row r="25" spans="1:2" x14ac:dyDescent="0.35">
      <c r="A25" s="1">
        <v>45444</v>
      </c>
      <c r="B25" t="s">
        <v>29</v>
      </c>
    </row>
    <row r="26" spans="1:2" x14ac:dyDescent="0.35">
      <c r="A26" s="1">
        <v>45413</v>
      </c>
      <c r="B26" t="s">
        <v>30</v>
      </c>
    </row>
    <row r="27" spans="1:2" x14ac:dyDescent="0.35">
      <c r="A27" s="1">
        <v>45383</v>
      </c>
      <c r="B27" t="s">
        <v>31</v>
      </c>
    </row>
    <row r="28" spans="1:2" x14ac:dyDescent="0.35">
      <c r="A28" s="1">
        <v>45352</v>
      </c>
      <c r="B28" t="s">
        <v>32</v>
      </c>
    </row>
    <row r="29" spans="1:2" x14ac:dyDescent="0.35">
      <c r="A29" s="1">
        <v>45323</v>
      </c>
      <c r="B29" t="s">
        <v>33</v>
      </c>
    </row>
    <row r="30" spans="1:2" x14ac:dyDescent="0.35">
      <c r="A30" s="1">
        <v>45292</v>
      </c>
      <c r="B30" t="s">
        <v>34</v>
      </c>
    </row>
    <row r="31" spans="1:2" x14ac:dyDescent="0.35">
      <c r="A31" s="1">
        <v>45261</v>
      </c>
      <c r="B31" t="s">
        <v>35</v>
      </c>
    </row>
    <row r="32" spans="1:2" x14ac:dyDescent="0.35">
      <c r="A32" s="1">
        <v>45231</v>
      </c>
      <c r="B32" t="s">
        <v>36</v>
      </c>
    </row>
    <row r="33" spans="1:2" x14ac:dyDescent="0.35">
      <c r="A33" s="1">
        <v>45200</v>
      </c>
      <c r="B33" t="s">
        <v>37</v>
      </c>
    </row>
    <row r="34" spans="1:2" x14ac:dyDescent="0.35">
      <c r="A34" s="1">
        <v>45170</v>
      </c>
      <c r="B34" t="s">
        <v>38</v>
      </c>
    </row>
    <row r="35" spans="1:2" x14ac:dyDescent="0.35">
      <c r="A35" s="1">
        <v>45139</v>
      </c>
      <c r="B35" t="s">
        <v>39</v>
      </c>
    </row>
    <row r="36" spans="1:2" x14ac:dyDescent="0.35">
      <c r="A36" s="1">
        <v>45108</v>
      </c>
      <c r="B36" t="s">
        <v>40</v>
      </c>
    </row>
    <row r="37" spans="1:2" x14ac:dyDescent="0.35">
      <c r="A37" s="1">
        <v>45078</v>
      </c>
      <c r="B37" t="s">
        <v>41</v>
      </c>
    </row>
    <row r="38" spans="1:2" x14ac:dyDescent="0.35">
      <c r="A38" s="1">
        <v>45047</v>
      </c>
      <c r="B38" t="s">
        <v>42</v>
      </c>
    </row>
    <row r="39" spans="1:2" x14ac:dyDescent="0.35">
      <c r="A39" s="1">
        <v>45017</v>
      </c>
      <c r="B39" t="s">
        <v>43</v>
      </c>
    </row>
    <row r="40" spans="1:2" x14ac:dyDescent="0.35">
      <c r="A40" s="1">
        <v>44986</v>
      </c>
      <c r="B40" t="s">
        <v>44</v>
      </c>
    </row>
    <row r="41" spans="1:2" x14ac:dyDescent="0.35">
      <c r="A41" s="1">
        <v>44958</v>
      </c>
      <c r="B41" t="s">
        <v>45</v>
      </c>
    </row>
    <row r="42" spans="1:2" x14ac:dyDescent="0.35">
      <c r="A42" s="1">
        <v>44927</v>
      </c>
      <c r="B42" t="s">
        <v>46</v>
      </c>
    </row>
    <row r="43" spans="1:2" x14ac:dyDescent="0.35">
      <c r="A43" s="1">
        <v>44896</v>
      </c>
      <c r="B43" t="s">
        <v>47</v>
      </c>
    </row>
    <row r="44" spans="1:2" x14ac:dyDescent="0.35">
      <c r="A44" s="1">
        <v>44866</v>
      </c>
      <c r="B44" t="s">
        <v>48</v>
      </c>
    </row>
    <row r="45" spans="1:2" x14ac:dyDescent="0.35">
      <c r="A45" s="1">
        <v>44835</v>
      </c>
      <c r="B45" t="s">
        <v>49</v>
      </c>
    </row>
    <row r="46" spans="1:2" x14ac:dyDescent="0.35">
      <c r="A46" s="1">
        <v>44805</v>
      </c>
      <c r="B46" t="s">
        <v>50</v>
      </c>
    </row>
    <row r="47" spans="1:2" x14ac:dyDescent="0.35">
      <c r="A47" s="1">
        <v>44774</v>
      </c>
      <c r="B47" t="s">
        <v>51</v>
      </c>
    </row>
    <row r="48" spans="1:2" x14ac:dyDescent="0.35">
      <c r="A48" s="1">
        <v>44743</v>
      </c>
      <c r="B48" t="s">
        <v>52</v>
      </c>
    </row>
    <row r="49" spans="1:2" x14ac:dyDescent="0.35">
      <c r="A49" s="1">
        <v>44713</v>
      </c>
      <c r="B49" t="s">
        <v>53</v>
      </c>
    </row>
    <row r="50" spans="1:2" x14ac:dyDescent="0.35">
      <c r="A50" s="1">
        <v>44682</v>
      </c>
      <c r="B50" t="s">
        <v>54</v>
      </c>
    </row>
    <row r="51" spans="1:2" x14ac:dyDescent="0.35">
      <c r="A51" s="1">
        <v>44652</v>
      </c>
      <c r="B51" t="s">
        <v>55</v>
      </c>
    </row>
    <row r="52" spans="1:2" x14ac:dyDescent="0.35">
      <c r="A52" s="1">
        <v>44621</v>
      </c>
      <c r="B52" t="s">
        <v>56</v>
      </c>
    </row>
    <row r="53" spans="1:2" x14ac:dyDescent="0.35">
      <c r="A53" s="1">
        <v>44593</v>
      </c>
      <c r="B53" t="s">
        <v>57</v>
      </c>
    </row>
    <row r="54" spans="1:2" x14ac:dyDescent="0.35">
      <c r="A54" s="1">
        <v>44562</v>
      </c>
      <c r="B54" t="s">
        <v>58</v>
      </c>
    </row>
    <row r="55" spans="1:2" x14ac:dyDescent="0.35">
      <c r="A55" s="1">
        <v>44531</v>
      </c>
      <c r="B55" t="s">
        <v>59</v>
      </c>
    </row>
    <row r="56" spans="1:2" x14ac:dyDescent="0.35">
      <c r="A56" s="1">
        <v>44501</v>
      </c>
      <c r="B56" t="s">
        <v>60</v>
      </c>
    </row>
    <row r="57" spans="1:2" x14ac:dyDescent="0.35">
      <c r="A57" s="1">
        <v>44470</v>
      </c>
      <c r="B57" t="s">
        <v>61</v>
      </c>
    </row>
    <row r="58" spans="1:2" x14ac:dyDescent="0.35">
      <c r="A58" s="1">
        <v>44440</v>
      </c>
      <c r="B58" t="s">
        <v>62</v>
      </c>
    </row>
    <row r="59" spans="1:2" x14ac:dyDescent="0.35">
      <c r="A59" s="1">
        <v>44409</v>
      </c>
      <c r="B59" t="s">
        <v>63</v>
      </c>
    </row>
    <row r="60" spans="1:2" x14ac:dyDescent="0.35">
      <c r="A60" s="1">
        <v>44378</v>
      </c>
      <c r="B60" t="s">
        <v>64</v>
      </c>
    </row>
    <row r="61" spans="1:2" x14ac:dyDescent="0.35">
      <c r="A61" s="1">
        <v>44348</v>
      </c>
      <c r="B61" t="s">
        <v>65</v>
      </c>
    </row>
    <row r="62" spans="1:2" x14ac:dyDescent="0.35">
      <c r="A62" s="1">
        <v>44317</v>
      </c>
      <c r="B62" t="s">
        <v>66</v>
      </c>
    </row>
    <row r="63" spans="1:2" x14ac:dyDescent="0.35">
      <c r="A63" s="1">
        <v>44287</v>
      </c>
      <c r="B63" t="s">
        <v>67</v>
      </c>
    </row>
    <row r="64" spans="1:2" x14ac:dyDescent="0.35">
      <c r="A64" s="1">
        <v>44256</v>
      </c>
      <c r="B64" t="s">
        <v>68</v>
      </c>
    </row>
    <row r="65" spans="1:2" x14ac:dyDescent="0.35">
      <c r="A65" s="1">
        <v>44228</v>
      </c>
      <c r="B65" t="s">
        <v>69</v>
      </c>
    </row>
    <row r="66" spans="1:2" x14ac:dyDescent="0.35">
      <c r="A66" s="1">
        <v>44197</v>
      </c>
      <c r="B66" t="s">
        <v>70</v>
      </c>
    </row>
    <row r="67" spans="1:2" x14ac:dyDescent="0.35">
      <c r="A67" s="1">
        <v>44166</v>
      </c>
      <c r="B67" t="s">
        <v>71</v>
      </c>
    </row>
    <row r="68" spans="1:2" x14ac:dyDescent="0.35">
      <c r="A68" s="1">
        <v>44136</v>
      </c>
      <c r="B68" t="s">
        <v>72</v>
      </c>
    </row>
    <row r="69" spans="1:2" x14ac:dyDescent="0.35">
      <c r="A69" s="1">
        <v>44105</v>
      </c>
      <c r="B69" t="s">
        <v>73</v>
      </c>
    </row>
    <row r="70" spans="1:2" x14ac:dyDescent="0.35">
      <c r="A70" s="1">
        <v>44075</v>
      </c>
      <c r="B70" t="s">
        <v>74</v>
      </c>
    </row>
    <row r="71" spans="1:2" x14ac:dyDescent="0.35">
      <c r="A71" s="1">
        <v>44044</v>
      </c>
      <c r="B71" t="s">
        <v>75</v>
      </c>
    </row>
    <row r="72" spans="1:2" x14ac:dyDescent="0.35">
      <c r="A72" s="1">
        <v>44013</v>
      </c>
      <c r="B72" t="s">
        <v>76</v>
      </c>
    </row>
    <row r="73" spans="1:2" x14ac:dyDescent="0.35">
      <c r="A73" s="1">
        <v>43983</v>
      </c>
      <c r="B73" t="s">
        <v>77</v>
      </c>
    </row>
    <row r="74" spans="1:2" x14ac:dyDescent="0.35">
      <c r="A74" s="1">
        <v>43952</v>
      </c>
      <c r="B74" t="s">
        <v>78</v>
      </c>
    </row>
    <row r="75" spans="1:2" x14ac:dyDescent="0.35">
      <c r="A75" s="1">
        <v>43922</v>
      </c>
      <c r="B75" t="s">
        <v>79</v>
      </c>
    </row>
    <row r="76" spans="1:2" x14ac:dyDescent="0.35">
      <c r="A76" s="1">
        <v>43891</v>
      </c>
      <c r="B76" t="s">
        <v>80</v>
      </c>
    </row>
    <row r="77" spans="1:2" x14ac:dyDescent="0.35">
      <c r="A77" s="1">
        <v>43862</v>
      </c>
      <c r="B77" t="s">
        <v>81</v>
      </c>
    </row>
    <row r="78" spans="1:2" x14ac:dyDescent="0.35">
      <c r="A78" s="1">
        <v>43831</v>
      </c>
      <c r="B78" t="s">
        <v>82</v>
      </c>
    </row>
    <row r="79" spans="1:2" x14ac:dyDescent="0.35">
      <c r="A79" s="1">
        <v>43800</v>
      </c>
      <c r="B79" t="s">
        <v>83</v>
      </c>
    </row>
    <row r="80" spans="1:2" x14ac:dyDescent="0.35">
      <c r="A80" s="1">
        <v>43770</v>
      </c>
      <c r="B80" t="s">
        <v>84</v>
      </c>
    </row>
    <row r="81" spans="1:2" x14ac:dyDescent="0.35">
      <c r="A81" s="1">
        <v>43739</v>
      </c>
      <c r="B81" t="s">
        <v>85</v>
      </c>
    </row>
    <row r="82" spans="1:2" x14ac:dyDescent="0.35">
      <c r="A82" s="1">
        <v>43709</v>
      </c>
      <c r="B82" t="s">
        <v>86</v>
      </c>
    </row>
    <row r="83" spans="1:2" x14ac:dyDescent="0.35">
      <c r="A83" s="1">
        <v>43678</v>
      </c>
      <c r="B83" t="s">
        <v>87</v>
      </c>
    </row>
    <row r="84" spans="1:2" x14ac:dyDescent="0.35">
      <c r="A84" s="1">
        <v>43647</v>
      </c>
      <c r="B84" t="s">
        <v>88</v>
      </c>
    </row>
    <row r="85" spans="1:2" x14ac:dyDescent="0.35">
      <c r="A85" s="1">
        <v>43617</v>
      </c>
      <c r="B85" t="s">
        <v>89</v>
      </c>
    </row>
    <row r="86" spans="1:2" x14ac:dyDescent="0.35">
      <c r="A86" s="1">
        <v>43586</v>
      </c>
      <c r="B86" t="s">
        <v>90</v>
      </c>
    </row>
    <row r="87" spans="1:2" x14ac:dyDescent="0.35">
      <c r="A87" s="1">
        <v>43556</v>
      </c>
      <c r="B87" t="s">
        <v>91</v>
      </c>
    </row>
    <row r="88" spans="1:2" x14ac:dyDescent="0.35">
      <c r="A88" s="1">
        <v>43525</v>
      </c>
      <c r="B88" t="s">
        <v>92</v>
      </c>
    </row>
    <row r="89" spans="1:2" x14ac:dyDescent="0.35">
      <c r="A89" s="1">
        <v>43497</v>
      </c>
      <c r="B89" t="s">
        <v>93</v>
      </c>
    </row>
    <row r="90" spans="1:2" x14ac:dyDescent="0.35">
      <c r="A90" s="1">
        <v>43466</v>
      </c>
      <c r="B90" t="s">
        <v>94</v>
      </c>
    </row>
    <row r="91" spans="1:2" x14ac:dyDescent="0.35">
      <c r="A91" s="1">
        <v>43435</v>
      </c>
      <c r="B91" t="s">
        <v>95</v>
      </c>
    </row>
    <row r="92" spans="1:2" x14ac:dyDescent="0.35">
      <c r="A92" s="1">
        <v>43405</v>
      </c>
      <c r="B92" t="s">
        <v>96</v>
      </c>
    </row>
    <row r="93" spans="1:2" x14ac:dyDescent="0.35">
      <c r="A93" s="1">
        <v>43374</v>
      </c>
      <c r="B93" t="s">
        <v>97</v>
      </c>
    </row>
    <row r="94" spans="1:2" x14ac:dyDescent="0.35">
      <c r="A94" s="1">
        <v>43344</v>
      </c>
      <c r="B94" t="s">
        <v>98</v>
      </c>
    </row>
    <row r="95" spans="1:2" x14ac:dyDescent="0.35">
      <c r="A95" s="1">
        <v>43313</v>
      </c>
      <c r="B95" t="s">
        <v>99</v>
      </c>
    </row>
    <row r="96" spans="1:2" x14ac:dyDescent="0.35">
      <c r="A96" s="1">
        <v>43282</v>
      </c>
      <c r="B96" t="s">
        <v>100</v>
      </c>
    </row>
    <row r="97" spans="1:2" x14ac:dyDescent="0.35">
      <c r="A97" s="1">
        <v>43252</v>
      </c>
      <c r="B97" t="s">
        <v>101</v>
      </c>
    </row>
    <row r="98" spans="1:2" x14ac:dyDescent="0.35">
      <c r="A98" s="1">
        <v>43221</v>
      </c>
      <c r="B98" t="s">
        <v>102</v>
      </c>
    </row>
    <row r="99" spans="1:2" x14ac:dyDescent="0.35">
      <c r="A99" s="1">
        <v>43191</v>
      </c>
      <c r="B99" t="s">
        <v>103</v>
      </c>
    </row>
    <row r="100" spans="1:2" x14ac:dyDescent="0.35">
      <c r="A100" s="1">
        <v>43160</v>
      </c>
      <c r="B100" t="s">
        <v>104</v>
      </c>
    </row>
    <row r="101" spans="1:2" x14ac:dyDescent="0.35">
      <c r="A101" s="1">
        <v>43132</v>
      </c>
      <c r="B101" t="s">
        <v>105</v>
      </c>
    </row>
    <row r="102" spans="1:2" x14ac:dyDescent="0.35">
      <c r="A102" s="1">
        <v>43101</v>
      </c>
      <c r="B102" t="s">
        <v>106</v>
      </c>
    </row>
    <row r="103" spans="1:2" x14ac:dyDescent="0.35">
      <c r="A103" s="1">
        <v>43070</v>
      </c>
      <c r="B103" t="s">
        <v>107</v>
      </c>
    </row>
    <row r="104" spans="1:2" x14ac:dyDescent="0.35">
      <c r="A104" s="1">
        <v>43040</v>
      </c>
      <c r="B104" t="s">
        <v>108</v>
      </c>
    </row>
    <row r="105" spans="1:2" x14ac:dyDescent="0.35">
      <c r="A105" s="1">
        <v>43009</v>
      </c>
      <c r="B105" t="s">
        <v>109</v>
      </c>
    </row>
    <row r="106" spans="1:2" x14ac:dyDescent="0.35">
      <c r="A106" s="1">
        <v>42979</v>
      </c>
      <c r="B106" t="s">
        <v>110</v>
      </c>
    </row>
    <row r="107" spans="1:2" x14ac:dyDescent="0.35">
      <c r="A107" s="1">
        <v>42948</v>
      </c>
      <c r="B107" t="s">
        <v>111</v>
      </c>
    </row>
    <row r="108" spans="1:2" x14ac:dyDescent="0.35">
      <c r="A108" s="1">
        <v>42917</v>
      </c>
      <c r="B108" t="s">
        <v>112</v>
      </c>
    </row>
    <row r="109" spans="1:2" x14ac:dyDescent="0.35">
      <c r="A109" s="1">
        <v>42887</v>
      </c>
      <c r="B109" t="s">
        <v>113</v>
      </c>
    </row>
    <row r="110" spans="1:2" x14ac:dyDescent="0.35">
      <c r="A110" s="1">
        <v>42856</v>
      </c>
      <c r="B110" t="s">
        <v>114</v>
      </c>
    </row>
    <row r="111" spans="1:2" x14ac:dyDescent="0.35">
      <c r="A111" s="1">
        <v>42826</v>
      </c>
      <c r="B111" t="s">
        <v>115</v>
      </c>
    </row>
    <row r="112" spans="1:2" x14ac:dyDescent="0.35">
      <c r="A112" s="1">
        <v>42795</v>
      </c>
      <c r="B112" t="s">
        <v>116</v>
      </c>
    </row>
    <row r="113" spans="1:2" x14ac:dyDescent="0.35">
      <c r="A113" s="1">
        <v>42767</v>
      </c>
      <c r="B113" t="s">
        <v>117</v>
      </c>
    </row>
    <row r="114" spans="1:2" x14ac:dyDescent="0.35">
      <c r="A114" s="1">
        <v>42736</v>
      </c>
      <c r="B114" t="s">
        <v>118</v>
      </c>
    </row>
    <row r="115" spans="1:2" x14ac:dyDescent="0.35">
      <c r="A115" s="1">
        <v>42705</v>
      </c>
      <c r="B115" t="s">
        <v>119</v>
      </c>
    </row>
    <row r="116" spans="1:2" x14ac:dyDescent="0.35">
      <c r="A116" s="1">
        <v>42675</v>
      </c>
      <c r="B116" t="s">
        <v>120</v>
      </c>
    </row>
    <row r="117" spans="1:2" x14ac:dyDescent="0.35">
      <c r="A117" s="1">
        <v>42644</v>
      </c>
      <c r="B117" t="s">
        <v>121</v>
      </c>
    </row>
    <row r="118" spans="1:2" x14ac:dyDescent="0.35">
      <c r="A118" s="1">
        <v>42614</v>
      </c>
      <c r="B118" t="s">
        <v>122</v>
      </c>
    </row>
    <row r="119" spans="1:2" x14ac:dyDescent="0.35">
      <c r="A119" s="1">
        <v>42583</v>
      </c>
      <c r="B119" t="s">
        <v>123</v>
      </c>
    </row>
    <row r="120" spans="1:2" x14ac:dyDescent="0.35">
      <c r="A120" s="1">
        <v>42552</v>
      </c>
      <c r="B120" t="s">
        <v>124</v>
      </c>
    </row>
    <row r="121" spans="1:2" x14ac:dyDescent="0.35">
      <c r="A121" s="1">
        <v>42522</v>
      </c>
      <c r="B121" t="s">
        <v>125</v>
      </c>
    </row>
    <row r="122" spans="1:2" x14ac:dyDescent="0.35">
      <c r="A122" s="1">
        <v>42491</v>
      </c>
      <c r="B122" t="s">
        <v>126</v>
      </c>
    </row>
    <row r="123" spans="1:2" x14ac:dyDescent="0.35">
      <c r="A123" s="1">
        <v>42461</v>
      </c>
      <c r="B123" t="s">
        <v>127</v>
      </c>
    </row>
    <row r="124" spans="1:2" x14ac:dyDescent="0.35">
      <c r="A124" s="1">
        <v>42430</v>
      </c>
      <c r="B124" t="s">
        <v>128</v>
      </c>
    </row>
    <row r="125" spans="1:2" x14ac:dyDescent="0.35">
      <c r="A125" s="1">
        <v>42401</v>
      </c>
      <c r="B125" t="s">
        <v>129</v>
      </c>
    </row>
    <row r="126" spans="1:2" x14ac:dyDescent="0.35">
      <c r="A126" s="1">
        <v>42370</v>
      </c>
      <c r="B126" t="s">
        <v>130</v>
      </c>
    </row>
    <row r="127" spans="1:2" x14ac:dyDescent="0.35">
      <c r="A127" s="1">
        <v>42339</v>
      </c>
      <c r="B127" t="s">
        <v>131</v>
      </c>
    </row>
    <row r="128" spans="1:2" x14ac:dyDescent="0.35">
      <c r="A128" s="1">
        <v>42309</v>
      </c>
      <c r="B128" t="s">
        <v>132</v>
      </c>
    </row>
    <row r="129" spans="1:2" x14ac:dyDescent="0.35">
      <c r="A129" s="1">
        <v>42278</v>
      </c>
      <c r="B129" t="s">
        <v>133</v>
      </c>
    </row>
    <row r="130" spans="1:2" x14ac:dyDescent="0.35">
      <c r="A130" s="1">
        <v>42248</v>
      </c>
      <c r="B130" t="s">
        <v>134</v>
      </c>
    </row>
    <row r="131" spans="1:2" x14ac:dyDescent="0.35">
      <c r="A131" s="1">
        <v>42217</v>
      </c>
      <c r="B131" t="s">
        <v>135</v>
      </c>
    </row>
    <row r="132" spans="1:2" x14ac:dyDescent="0.35">
      <c r="A132" s="1">
        <v>42186</v>
      </c>
      <c r="B132" t="s">
        <v>136</v>
      </c>
    </row>
    <row r="133" spans="1:2" x14ac:dyDescent="0.35">
      <c r="A133" s="1">
        <v>42156</v>
      </c>
      <c r="B133" t="s">
        <v>137</v>
      </c>
    </row>
    <row r="134" spans="1:2" x14ac:dyDescent="0.35">
      <c r="A134" s="1">
        <v>42125</v>
      </c>
      <c r="B134" t="s">
        <v>138</v>
      </c>
    </row>
    <row r="135" spans="1:2" x14ac:dyDescent="0.35">
      <c r="A135" s="1">
        <v>42095</v>
      </c>
      <c r="B135" t="s">
        <v>139</v>
      </c>
    </row>
    <row r="136" spans="1:2" x14ac:dyDescent="0.35">
      <c r="A136" s="1">
        <v>42064</v>
      </c>
      <c r="B136" t="s">
        <v>140</v>
      </c>
    </row>
    <row r="137" spans="1:2" x14ac:dyDescent="0.35">
      <c r="A137" s="1">
        <v>42036</v>
      </c>
      <c r="B137" t="s">
        <v>141</v>
      </c>
    </row>
    <row r="138" spans="1:2" x14ac:dyDescent="0.35">
      <c r="A138" s="1">
        <v>42005</v>
      </c>
      <c r="B138" t="s">
        <v>142</v>
      </c>
    </row>
    <row r="139" spans="1:2" x14ac:dyDescent="0.35">
      <c r="A139" s="1">
        <v>41974</v>
      </c>
      <c r="B139" t="s">
        <v>143</v>
      </c>
    </row>
    <row r="140" spans="1:2" x14ac:dyDescent="0.35">
      <c r="A140" s="1">
        <v>41944</v>
      </c>
      <c r="B140" t="s">
        <v>144</v>
      </c>
    </row>
    <row r="141" spans="1:2" x14ac:dyDescent="0.35">
      <c r="A141" s="1">
        <v>41913</v>
      </c>
      <c r="B141" t="s">
        <v>145</v>
      </c>
    </row>
    <row r="142" spans="1:2" x14ac:dyDescent="0.35">
      <c r="A142" s="1">
        <v>41883</v>
      </c>
      <c r="B142" t="s">
        <v>146</v>
      </c>
    </row>
    <row r="143" spans="1:2" x14ac:dyDescent="0.35">
      <c r="A143" s="1">
        <v>41852</v>
      </c>
      <c r="B143" t="s">
        <v>147</v>
      </c>
    </row>
    <row r="144" spans="1:2" x14ac:dyDescent="0.35">
      <c r="A144" s="1">
        <v>41821</v>
      </c>
      <c r="B144" t="s">
        <v>148</v>
      </c>
    </row>
    <row r="145" spans="1:2" x14ac:dyDescent="0.35">
      <c r="A145" s="1">
        <v>41791</v>
      </c>
      <c r="B145" t="s">
        <v>149</v>
      </c>
    </row>
    <row r="146" spans="1:2" x14ac:dyDescent="0.35">
      <c r="A146" s="1">
        <v>41760</v>
      </c>
      <c r="B146" t="s">
        <v>150</v>
      </c>
    </row>
    <row r="147" spans="1:2" x14ac:dyDescent="0.35">
      <c r="A147" s="1">
        <v>41730</v>
      </c>
      <c r="B147" t="s">
        <v>151</v>
      </c>
    </row>
    <row r="148" spans="1:2" x14ac:dyDescent="0.35">
      <c r="A148" s="1">
        <v>41699</v>
      </c>
      <c r="B148" t="s">
        <v>152</v>
      </c>
    </row>
    <row r="149" spans="1:2" x14ac:dyDescent="0.35">
      <c r="A149" s="1">
        <v>41671</v>
      </c>
      <c r="B149" t="s">
        <v>153</v>
      </c>
    </row>
    <row r="150" spans="1:2" x14ac:dyDescent="0.35">
      <c r="A150" s="1">
        <v>41640</v>
      </c>
      <c r="B150" t="s">
        <v>154</v>
      </c>
    </row>
    <row r="151" spans="1:2" x14ac:dyDescent="0.35">
      <c r="A151" s="1">
        <v>41609</v>
      </c>
      <c r="B151" t="s">
        <v>155</v>
      </c>
    </row>
    <row r="152" spans="1:2" x14ac:dyDescent="0.35">
      <c r="A152" s="1">
        <v>41579</v>
      </c>
      <c r="B152" t="s">
        <v>156</v>
      </c>
    </row>
    <row r="153" spans="1:2" x14ac:dyDescent="0.35">
      <c r="A153" s="1">
        <v>41548</v>
      </c>
      <c r="B153" t="s">
        <v>157</v>
      </c>
    </row>
    <row r="154" spans="1:2" x14ac:dyDescent="0.35">
      <c r="A154" s="1">
        <v>41518</v>
      </c>
      <c r="B154" t="s">
        <v>158</v>
      </c>
    </row>
    <row r="155" spans="1:2" x14ac:dyDescent="0.35">
      <c r="A155" s="1">
        <v>41487</v>
      </c>
      <c r="B155" t="s">
        <v>159</v>
      </c>
    </row>
    <row r="156" spans="1:2" x14ac:dyDescent="0.35">
      <c r="A156" s="1">
        <v>41456</v>
      </c>
      <c r="B156" t="s">
        <v>160</v>
      </c>
    </row>
    <row r="157" spans="1:2" x14ac:dyDescent="0.35">
      <c r="A157" s="1">
        <v>41426</v>
      </c>
      <c r="B157" t="s">
        <v>161</v>
      </c>
    </row>
    <row r="158" spans="1:2" x14ac:dyDescent="0.35">
      <c r="A158" s="1">
        <v>41395</v>
      </c>
      <c r="B158" t="s">
        <v>162</v>
      </c>
    </row>
    <row r="159" spans="1:2" x14ac:dyDescent="0.35">
      <c r="A159" s="1">
        <v>41365</v>
      </c>
      <c r="B159" t="s">
        <v>163</v>
      </c>
    </row>
    <row r="160" spans="1:2" x14ac:dyDescent="0.35">
      <c r="A160" s="1">
        <v>41334</v>
      </c>
      <c r="B160" t="s">
        <v>164</v>
      </c>
    </row>
    <row r="161" spans="1:2" x14ac:dyDescent="0.35">
      <c r="A161" s="1">
        <v>41306</v>
      </c>
      <c r="B161" t="s">
        <v>165</v>
      </c>
    </row>
    <row r="162" spans="1:2" x14ac:dyDescent="0.35">
      <c r="A162" s="1">
        <v>41275</v>
      </c>
      <c r="B162" t="s">
        <v>166</v>
      </c>
    </row>
    <row r="163" spans="1:2" x14ac:dyDescent="0.35">
      <c r="A163" s="1">
        <v>41244</v>
      </c>
      <c r="B163" t="s">
        <v>167</v>
      </c>
    </row>
    <row r="164" spans="1:2" x14ac:dyDescent="0.35">
      <c r="A164" s="1">
        <v>41214</v>
      </c>
      <c r="B164" t="s">
        <v>168</v>
      </c>
    </row>
    <row r="165" spans="1:2" x14ac:dyDescent="0.35">
      <c r="A165" s="1">
        <v>41183</v>
      </c>
      <c r="B165" t="s">
        <v>169</v>
      </c>
    </row>
    <row r="166" spans="1:2" x14ac:dyDescent="0.35">
      <c r="A166" s="1">
        <v>41153</v>
      </c>
      <c r="B166" t="s">
        <v>170</v>
      </c>
    </row>
    <row r="167" spans="1:2" x14ac:dyDescent="0.35">
      <c r="A167" s="1">
        <v>41122</v>
      </c>
      <c r="B167" t="s">
        <v>171</v>
      </c>
    </row>
    <row r="168" spans="1:2" x14ac:dyDescent="0.35">
      <c r="A168" s="1">
        <v>41091</v>
      </c>
      <c r="B168" t="s">
        <v>172</v>
      </c>
    </row>
    <row r="169" spans="1:2" x14ac:dyDescent="0.35">
      <c r="A169" s="1">
        <v>41061</v>
      </c>
      <c r="B169" t="s">
        <v>173</v>
      </c>
    </row>
    <row r="170" spans="1:2" x14ac:dyDescent="0.35">
      <c r="A170" s="1">
        <v>41030</v>
      </c>
      <c r="B170" t="s">
        <v>174</v>
      </c>
    </row>
    <row r="171" spans="1:2" x14ac:dyDescent="0.35">
      <c r="A171" s="1">
        <v>41000</v>
      </c>
      <c r="B171" t="s">
        <v>175</v>
      </c>
    </row>
    <row r="172" spans="1:2" x14ac:dyDescent="0.35">
      <c r="A172" s="1">
        <v>40969</v>
      </c>
      <c r="B172" t="s">
        <v>176</v>
      </c>
    </row>
    <row r="173" spans="1:2" x14ac:dyDescent="0.35">
      <c r="A173" s="1">
        <v>40940</v>
      </c>
      <c r="B173" t="s">
        <v>177</v>
      </c>
    </row>
    <row r="174" spans="1:2" x14ac:dyDescent="0.35">
      <c r="A174" s="1">
        <v>40909</v>
      </c>
      <c r="B174" t="s">
        <v>178</v>
      </c>
    </row>
    <row r="175" spans="1:2" x14ac:dyDescent="0.35">
      <c r="A175" s="1">
        <v>40878</v>
      </c>
      <c r="B175" t="s">
        <v>179</v>
      </c>
    </row>
    <row r="176" spans="1:2" x14ac:dyDescent="0.35">
      <c r="A176" s="1">
        <v>40848</v>
      </c>
      <c r="B176" t="s">
        <v>180</v>
      </c>
    </row>
    <row r="177" spans="1:2" x14ac:dyDescent="0.35">
      <c r="A177" s="1">
        <v>40817</v>
      </c>
      <c r="B177" t="s">
        <v>169</v>
      </c>
    </row>
    <row r="178" spans="1:2" x14ac:dyDescent="0.35">
      <c r="A178" s="1">
        <v>40787</v>
      </c>
      <c r="B178" t="s">
        <v>181</v>
      </c>
    </row>
    <row r="179" spans="1:2" x14ac:dyDescent="0.35">
      <c r="A179" s="1">
        <v>40756</v>
      </c>
      <c r="B179" t="s">
        <v>182</v>
      </c>
    </row>
    <row r="180" spans="1:2" x14ac:dyDescent="0.35">
      <c r="A180" s="1">
        <v>40725</v>
      </c>
      <c r="B180" t="s">
        <v>183</v>
      </c>
    </row>
    <row r="181" spans="1:2" x14ac:dyDescent="0.35">
      <c r="A181" s="1">
        <v>40695</v>
      </c>
      <c r="B181" t="s">
        <v>184</v>
      </c>
    </row>
    <row r="182" spans="1:2" x14ac:dyDescent="0.35">
      <c r="A182" s="1">
        <v>40664</v>
      </c>
      <c r="B182" t="s">
        <v>185</v>
      </c>
    </row>
    <row r="183" spans="1:2" x14ac:dyDescent="0.35">
      <c r="A183" s="1">
        <v>40634</v>
      </c>
      <c r="B183" t="s">
        <v>186</v>
      </c>
    </row>
    <row r="184" spans="1:2" x14ac:dyDescent="0.35">
      <c r="A184" s="1">
        <v>40603</v>
      </c>
      <c r="B184" t="s">
        <v>187</v>
      </c>
    </row>
    <row r="185" spans="1:2" x14ac:dyDescent="0.35">
      <c r="A185" s="1">
        <v>40575</v>
      </c>
      <c r="B185" t="s">
        <v>188</v>
      </c>
    </row>
    <row r="186" spans="1:2" x14ac:dyDescent="0.35">
      <c r="A186" s="1">
        <v>40544</v>
      </c>
      <c r="B186" t="s">
        <v>189</v>
      </c>
    </row>
    <row r="187" spans="1:2" x14ac:dyDescent="0.35">
      <c r="A187" s="1">
        <v>40513</v>
      </c>
      <c r="B187" t="s">
        <v>162</v>
      </c>
    </row>
    <row r="188" spans="1:2" x14ac:dyDescent="0.35">
      <c r="A188" s="1">
        <v>40483</v>
      </c>
      <c r="B188" t="s">
        <v>190</v>
      </c>
    </row>
    <row r="189" spans="1:2" x14ac:dyDescent="0.35">
      <c r="A189" s="1">
        <v>40452</v>
      </c>
      <c r="B189" t="s">
        <v>191</v>
      </c>
    </row>
    <row r="190" spans="1:2" x14ac:dyDescent="0.35">
      <c r="A190" s="1">
        <v>40422</v>
      </c>
      <c r="B190" t="s">
        <v>192</v>
      </c>
    </row>
    <row r="191" spans="1:2" x14ac:dyDescent="0.35">
      <c r="A191" s="1">
        <v>40391</v>
      </c>
      <c r="B191" t="s">
        <v>193</v>
      </c>
    </row>
    <row r="192" spans="1:2" x14ac:dyDescent="0.35">
      <c r="A192" s="1">
        <v>40360</v>
      </c>
      <c r="B192" t="s">
        <v>194</v>
      </c>
    </row>
    <row r="193" spans="1:2" x14ac:dyDescent="0.35">
      <c r="A193" s="1">
        <v>40330</v>
      </c>
      <c r="B193" t="s">
        <v>195</v>
      </c>
    </row>
    <row r="194" spans="1:2" x14ac:dyDescent="0.35">
      <c r="A194" s="1">
        <v>40299</v>
      </c>
      <c r="B194" t="s">
        <v>196</v>
      </c>
    </row>
    <row r="195" spans="1:2" x14ac:dyDescent="0.35">
      <c r="A195" s="1">
        <v>40269</v>
      </c>
      <c r="B195" t="s">
        <v>197</v>
      </c>
    </row>
    <row r="196" spans="1:2" x14ac:dyDescent="0.35">
      <c r="A196" s="1">
        <v>40238</v>
      </c>
      <c r="B196" t="s">
        <v>198</v>
      </c>
    </row>
    <row r="197" spans="1:2" x14ac:dyDescent="0.35">
      <c r="A197" s="1">
        <v>40210</v>
      </c>
      <c r="B197" t="s">
        <v>199</v>
      </c>
    </row>
    <row r="198" spans="1:2" x14ac:dyDescent="0.35">
      <c r="A198" s="1">
        <v>40179</v>
      </c>
      <c r="B198" t="s">
        <v>200</v>
      </c>
    </row>
    <row r="199" spans="1:2" x14ac:dyDescent="0.35">
      <c r="A199" s="1">
        <v>40148</v>
      </c>
      <c r="B199" t="s">
        <v>201</v>
      </c>
    </row>
    <row r="200" spans="1:2" x14ac:dyDescent="0.35">
      <c r="A200" s="1">
        <v>40118</v>
      </c>
      <c r="B200" t="s">
        <v>202</v>
      </c>
    </row>
    <row r="201" spans="1:2" x14ac:dyDescent="0.35">
      <c r="A201" s="1">
        <v>40087</v>
      </c>
      <c r="B201" t="s">
        <v>203</v>
      </c>
    </row>
    <row r="202" spans="1:2" x14ac:dyDescent="0.35">
      <c r="A202" s="1">
        <v>40057</v>
      </c>
      <c r="B202" t="s">
        <v>204</v>
      </c>
    </row>
    <row r="203" spans="1:2" x14ac:dyDescent="0.35">
      <c r="A203" s="1">
        <v>40026</v>
      </c>
      <c r="B203" t="s">
        <v>205</v>
      </c>
    </row>
    <row r="204" spans="1:2" x14ac:dyDescent="0.35">
      <c r="A204" s="1">
        <v>39995</v>
      </c>
      <c r="B204" t="s">
        <v>206</v>
      </c>
    </row>
    <row r="205" spans="1:2" x14ac:dyDescent="0.35">
      <c r="A205" s="1">
        <v>39965</v>
      </c>
      <c r="B205" t="s">
        <v>207</v>
      </c>
    </row>
    <row r="206" spans="1:2" x14ac:dyDescent="0.35">
      <c r="A206" s="1">
        <v>39934</v>
      </c>
      <c r="B206" t="s">
        <v>208</v>
      </c>
    </row>
    <row r="207" spans="1:2" x14ac:dyDescent="0.35">
      <c r="A207" s="1">
        <v>39904</v>
      </c>
      <c r="B207" t="s">
        <v>209</v>
      </c>
    </row>
    <row r="208" spans="1:2" x14ac:dyDescent="0.35">
      <c r="A208" s="1">
        <v>39873</v>
      </c>
      <c r="B208" t="s">
        <v>210</v>
      </c>
    </row>
    <row r="209" spans="1:2" x14ac:dyDescent="0.35">
      <c r="A209" s="1">
        <v>39845</v>
      </c>
      <c r="B209" t="s">
        <v>211</v>
      </c>
    </row>
    <row r="210" spans="1:2" x14ac:dyDescent="0.35">
      <c r="A210" s="1">
        <v>39814</v>
      </c>
      <c r="B210" t="s">
        <v>210</v>
      </c>
    </row>
    <row r="211" spans="1:2" x14ac:dyDescent="0.35">
      <c r="A211" s="1">
        <v>39783</v>
      </c>
      <c r="B211" t="s">
        <v>212</v>
      </c>
    </row>
    <row r="212" spans="1:2" x14ac:dyDescent="0.35">
      <c r="A212" s="1">
        <v>39753</v>
      </c>
      <c r="B212" t="s">
        <v>213</v>
      </c>
    </row>
    <row r="213" spans="1:2" x14ac:dyDescent="0.35">
      <c r="A213" s="1">
        <v>39722</v>
      </c>
      <c r="B213" t="s">
        <v>214</v>
      </c>
    </row>
    <row r="214" spans="1:2" x14ac:dyDescent="0.35">
      <c r="A214" s="1">
        <v>39692</v>
      </c>
      <c r="B214" t="s">
        <v>215</v>
      </c>
    </row>
    <row r="215" spans="1:2" x14ac:dyDescent="0.35">
      <c r="A215" s="1">
        <v>39661</v>
      </c>
      <c r="B215" t="s">
        <v>216</v>
      </c>
    </row>
    <row r="216" spans="1:2" x14ac:dyDescent="0.35">
      <c r="A216" s="1">
        <v>39630</v>
      </c>
      <c r="B216" t="s">
        <v>217</v>
      </c>
    </row>
    <row r="217" spans="1:2" x14ac:dyDescent="0.35">
      <c r="A217" s="1">
        <v>39600</v>
      </c>
      <c r="B217" t="s">
        <v>218</v>
      </c>
    </row>
    <row r="218" spans="1:2" x14ac:dyDescent="0.35">
      <c r="A218" s="1">
        <v>39569</v>
      </c>
      <c r="B218" t="s">
        <v>219</v>
      </c>
    </row>
    <row r="219" spans="1:2" x14ac:dyDescent="0.35">
      <c r="A219" s="1">
        <v>39539</v>
      </c>
      <c r="B219" t="s">
        <v>220</v>
      </c>
    </row>
    <row r="220" spans="1:2" x14ac:dyDescent="0.35">
      <c r="A220" s="1">
        <v>39508</v>
      </c>
      <c r="B220" t="s">
        <v>221</v>
      </c>
    </row>
    <row r="221" spans="1:2" x14ac:dyDescent="0.35">
      <c r="A221" s="1">
        <v>39479</v>
      </c>
      <c r="B221" t="s">
        <v>222</v>
      </c>
    </row>
    <row r="222" spans="1:2" x14ac:dyDescent="0.35">
      <c r="A222" s="1">
        <v>39448</v>
      </c>
      <c r="B222" t="s">
        <v>223</v>
      </c>
    </row>
    <row r="223" spans="1:2" x14ac:dyDescent="0.35">
      <c r="A223" s="1">
        <v>39417</v>
      </c>
      <c r="B223" t="s">
        <v>216</v>
      </c>
    </row>
    <row r="224" spans="1:2" x14ac:dyDescent="0.35">
      <c r="A224" s="1">
        <v>39387</v>
      </c>
      <c r="B224" t="s">
        <v>224</v>
      </c>
    </row>
    <row r="225" spans="1:2" x14ac:dyDescent="0.35">
      <c r="A225" s="1">
        <v>39356</v>
      </c>
      <c r="B225" t="s">
        <v>225</v>
      </c>
    </row>
    <row r="226" spans="1:2" x14ac:dyDescent="0.35">
      <c r="A226" s="1">
        <v>39326</v>
      </c>
      <c r="B226" t="s">
        <v>226</v>
      </c>
    </row>
    <row r="227" spans="1:2" x14ac:dyDescent="0.35">
      <c r="A227" s="1">
        <v>39295</v>
      </c>
      <c r="B227" t="s">
        <v>227</v>
      </c>
    </row>
    <row r="228" spans="1:2" x14ac:dyDescent="0.35">
      <c r="A228" s="1">
        <v>39264</v>
      </c>
      <c r="B228" t="s">
        <v>228</v>
      </c>
    </row>
    <row r="229" spans="1:2" x14ac:dyDescent="0.35">
      <c r="A229" s="1">
        <v>39234</v>
      </c>
      <c r="B229" t="s">
        <v>229</v>
      </c>
    </row>
    <row r="230" spans="1:2" x14ac:dyDescent="0.35">
      <c r="A230" s="1">
        <v>39203</v>
      </c>
      <c r="B230" t="s">
        <v>230</v>
      </c>
    </row>
    <row r="231" spans="1:2" x14ac:dyDescent="0.35">
      <c r="A231" s="1">
        <v>39173</v>
      </c>
      <c r="B231" t="s">
        <v>231</v>
      </c>
    </row>
    <row r="232" spans="1:2" x14ac:dyDescent="0.35">
      <c r="A232" s="1">
        <v>39142</v>
      </c>
      <c r="B232" t="s">
        <v>232</v>
      </c>
    </row>
    <row r="233" spans="1:2" x14ac:dyDescent="0.35">
      <c r="A233" s="1">
        <v>39114</v>
      </c>
      <c r="B233" t="s">
        <v>233</v>
      </c>
    </row>
    <row r="234" spans="1:2" x14ac:dyDescent="0.35">
      <c r="A234" s="1">
        <v>39083</v>
      </c>
      <c r="B234" t="s">
        <v>234</v>
      </c>
    </row>
    <row r="235" spans="1:2" x14ac:dyDescent="0.35">
      <c r="A235" s="1">
        <v>39052</v>
      </c>
      <c r="B235" t="s">
        <v>235</v>
      </c>
    </row>
    <row r="236" spans="1:2" x14ac:dyDescent="0.35">
      <c r="A236" s="1">
        <v>39022</v>
      </c>
      <c r="B236" t="s">
        <v>236</v>
      </c>
    </row>
    <row r="237" spans="1:2" x14ac:dyDescent="0.35">
      <c r="A237" s="1">
        <v>38991</v>
      </c>
      <c r="B237" t="s">
        <v>237</v>
      </c>
    </row>
    <row r="238" spans="1:2" x14ac:dyDescent="0.35">
      <c r="A238" s="1">
        <v>38961</v>
      </c>
      <c r="B238" t="s">
        <v>238</v>
      </c>
    </row>
    <row r="239" spans="1:2" x14ac:dyDescent="0.35">
      <c r="A239" s="1">
        <v>38930</v>
      </c>
      <c r="B239" t="s">
        <v>239</v>
      </c>
    </row>
    <row r="240" spans="1:2" x14ac:dyDescent="0.35">
      <c r="A240" s="1">
        <v>38899</v>
      </c>
      <c r="B240" t="s">
        <v>240</v>
      </c>
    </row>
    <row r="241" spans="1:2" x14ac:dyDescent="0.35">
      <c r="A241" s="1">
        <v>38869</v>
      </c>
      <c r="B241" t="s">
        <v>241</v>
      </c>
    </row>
    <row r="242" spans="1:2" x14ac:dyDescent="0.35">
      <c r="A242" s="1">
        <v>38838</v>
      </c>
      <c r="B242" t="s">
        <v>242</v>
      </c>
    </row>
    <row r="243" spans="1:2" x14ac:dyDescent="0.35">
      <c r="A243" s="1">
        <v>38808</v>
      </c>
      <c r="B243" t="s">
        <v>243</v>
      </c>
    </row>
    <row r="244" spans="1:2" x14ac:dyDescent="0.35">
      <c r="A244" s="1">
        <v>38777</v>
      </c>
      <c r="B244" t="s">
        <v>244</v>
      </c>
    </row>
    <row r="245" spans="1:2" x14ac:dyDescent="0.35">
      <c r="A245" s="1">
        <v>38749</v>
      </c>
      <c r="B245" t="s">
        <v>245</v>
      </c>
    </row>
    <row r="246" spans="1:2" x14ac:dyDescent="0.35">
      <c r="A246" s="1">
        <v>38718</v>
      </c>
      <c r="B246" t="s">
        <v>246</v>
      </c>
    </row>
    <row r="247" spans="1:2" x14ac:dyDescent="0.35">
      <c r="A247" s="1">
        <v>38687</v>
      </c>
      <c r="B247" t="s">
        <v>247</v>
      </c>
    </row>
    <row r="248" spans="1:2" x14ac:dyDescent="0.35">
      <c r="A248" s="1">
        <v>38657</v>
      </c>
      <c r="B248" t="s">
        <v>248</v>
      </c>
    </row>
    <row r="249" spans="1:2" x14ac:dyDescent="0.35">
      <c r="A249" s="1">
        <v>38626</v>
      </c>
      <c r="B249" t="s">
        <v>249</v>
      </c>
    </row>
    <row r="250" spans="1:2" x14ac:dyDescent="0.35">
      <c r="A250" s="1">
        <v>38596</v>
      </c>
      <c r="B250" t="s">
        <v>250</v>
      </c>
    </row>
    <row r="251" spans="1:2" x14ac:dyDescent="0.35">
      <c r="A251" s="1">
        <v>38565</v>
      </c>
      <c r="B251" t="s">
        <v>251</v>
      </c>
    </row>
    <row r="252" spans="1:2" x14ac:dyDescent="0.35">
      <c r="A252" s="1">
        <v>38534</v>
      </c>
      <c r="B252" t="s">
        <v>252</v>
      </c>
    </row>
    <row r="253" spans="1:2" x14ac:dyDescent="0.35">
      <c r="A253" s="1">
        <v>38504</v>
      </c>
      <c r="B253" t="s">
        <v>253</v>
      </c>
    </row>
    <row r="254" spans="1:2" x14ac:dyDescent="0.35">
      <c r="A254" s="1">
        <v>38473</v>
      </c>
      <c r="B254" t="s">
        <v>254</v>
      </c>
    </row>
    <row r="255" spans="1:2" x14ac:dyDescent="0.35">
      <c r="A255" s="1">
        <v>38443</v>
      </c>
      <c r="B255" t="s">
        <v>255</v>
      </c>
    </row>
    <row r="256" spans="1:2" x14ac:dyDescent="0.35">
      <c r="A256" s="1">
        <v>38412</v>
      </c>
      <c r="B256" t="s">
        <v>256</v>
      </c>
    </row>
    <row r="257" spans="1:2" x14ac:dyDescent="0.35">
      <c r="A257" s="1">
        <v>38384</v>
      </c>
      <c r="B257" t="s">
        <v>257</v>
      </c>
    </row>
    <row r="258" spans="1:2" x14ac:dyDescent="0.35">
      <c r="A258" s="1">
        <v>38353</v>
      </c>
      <c r="B258" t="s">
        <v>258</v>
      </c>
    </row>
    <row r="259" spans="1:2" x14ac:dyDescent="0.35">
      <c r="A259" s="1">
        <v>38322</v>
      </c>
      <c r="B259" t="s">
        <v>259</v>
      </c>
    </row>
    <row r="260" spans="1:2" x14ac:dyDescent="0.35">
      <c r="A260" s="1">
        <v>38292</v>
      </c>
      <c r="B260" t="s">
        <v>260</v>
      </c>
    </row>
    <row r="261" spans="1:2" x14ac:dyDescent="0.35">
      <c r="A261" s="1">
        <v>38261</v>
      </c>
      <c r="B261" t="s">
        <v>261</v>
      </c>
    </row>
    <row r="262" spans="1:2" x14ac:dyDescent="0.35">
      <c r="A262" s="1">
        <v>38231</v>
      </c>
      <c r="B262" t="s">
        <v>262</v>
      </c>
    </row>
    <row r="263" spans="1:2" x14ac:dyDescent="0.35">
      <c r="A263" s="1">
        <v>38200</v>
      </c>
      <c r="B263" t="s">
        <v>263</v>
      </c>
    </row>
    <row r="264" spans="1:2" x14ac:dyDescent="0.35">
      <c r="A264" s="1">
        <v>38169</v>
      </c>
      <c r="B264" t="s">
        <v>264</v>
      </c>
    </row>
    <row r="265" spans="1:2" x14ac:dyDescent="0.35">
      <c r="A265" s="1">
        <v>38139</v>
      </c>
      <c r="B265" t="s">
        <v>265</v>
      </c>
    </row>
    <row r="266" spans="1:2" x14ac:dyDescent="0.35">
      <c r="A266" s="1">
        <v>38108</v>
      </c>
      <c r="B266" t="s">
        <v>266</v>
      </c>
    </row>
    <row r="267" spans="1:2" x14ac:dyDescent="0.35">
      <c r="A267" s="1">
        <v>38078</v>
      </c>
      <c r="B267" t="s">
        <v>267</v>
      </c>
    </row>
    <row r="268" spans="1:2" x14ac:dyDescent="0.35">
      <c r="A268" s="1">
        <v>38047</v>
      </c>
      <c r="B268" t="s">
        <v>268</v>
      </c>
    </row>
    <row r="269" spans="1:2" x14ac:dyDescent="0.35">
      <c r="A269" s="1">
        <v>38018</v>
      </c>
      <c r="B269" t="s">
        <v>269</v>
      </c>
    </row>
    <row r="270" spans="1:2" x14ac:dyDescent="0.35">
      <c r="A270" s="1">
        <v>37987</v>
      </c>
      <c r="B270" t="s">
        <v>270</v>
      </c>
    </row>
    <row r="271" spans="1:2" x14ac:dyDescent="0.35">
      <c r="A271" s="1">
        <v>37956</v>
      </c>
      <c r="B271" t="s">
        <v>271</v>
      </c>
    </row>
    <row r="272" spans="1:2" x14ac:dyDescent="0.35">
      <c r="A272" s="1">
        <v>37926</v>
      </c>
      <c r="B272" t="s">
        <v>272</v>
      </c>
    </row>
    <row r="273" spans="1:2" x14ac:dyDescent="0.35">
      <c r="A273" s="1">
        <v>37895</v>
      </c>
      <c r="B273" t="s">
        <v>273</v>
      </c>
    </row>
    <row r="274" spans="1:2" x14ac:dyDescent="0.35">
      <c r="A274" s="1">
        <v>37865</v>
      </c>
      <c r="B274" t="s">
        <v>274</v>
      </c>
    </row>
    <row r="275" spans="1:2" x14ac:dyDescent="0.35">
      <c r="A275" s="1">
        <v>37834</v>
      </c>
      <c r="B275" t="s">
        <v>275</v>
      </c>
    </row>
    <row r="276" spans="1:2" x14ac:dyDescent="0.35">
      <c r="A276" s="1">
        <v>37803</v>
      </c>
      <c r="B276" t="s">
        <v>276</v>
      </c>
    </row>
    <row r="277" spans="1:2" x14ac:dyDescent="0.35">
      <c r="A277" s="1">
        <v>37773</v>
      </c>
      <c r="B277" t="s">
        <v>277</v>
      </c>
    </row>
    <row r="278" spans="1:2" x14ac:dyDescent="0.35">
      <c r="A278" s="1">
        <v>37742</v>
      </c>
      <c r="B278" t="s">
        <v>278</v>
      </c>
    </row>
    <row r="279" spans="1:2" x14ac:dyDescent="0.35">
      <c r="A279" s="1">
        <v>37712</v>
      </c>
      <c r="B279" t="s">
        <v>279</v>
      </c>
    </row>
    <row r="280" spans="1:2" x14ac:dyDescent="0.35">
      <c r="A280" s="1">
        <v>37681</v>
      </c>
      <c r="B280" t="s">
        <v>280</v>
      </c>
    </row>
    <row r="281" spans="1:2" x14ac:dyDescent="0.35">
      <c r="A281" s="1">
        <v>37653</v>
      </c>
      <c r="B281" t="s">
        <v>281</v>
      </c>
    </row>
    <row r="282" spans="1:2" x14ac:dyDescent="0.35">
      <c r="A282" s="1">
        <v>37622</v>
      </c>
      <c r="B282" t="s">
        <v>282</v>
      </c>
    </row>
    <row r="283" spans="1:2" x14ac:dyDescent="0.35">
      <c r="A283" s="1">
        <v>37591</v>
      </c>
      <c r="B283" t="s">
        <v>283</v>
      </c>
    </row>
    <row r="284" spans="1:2" x14ac:dyDescent="0.35">
      <c r="A284" s="1">
        <v>37561</v>
      </c>
      <c r="B284" t="s">
        <v>284</v>
      </c>
    </row>
    <row r="285" spans="1:2" x14ac:dyDescent="0.35">
      <c r="A285" s="1">
        <v>37530</v>
      </c>
      <c r="B285" t="s">
        <v>285</v>
      </c>
    </row>
    <row r="286" spans="1:2" x14ac:dyDescent="0.35">
      <c r="A286" s="1">
        <v>37500</v>
      </c>
      <c r="B286" t="s">
        <v>286</v>
      </c>
    </row>
    <row r="287" spans="1:2" x14ac:dyDescent="0.35">
      <c r="A287" s="1">
        <v>37469</v>
      </c>
      <c r="B287" t="s">
        <v>287</v>
      </c>
    </row>
    <row r="288" spans="1:2" x14ac:dyDescent="0.35">
      <c r="A288" s="1">
        <v>37438</v>
      </c>
      <c r="B288" t="s">
        <v>288</v>
      </c>
    </row>
    <row r="289" spans="1:2" x14ac:dyDescent="0.35">
      <c r="A289" s="1">
        <v>37408</v>
      </c>
      <c r="B289" t="s">
        <v>289</v>
      </c>
    </row>
    <row r="290" spans="1:2" x14ac:dyDescent="0.35">
      <c r="A290" s="1">
        <v>37377</v>
      </c>
      <c r="B290" t="s">
        <v>290</v>
      </c>
    </row>
    <row r="291" spans="1:2" x14ac:dyDescent="0.35">
      <c r="A291" s="1">
        <v>37347</v>
      </c>
      <c r="B291" t="s">
        <v>291</v>
      </c>
    </row>
    <row r="292" spans="1:2" x14ac:dyDescent="0.35">
      <c r="A292" s="1">
        <v>37316</v>
      </c>
      <c r="B292" t="s">
        <v>292</v>
      </c>
    </row>
    <row r="293" spans="1:2" x14ac:dyDescent="0.35">
      <c r="A293" s="1">
        <v>37288</v>
      </c>
      <c r="B293" t="s">
        <v>293</v>
      </c>
    </row>
    <row r="294" spans="1:2" x14ac:dyDescent="0.35">
      <c r="A294" s="1">
        <v>37257</v>
      </c>
      <c r="B294" t="s">
        <v>294</v>
      </c>
    </row>
    <row r="295" spans="1:2" x14ac:dyDescent="0.35">
      <c r="A295" s="1">
        <v>37226</v>
      </c>
      <c r="B295" t="s">
        <v>295</v>
      </c>
    </row>
    <row r="296" spans="1:2" x14ac:dyDescent="0.35">
      <c r="A296" s="1">
        <v>37196</v>
      </c>
      <c r="B296" t="s">
        <v>296</v>
      </c>
    </row>
    <row r="297" spans="1:2" x14ac:dyDescent="0.35">
      <c r="A297" s="1">
        <v>37165</v>
      </c>
      <c r="B297" t="s">
        <v>297</v>
      </c>
    </row>
    <row r="298" spans="1:2" x14ac:dyDescent="0.35">
      <c r="A298" s="1">
        <v>37135</v>
      </c>
      <c r="B298" t="s">
        <v>298</v>
      </c>
    </row>
    <row r="299" spans="1:2" x14ac:dyDescent="0.35">
      <c r="A299" s="1">
        <v>37104</v>
      </c>
      <c r="B299" t="s">
        <v>299</v>
      </c>
    </row>
    <row r="300" spans="1:2" x14ac:dyDescent="0.35">
      <c r="A300" s="1">
        <v>37073</v>
      </c>
      <c r="B300" t="s">
        <v>300</v>
      </c>
    </row>
    <row r="301" spans="1:2" x14ac:dyDescent="0.35">
      <c r="A301" s="1">
        <v>37043</v>
      </c>
      <c r="B301" t="s">
        <v>301</v>
      </c>
    </row>
    <row r="302" spans="1:2" x14ac:dyDescent="0.35">
      <c r="A302" s="1">
        <v>37012</v>
      </c>
      <c r="B302" t="s">
        <v>302</v>
      </c>
    </row>
    <row r="303" spans="1:2" x14ac:dyDescent="0.35">
      <c r="A303" s="1">
        <v>36982</v>
      </c>
      <c r="B303" t="s">
        <v>303</v>
      </c>
    </row>
    <row r="304" spans="1:2" x14ac:dyDescent="0.35">
      <c r="A304" s="1">
        <v>36951</v>
      </c>
      <c r="B304" t="s">
        <v>304</v>
      </c>
    </row>
    <row r="305" spans="1:2" x14ac:dyDescent="0.35">
      <c r="A305" s="1">
        <v>36923</v>
      </c>
      <c r="B305" t="s">
        <v>305</v>
      </c>
    </row>
    <row r="306" spans="1:2" x14ac:dyDescent="0.35">
      <c r="A306" s="1">
        <v>36892</v>
      </c>
      <c r="B306" t="s">
        <v>306</v>
      </c>
    </row>
    <row r="307" spans="1:2" x14ac:dyDescent="0.35">
      <c r="A307" s="1">
        <v>36861</v>
      </c>
      <c r="B307" t="s">
        <v>307</v>
      </c>
    </row>
    <row r="308" spans="1:2" x14ac:dyDescent="0.35">
      <c r="A308" s="1">
        <v>36831</v>
      </c>
      <c r="B308" t="s">
        <v>308</v>
      </c>
    </row>
    <row r="309" spans="1:2" x14ac:dyDescent="0.35">
      <c r="A309" s="1">
        <v>36800</v>
      </c>
      <c r="B309" t="s">
        <v>309</v>
      </c>
    </row>
    <row r="310" spans="1:2" x14ac:dyDescent="0.35">
      <c r="A310" s="1">
        <v>36770</v>
      </c>
      <c r="B310" t="s">
        <v>310</v>
      </c>
    </row>
    <row r="311" spans="1:2" x14ac:dyDescent="0.35">
      <c r="A311" s="1">
        <v>36739</v>
      </c>
      <c r="B311" t="s">
        <v>311</v>
      </c>
    </row>
    <row r="312" spans="1:2" x14ac:dyDescent="0.35">
      <c r="A312" s="1">
        <v>36708</v>
      </c>
      <c r="B312" t="s">
        <v>312</v>
      </c>
    </row>
    <row r="313" spans="1:2" x14ac:dyDescent="0.35">
      <c r="A313" s="1">
        <v>36678</v>
      </c>
      <c r="B313" t="s">
        <v>313</v>
      </c>
    </row>
    <row r="314" spans="1:2" x14ac:dyDescent="0.35">
      <c r="A314" s="1">
        <v>36647</v>
      </c>
      <c r="B314" t="s">
        <v>314</v>
      </c>
    </row>
    <row r="315" spans="1:2" x14ac:dyDescent="0.35">
      <c r="A315" s="1">
        <v>36617</v>
      </c>
      <c r="B315" t="s">
        <v>315</v>
      </c>
    </row>
    <row r="316" spans="1:2" x14ac:dyDescent="0.35">
      <c r="A316" s="1">
        <v>36586</v>
      </c>
      <c r="B316" t="s">
        <v>316</v>
      </c>
    </row>
    <row r="317" spans="1:2" x14ac:dyDescent="0.35">
      <c r="A317" s="1">
        <v>36557</v>
      </c>
      <c r="B317" t="s">
        <v>317</v>
      </c>
    </row>
    <row r="318" spans="1:2" x14ac:dyDescent="0.35">
      <c r="A318" s="1">
        <v>36526</v>
      </c>
      <c r="B318" t="s">
        <v>318</v>
      </c>
    </row>
    <row r="319" spans="1:2" x14ac:dyDescent="0.35">
      <c r="A319" s="1">
        <v>36495</v>
      </c>
      <c r="B319" t="s">
        <v>298</v>
      </c>
    </row>
    <row r="320" spans="1:2" x14ac:dyDescent="0.35">
      <c r="A320" s="1">
        <v>36465</v>
      </c>
      <c r="B320" t="s">
        <v>319</v>
      </c>
    </row>
    <row r="321" spans="1:2" x14ac:dyDescent="0.35">
      <c r="A321" s="1">
        <v>36434</v>
      </c>
      <c r="B321" t="s">
        <v>320</v>
      </c>
    </row>
    <row r="322" spans="1:2" x14ac:dyDescent="0.35">
      <c r="A322" s="1">
        <v>36404</v>
      </c>
      <c r="B322" t="s">
        <v>321</v>
      </c>
    </row>
    <row r="323" spans="1:2" x14ac:dyDescent="0.35">
      <c r="A323" s="1">
        <v>36373</v>
      </c>
      <c r="B323" t="s">
        <v>322</v>
      </c>
    </row>
    <row r="324" spans="1:2" x14ac:dyDescent="0.35">
      <c r="A324" s="1">
        <v>36342</v>
      </c>
      <c r="B324" t="s">
        <v>323</v>
      </c>
    </row>
    <row r="325" spans="1:2" x14ac:dyDescent="0.35">
      <c r="A325" s="1">
        <v>36312</v>
      </c>
      <c r="B325" t="s">
        <v>324</v>
      </c>
    </row>
    <row r="326" spans="1:2" x14ac:dyDescent="0.35">
      <c r="A326" s="1">
        <v>36281</v>
      </c>
      <c r="B326" t="s">
        <v>325</v>
      </c>
    </row>
    <row r="327" spans="1:2" x14ac:dyDescent="0.35">
      <c r="A327" s="1">
        <v>36251</v>
      </c>
      <c r="B327" t="s">
        <v>326</v>
      </c>
    </row>
    <row r="328" spans="1:2" x14ac:dyDescent="0.35">
      <c r="A328" s="1">
        <v>36220</v>
      </c>
      <c r="B328" t="s">
        <v>327</v>
      </c>
    </row>
    <row r="329" spans="1:2" x14ac:dyDescent="0.35">
      <c r="A329" s="1">
        <v>36192</v>
      </c>
      <c r="B329" t="s">
        <v>328</v>
      </c>
    </row>
    <row r="330" spans="1:2" x14ac:dyDescent="0.35">
      <c r="A330" s="1">
        <v>36161</v>
      </c>
      <c r="B330" t="s">
        <v>329</v>
      </c>
    </row>
    <row r="331" spans="1:2" x14ac:dyDescent="0.35">
      <c r="A331" s="1">
        <v>36130</v>
      </c>
      <c r="B331" t="s">
        <v>330</v>
      </c>
    </row>
    <row r="332" spans="1:2" x14ac:dyDescent="0.35">
      <c r="A332" s="1">
        <v>36100</v>
      </c>
      <c r="B332" t="s">
        <v>331</v>
      </c>
    </row>
    <row r="333" spans="1:2" x14ac:dyDescent="0.35">
      <c r="A333" s="1">
        <v>36069</v>
      </c>
      <c r="B333" t="s">
        <v>332</v>
      </c>
    </row>
    <row r="334" spans="1:2" x14ac:dyDescent="0.35">
      <c r="A334" s="1">
        <v>36039</v>
      </c>
      <c r="B334" t="s">
        <v>333</v>
      </c>
    </row>
    <row r="335" spans="1:2" x14ac:dyDescent="0.35">
      <c r="A335" s="1">
        <v>36008</v>
      </c>
      <c r="B335" t="s">
        <v>334</v>
      </c>
    </row>
    <row r="336" spans="1:2" x14ac:dyDescent="0.35">
      <c r="A336" s="1">
        <v>35977</v>
      </c>
      <c r="B336" t="s">
        <v>335</v>
      </c>
    </row>
    <row r="337" spans="1:2" x14ac:dyDescent="0.35">
      <c r="A337" s="1">
        <v>35947</v>
      </c>
      <c r="B337" t="s">
        <v>331</v>
      </c>
    </row>
    <row r="338" spans="1:2" x14ac:dyDescent="0.35">
      <c r="A338" s="1">
        <v>35916</v>
      </c>
      <c r="B338" t="s">
        <v>336</v>
      </c>
    </row>
    <row r="339" spans="1:2" x14ac:dyDescent="0.35">
      <c r="A339" s="1">
        <v>35886</v>
      </c>
      <c r="B339" t="s">
        <v>337</v>
      </c>
    </row>
    <row r="340" spans="1:2" x14ac:dyDescent="0.35">
      <c r="A340" s="1">
        <v>35855</v>
      </c>
      <c r="B340" t="s">
        <v>338</v>
      </c>
    </row>
    <row r="341" spans="1:2" x14ac:dyDescent="0.35">
      <c r="A341" s="1">
        <v>35827</v>
      </c>
      <c r="B341" t="s">
        <v>293</v>
      </c>
    </row>
    <row r="342" spans="1:2" x14ac:dyDescent="0.35">
      <c r="A342" s="1">
        <v>35796</v>
      </c>
      <c r="B342" t="s">
        <v>339</v>
      </c>
    </row>
    <row r="343" spans="1:2" x14ac:dyDescent="0.35">
      <c r="A343" s="1">
        <v>35765</v>
      </c>
      <c r="B343" t="s">
        <v>340</v>
      </c>
    </row>
    <row r="344" spans="1:2" x14ac:dyDescent="0.35">
      <c r="A344" s="1">
        <v>35735</v>
      </c>
      <c r="B344" t="s">
        <v>341</v>
      </c>
    </row>
    <row r="345" spans="1:2" x14ac:dyDescent="0.35">
      <c r="A345" s="1">
        <v>35704</v>
      </c>
      <c r="B345" t="s">
        <v>342</v>
      </c>
    </row>
    <row r="346" spans="1:2" x14ac:dyDescent="0.35">
      <c r="A346" s="1">
        <v>35674</v>
      </c>
      <c r="B346" t="s">
        <v>343</v>
      </c>
    </row>
    <row r="347" spans="1:2" x14ac:dyDescent="0.35">
      <c r="A347" s="1">
        <v>35643</v>
      </c>
      <c r="B347" t="s">
        <v>344</v>
      </c>
    </row>
    <row r="348" spans="1:2" x14ac:dyDescent="0.35">
      <c r="A348" s="1">
        <v>35612</v>
      </c>
      <c r="B348" t="s">
        <v>345</v>
      </c>
    </row>
    <row r="349" spans="1:2" x14ac:dyDescent="0.35">
      <c r="A349" s="1">
        <v>35582</v>
      </c>
      <c r="B349" t="s">
        <v>346</v>
      </c>
    </row>
    <row r="350" spans="1:2" x14ac:dyDescent="0.35">
      <c r="A350" s="1">
        <v>35551</v>
      </c>
      <c r="B350" t="s">
        <v>347</v>
      </c>
    </row>
    <row r="351" spans="1:2" x14ac:dyDescent="0.35">
      <c r="A351" s="1">
        <v>35521</v>
      </c>
      <c r="B351" t="s">
        <v>348</v>
      </c>
    </row>
    <row r="352" spans="1:2" x14ac:dyDescent="0.35">
      <c r="A352" s="1">
        <v>35490</v>
      </c>
      <c r="B352" t="s">
        <v>349</v>
      </c>
    </row>
    <row r="353" spans="1:2" x14ac:dyDescent="0.35">
      <c r="A353" s="1">
        <v>35462</v>
      </c>
      <c r="B353" t="s">
        <v>350</v>
      </c>
    </row>
    <row r="354" spans="1:2" x14ac:dyDescent="0.35">
      <c r="A354" s="1">
        <v>35431</v>
      </c>
      <c r="B354" t="s">
        <v>351</v>
      </c>
    </row>
    <row r="355" spans="1:2" x14ac:dyDescent="0.35">
      <c r="A355" s="1">
        <v>35400</v>
      </c>
      <c r="B355" t="s">
        <v>352</v>
      </c>
    </row>
    <row r="356" spans="1:2" x14ac:dyDescent="0.35">
      <c r="A356" s="1">
        <v>35370</v>
      </c>
      <c r="B356" t="s">
        <v>353</v>
      </c>
    </row>
    <row r="357" spans="1:2" x14ac:dyDescent="0.35">
      <c r="A357" s="1">
        <v>35339</v>
      </c>
      <c r="B357" t="s">
        <v>354</v>
      </c>
    </row>
    <row r="358" spans="1:2" x14ac:dyDescent="0.35">
      <c r="A358" s="1">
        <v>35309</v>
      </c>
      <c r="B358" t="s">
        <v>354</v>
      </c>
    </row>
    <row r="359" spans="1:2" x14ac:dyDescent="0.35">
      <c r="A359" s="1">
        <v>35278</v>
      </c>
      <c r="B359" t="s">
        <v>355</v>
      </c>
    </row>
    <row r="360" spans="1:2" x14ac:dyDescent="0.35">
      <c r="A360" s="1">
        <v>35247</v>
      </c>
      <c r="B360" t="s">
        <v>356</v>
      </c>
    </row>
    <row r="361" spans="1:2" x14ac:dyDescent="0.35">
      <c r="A361" s="1">
        <v>35217</v>
      </c>
      <c r="B361" t="s">
        <v>357</v>
      </c>
    </row>
    <row r="362" spans="1:2" x14ac:dyDescent="0.35">
      <c r="A362" s="1">
        <v>35186</v>
      </c>
      <c r="B362" t="s">
        <v>358</v>
      </c>
    </row>
    <row r="363" spans="1:2" x14ac:dyDescent="0.35">
      <c r="A363" s="1">
        <v>35156</v>
      </c>
      <c r="B363" t="s">
        <v>359</v>
      </c>
    </row>
    <row r="364" spans="1:2" x14ac:dyDescent="0.35">
      <c r="A364" s="1">
        <v>35125</v>
      </c>
      <c r="B364" t="s">
        <v>360</v>
      </c>
    </row>
    <row r="365" spans="1:2" x14ac:dyDescent="0.35">
      <c r="A365" s="1">
        <v>35096</v>
      </c>
      <c r="B365" t="s">
        <v>361</v>
      </c>
    </row>
    <row r="366" spans="1:2" x14ac:dyDescent="0.35">
      <c r="A366" s="1">
        <v>35065</v>
      </c>
      <c r="B366" t="s">
        <v>362</v>
      </c>
    </row>
    <row r="367" spans="1:2" x14ac:dyDescent="0.35">
      <c r="A367" s="1">
        <v>35034</v>
      </c>
      <c r="B367" t="s">
        <v>363</v>
      </c>
    </row>
    <row r="368" spans="1:2" x14ac:dyDescent="0.35">
      <c r="A368" s="1">
        <v>35004</v>
      </c>
      <c r="B368" t="s">
        <v>364</v>
      </c>
    </row>
    <row r="369" spans="1:2" x14ac:dyDescent="0.35">
      <c r="A369" s="1">
        <v>34973</v>
      </c>
      <c r="B369" t="s">
        <v>365</v>
      </c>
    </row>
    <row r="370" spans="1:2" x14ac:dyDescent="0.35">
      <c r="A370" s="1">
        <v>34943</v>
      </c>
      <c r="B370" t="s">
        <v>366</v>
      </c>
    </row>
    <row r="371" spans="1:2" x14ac:dyDescent="0.35">
      <c r="A371" s="1">
        <v>34912</v>
      </c>
      <c r="B371" t="s">
        <v>367</v>
      </c>
    </row>
    <row r="372" spans="1:2" x14ac:dyDescent="0.35">
      <c r="A372" s="1">
        <v>34881</v>
      </c>
      <c r="B372" t="s">
        <v>368</v>
      </c>
    </row>
    <row r="373" spans="1:2" x14ac:dyDescent="0.35">
      <c r="A373" s="1">
        <v>34851</v>
      </c>
      <c r="B373" t="s">
        <v>369</v>
      </c>
    </row>
    <row r="374" spans="1:2" x14ac:dyDescent="0.35">
      <c r="A374" s="1">
        <v>34820</v>
      </c>
      <c r="B374" t="s">
        <v>370</v>
      </c>
    </row>
    <row r="375" spans="1:2" x14ac:dyDescent="0.35">
      <c r="A375" s="1">
        <v>34790</v>
      </c>
      <c r="B375" t="s">
        <v>371</v>
      </c>
    </row>
    <row r="376" spans="1:2" x14ac:dyDescent="0.35">
      <c r="A376" s="1">
        <v>34759</v>
      </c>
      <c r="B376" t="s">
        <v>372</v>
      </c>
    </row>
    <row r="377" spans="1:2" x14ac:dyDescent="0.35">
      <c r="A377" s="1">
        <v>34731</v>
      </c>
      <c r="B377" t="s">
        <v>373</v>
      </c>
    </row>
    <row r="378" spans="1:2" x14ac:dyDescent="0.35">
      <c r="A378" s="1">
        <v>34700</v>
      </c>
      <c r="B378" t="s">
        <v>374</v>
      </c>
    </row>
    <row r="379" spans="1:2" x14ac:dyDescent="0.35">
      <c r="A379" s="1">
        <v>34669</v>
      </c>
      <c r="B379" t="s">
        <v>375</v>
      </c>
    </row>
    <row r="380" spans="1:2" x14ac:dyDescent="0.35">
      <c r="A380" s="1">
        <v>34639</v>
      </c>
      <c r="B380" t="s">
        <v>368</v>
      </c>
    </row>
    <row r="381" spans="1:2" x14ac:dyDescent="0.35">
      <c r="A381" s="1">
        <v>34608</v>
      </c>
      <c r="B381" t="s">
        <v>376</v>
      </c>
    </row>
    <row r="382" spans="1:2" x14ac:dyDescent="0.35">
      <c r="A382" s="1">
        <v>34578</v>
      </c>
      <c r="B382" t="s">
        <v>377</v>
      </c>
    </row>
    <row r="383" spans="1:2" x14ac:dyDescent="0.35">
      <c r="A383" s="1">
        <v>34547</v>
      </c>
      <c r="B383" t="s">
        <v>378</v>
      </c>
    </row>
    <row r="384" spans="1:2" x14ac:dyDescent="0.35">
      <c r="A384" s="1">
        <v>34516</v>
      </c>
      <c r="B384" t="s">
        <v>379</v>
      </c>
    </row>
    <row r="385" spans="1:2" x14ac:dyDescent="0.35">
      <c r="A385" s="1">
        <v>34486</v>
      </c>
      <c r="B385" t="s">
        <v>380</v>
      </c>
    </row>
    <row r="386" spans="1:2" x14ac:dyDescent="0.35">
      <c r="A386" s="1">
        <v>34455</v>
      </c>
      <c r="B386" t="s">
        <v>378</v>
      </c>
    </row>
    <row r="387" spans="1:2" x14ac:dyDescent="0.35">
      <c r="A387" s="1">
        <v>34425</v>
      </c>
      <c r="B387" t="s">
        <v>381</v>
      </c>
    </row>
    <row r="388" spans="1:2" x14ac:dyDescent="0.35">
      <c r="A388" s="1">
        <v>34394</v>
      </c>
      <c r="B388" t="s">
        <v>382</v>
      </c>
    </row>
    <row r="389" spans="1:2" x14ac:dyDescent="0.35">
      <c r="A389" s="1">
        <v>34366</v>
      </c>
      <c r="B389" t="s">
        <v>383</v>
      </c>
    </row>
    <row r="390" spans="1:2" x14ac:dyDescent="0.35">
      <c r="A390" s="1">
        <v>34335</v>
      </c>
      <c r="B390" t="s">
        <v>384</v>
      </c>
    </row>
    <row r="391" spans="1:2" x14ac:dyDescent="0.35">
      <c r="A391" s="1">
        <v>34304</v>
      </c>
      <c r="B391" t="s">
        <v>385</v>
      </c>
    </row>
    <row r="392" spans="1:2" x14ac:dyDescent="0.35">
      <c r="A392" s="1">
        <v>34274</v>
      </c>
      <c r="B392" t="s">
        <v>386</v>
      </c>
    </row>
    <row r="393" spans="1:2" x14ac:dyDescent="0.35">
      <c r="A393" s="1">
        <v>34243</v>
      </c>
      <c r="B393" t="s">
        <v>387</v>
      </c>
    </row>
    <row r="394" spans="1:2" x14ac:dyDescent="0.35">
      <c r="A394" s="1">
        <v>34213</v>
      </c>
      <c r="B394" t="s">
        <v>388</v>
      </c>
    </row>
    <row r="395" spans="1:2" x14ac:dyDescent="0.35">
      <c r="A395" s="1">
        <v>34182</v>
      </c>
      <c r="B395" t="s">
        <v>389</v>
      </c>
    </row>
    <row r="396" spans="1:2" x14ac:dyDescent="0.35">
      <c r="A396" s="1">
        <v>34151</v>
      </c>
      <c r="B396" t="s">
        <v>390</v>
      </c>
    </row>
    <row r="397" spans="1:2" x14ac:dyDescent="0.35">
      <c r="A397" s="1">
        <v>34121</v>
      </c>
      <c r="B397" t="s">
        <v>391</v>
      </c>
    </row>
    <row r="398" spans="1:2" x14ac:dyDescent="0.35">
      <c r="A398" s="1">
        <v>34090</v>
      </c>
      <c r="B398" t="s">
        <v>392</v>
      </c>
    </row>
    <row r="399" spans="1:2" x14ac:dyDescent="0.35">
      <c r="A399" s="1">
        <v>34060</v>
      </c>
      <c r="B399" t="s">
        <v>393</v>
      </c>
    </row>
    <row r="400" spans="1:2" x14ac:dyDescent="0.35">
      <c r="A400" s="1">
        <v>34029</v>
      </c>
      <c r="B400" t="s">
        <v>394</v>
      </c>
    </row>
    <row r="401" spans="1:2" x14ac:dyDescent="0.35">
      <c r="A401" s="1">
        <v>34001</v>
      </c>
      <c r="B401" t="s">
        <v>343</v>
      </c>
    </row>
    <row r="402" spans="1:2" x14ac:dyDescent="0.35">
      <c r="A402" s="1">
        <v>33970</v>
      </c>
      <c r="B402" t="s">
        <v>395</v>
      </c>
    </row>
    <row r="403" spans="1:2" x14ac:dyDescent="0.35">
      <c r="A403" s="1">
        <v>33939</v>
      </c>
      <c r="B403" t="s">
        <v>396</v>
      </c>
    </row>
    <row r="404" spans="1:2" x14ac:dyDescent="0.35">
      <c r="A404" s="1">
        <v>33909</v>
      </c>
      <c r="B404" t="s">
        <v>397</v>
      </c>
    </row>
    <row r="405" spans="1:2" x14ac:dyDescent="0.35">
      <c r="A405" s="1">
        <v>33878</v>
      </c>
      <c r="B405" t="s">
        <v>398</v>
      </c>
    </row>
    <row r="406" spans="1:2" x14ac:dyDescent="0.35">
      <c r="A406" s="1">
        <v>33848</v>
      </c>
      <c r="B406" t="s">
        <v>399</v>
      </c>
    </row>
    <row r="407" spans="1:2" x14ac:dyDescent="0.35">
      <c r="A407" s="1">
        <v>33817</v>
      </c>
      <c r="B407" t="s">
        <v>400</v>
      </c>
    </row>
    <row r="408" spans="1:2" x14ac:dyDescent="0.35">
      <c r="A408" s="1">
        <v>33786</v>
      </c>
      <c r="B408" t="s">
        <v>401</v>
      </c>
    </row>
    <row r="409" spans="1:2" x14ac:dyDescent="0.35">
      <c r="A409" s="1">
        <v>33756</v>
      </c>
      <c r="B409" t="s">
        <v>402</v>
      </c>
    </row>
    <row r="410" spans="1:2" x14ac:dyDescent="0.35">
      <c r="A410" s="1">
        <v>33725</v>
      </c>
      <c r="B410" t="s">
        <v>403</v>
      </c>
    </row>
    <row r="411" spans="1:2" x14ac:dyDescent="0.35">
      <c r="A411" s="1">
        <v>33695</v>
      </c>
      <c r="B411" t="s">
        <v>404</v>
      </c>
    </row>
    <row r="412" spans="1:2" x14ac:dyDescent="0.35">
      <c r="A412" s="1">
        <v>33664</v>
      </c>
      <c r="B412" t="s">
        <v>405</v>
      </c>
    </row>
    <row r="413" spans="1:2" x14ac:dyDescent="0.35">
      <c r="A413" s="1">
        <v>33635</v>
      </c>
      <c r="B413" t="s">
        <v>406</v>
      </c>
    </row>
    <row r="414" spans="1:2" x14ac:dyDescent="0.35">
      <c r="A414" s="1">
        <v>33604</v>
      </c>
      <c r="B414" t="s">
        <v>407</v>
      </c>
    </row>
    <row r="415" spans="1:2" x14ac:dyDescent="0.35">
      <c r="A415" s="1">
        <v>33573</v>
      </c>
      <c r="B415" t="s">
        <v>408</v>
      </c>
    </row>
    <row r="416" spans="1:2" x14ac:dyDescent="0.35">
      <c r="A416" s="1">
        <v>33543</v>
      </c>
      <c r="B416" t="s">
        <v>409</v>
      </c>
    </row>
    <row r="417" spans="1:2" x14ac:dyDescent="0.35">
      <c r="A417" s="1">
        <v>33512</v>
      </c>
      <c r="B417" t="s">
        <v>410</v>
      </c>
    </row>
    <row r="418" spans="1:2" x14ac:dyDescent="0.35">
      <c r="A418" s="1">
        <v>33482</v>
      </c>
      <c r="B418" t="s">
        <v>411</v>
      </c>
    </row>
    <row r="419" spans="1:2" x14ac:dyDescent="0.35">
      <c r="A419" s="1">
        <v>33451</v>
      </c>
      <c r="B419" t="s">
        <v>412</v>
      </c>
    </row>
    <row r="420" spans="1:2" x14ac:dyDescent="0.35">
      <c r="A420" s="1">
        <v>33420</v>
      </c>
      <c r="B420" t="s">
        <v>413</v>
      </c>
    </row>
    <row r="421" spans="1:2" x14ac:dyDescent="0.35">
      <c r="A421" s="1">
        <v>33390</v>
      </c>
      <c r="B421" t="s">
        <v>414</v>
      </c>
    </row>
    <row r="422" spans="1:2" x14ac:dyDescent="0.35">
      <c r="A422" s="1">
        <v>33359</v>
      </c>
      <c r="B422" t="s">
        <v>415</v>
      </c>
    </row>
    <row r="423" spans="1:2" x14ac:dyDescent="0.35">
      <c r="A423" s="1">
        <v>33329</v>
      </c>
      <c r="B423" t="s">
        <v>393</v>
      </c>
    </row>
    <row r="424" spans="1:2" x14ac:dyDescent="0.35">
      <c r="A424" s="1">
        <v>33298</v>
      </c>
      <c r="B424" t="s">
        <v>416</v>
      </c>
    </row>
    <row r="425" spans="1:2" x14ac:dyDescent="0.35">
      <c r="A425" s="1">
        <v>33270</v>
      </c>
      <c r="B425" t="s">
        <v>417</v>
      </c>
    </row>
    <row r="426" spans="1:2" x14ac:dyDescent="0.35">
      <c r="A426" s="1">
        <v>33239</v>
      </c>
      <c r="B426" t="s">
        <v>418</v>
      </c>
    </row>
    <row r="427" spans="1:2" x14ac:dyDescent="0.35">
      <c r="A427" s="1">
        <v>33208</v>
      </c>
      <c r="B427" t="s">
        <v>419</v>
      </c>
    </row>
    <row r="428" spans="1:2" x14ac:dyDescent="0.35">
      <c r="A428" s="1">
        <v>33178</v>
      </c>
      <c r="B428" t="s">
        <v>420</v>
      </c>
    </row>
    <row r="429" spans="1:2" x14ac:dyDescent="0.35">
      <c r="A429" s="1">
        <v>33147</v>
      </c>
      <c r="B429" t="s">
        <v>421</v>
      </c>
    </row>
    <row r="430" spans="1:2" x14ac:dyDescent="0.35">
      <c r="A430" s="1">
        <v>33117</v>
      </c>
      <c r="B430" t="s">
        <v>422</v>
      </c>
    </row>
    <row r="431" spans="1:2" x14ac:dyDescent="0.35">
      <c r="A431" s="1">
        <v>33086</v>
      </c>
      <c r="B431" t="s">
        <v>423</v>
      </c>
    </row>
    <row r="432" spans="1:2" x14ac:dyDescent="0.35">
      <c r="A432" s="1">
        <v>33055</v>
      </c>
      <c r="B432" t="s">
        <v>424</v>
      </c>
    </row>
    <row r="433" spans="1:2" x14ac:dyDescent="0.35">
      <c r="A433" s="1">
        <v>33025</v>
      </c>
      <c r="B433" t="s">
        <v>425</v>
      </c>
    </row>
    <row r="434" spans="1:2" x14ac:dyDescent="0.35">
      <c r="A434" s="1">
        <v>32994</v>
      </c>
      <c r="B434" t="s">
        <v>426</v>
      </c>
    </row>
    <row r="435" spans="1:2" x14ac:dyDescent="0.35">
      <c r="A435" s="1">
        <v>32964</v>
      </c>
      <c r="B435" t="s">
        <v>427</v>
      </c>
    </row>
    <row r="436" spans="1:2" x14ac:dyDescent="0.35">
      <c r="A436" s="1">
        <v>32933</v>
      </c>
      <c r="B436" t="s">
        <v>428</v>
      </c>
    </row>
    <row r="437" spans="1:2" x14ac:dyDescent="0.35">
      <c r="A437" s="1">
        <v>32905</v>
      </c>
      <c r="B437" t="s">
        <v>429</v>
      </c>
    </row>
    <row r="438" spans="1:2" x14ac:dyDescent="0.35">
      <c r="A438" s="1">
        <v>32874</v>
      </c>
      <c r="B438" t="s">
        <v>430</v>
      </c>
    </row>
    <row r="439" spans="1:2" x14ac:dyDescent="0.35">
      <c r="A439" s="1">
        <v>32843</v>
      </c>
      <c r="B439" t="s">
        <v>431</v>
      </c>
    </row>
    <row r="440" spans="1:2" x14ac:dyDescent="0.35">
      <c r="A440" s="1">
        <v>32813</v>
      </c>
      <c r="B440" t="s">
        <v>432</v>
      </c>
    </row>
    <row r="441" spans="1:2" x14ac:dyDescent="0.35">
      <c r="A441" s="1">
        <v>32782</v>
      </c>
      <c r="B441" t="s">
        <v>433</v>
      </c>
    </row>
    <row r="442" spans="1:2" x14ac:dyDescent="0.35">
      <c r="A442" s="1">
        <v>32752</v>
      </c>
      <c r="B442" t="s">
        <v>434</v>
      </c>
    </row>
    <row r="443" spans="1:2" x14ac:dyDescent="0.35">
      <c r="A443" s="1">
        <v>32721</v>
      </c>
      <c r="B443" t="s">
        <v>435</v>
      </c>
    </row>
    <row r="444" spans="1:2" x14ac:dyDescent="0.35">
      <c r="A444" s="1">
        <v>32690</v>
      </c>
      <c r="B444" t="s">
        <v>387</v>
      </c>
    </row>
    <row r="445" spans="1:2" x14ac:dyDescent="0.35">
      <c r="A445" s="1">
        <v>32660</v>
      </c>
      <c r="B445" t="s">
        <v>436</v>
      </c>
    </row>
    <row r="446" spans="1:2" x14ac:dyDescent="0.35">
      <c r="A446" s="1">
        <v>32629</v>
      </c>
      <c r="B446" t="s">
        <v>437</v>
      </c>
    </row>
    <row r="447" spans="1:2" x14ac:dyDescent="0.35">
      <c r="A447" s="1">
        <v>32599</v>
      </c>
      <c r="B447" t="s">
        <v>357</v>
      </c>
    </row>
    <row r="448" spans="1:2" x14ac:dyDescent="0.35">
      <c r="A448" s="1">
        <v>32568</v>
      </c>
      <c r="B448" t="s">
        <v>438</v>
      </c>
    </row>
    <row r="449" spans="1:2" x14ac:dyDescent="0.35">
      <c r="A449" s="1">
        <v>32540</v>
      </c>
      <c r="B449" t="s">
        <v>439</v>
      </c>
    </row>
    <row r="450" spans="1:2" x14ac:dyDescent="0.35">
      <c r="A450" s="1">
        <v>32509</v>
      </c>
      <c r="B450" t="s">
        <v>440</v>
      </c>
    </row>
    <row r="451" spans="1:2" x14ac:dyDescent="0.35">
      <c r="A451" s="1">
        <v>32478</v>
      </c>
      <c r="B451" t="s">
        <v>441</v>
      </c>
    </row>
    <row r="452" spans="1:2" x14ac:dyDescent="0.35">
      <c r="A452" s="1">
        <v>32448</v>
      </c>
      <c r="B452" t="s">
        <v>442</v>
      </c>
    </row>
    <row r="453" spans="1:2" x14ac:dyDescent="0.35">
      <c r="A453" s="1">
        <v>32417</v>
      </c>
      <c r="B453" t="s">
        <v>443</v>
      </c>
    </row>
    <row r="454" spans="1:2" x14ac:dyDescent="0.35">
      <c r="A454" s="1">
        <v>32387</v>
      </c>
      <c r="B454" t="s">
        <v>444</v>
      </c>
    </row>
    <row r="455" spans="1:2" x14ac:dyDescent="0.35">
      <c r="A455" s="1">
        <v>32356</v>
      </c>
      <c r="B455" t="s">
        <v>445</v>
      </c>
    </row>
    <row r="456" spans="1:2" x14ac:dyDescent="0.35">
      <c r="A456" s="1">
        <v>32325</v>
      </c>
      <c r="B456" t="s">
        <v>446</v>
      </c>
    </row>
    <row r="457" spans="1:2" x14ac:dyDescent="0.35">
      <c r="A457" s="1">
        <v>32295</v>
      </c>
      <c r="B457" t="s">
        <v>447</v>
      </c>
    </row>
    <row r="458" spans="1:2" x14ac:dyDescent="0.35">
      <c r="A458" s="1">
        <v>32264</v>
      </c>
      <c r="B458" t="s">
        <v>448</v>
      </c>
    </row>
    <row r="459" spans="1:2" x14ac:dyDescent="0.35">
      <c r="A459" s="1">
        <v>32234</v>
      </c>
      <c r="B459" t="s">
        <v>449</v>
      </c>
    </row>
    <row r="460" spans="1:2" x14ac:dyDescent="0.35">
      <c r="A460" s="1">
        <v>32203</v>
      </c>
      <c r="B460" t="s">
        <v>450</v>
      </c>
    </row>
    <row r="461" spans="1:2" x14ac:dyDescent="0.35">
      <c r="A461" s="1">
        <v>32174</v>
      </c>
      <c r="B461" t="s">
        <v>451</v>
      </c>
    </row>
    <row r="462" spans="1:2" x14ac:dyDescent="0.35">
      <c r="A462" s="1">
        <v>32143</v>
      </c>
      <c r="B462" t="s">
        <v>452</v>
      </c>
    </row>
    <row r="463" spans="1:2" x14ac:dyDescent="0.35">
      <c r="A463" s="1">
        <v>32112</v>
      </c>
      <c r="B463" t="s">
        <v>453</v>
      </c>
    </row>
    <row r="464" spans="1:2" x14ac:dyDescent="0.35">
      <c r="A464" s="1">
        <v>32082</v>
      </c>
      <c r="B464" t="s">
        <v>454</v>
      </c>
    </row>
    <row r="465" spans="1:2" x14ac:dyDescent="0.35">
      <c r="A465" s="1">
        <v>32051</v>
      </c>
      <c r="B465" t="s">
        <v>455</v>
      </c>
    </row>
    <row r="466" spans="1:2" x14ac:dyDescent="0.35">
      <c r="A466" s="1">
        <v>32021</v>
      </c>
      <c r="B466" t="s">
        <v>456</v>
      </c>
    </row>
    <row r="467" spans="1:2" x14ac:dyDescent="0.35">
      <c r="A467" s="1">
        <v>31990</v>
      </c>
      <c r="B467" t="s">
        <v>457</v>
      </c>
    </row>
    <row r="468" spans="1:2" x14ac:dyDescent="0.35">
      <c r="A468" s="1">
        <v>31959</v>
      </c>
      <c r="B468" t="s">
        <v>458</v>
      </c>
    </row>
    <row r="469" spans="1:2" x14ac:dyDescent="0.35">
      <c r="A469" s="1">
        <v>31929</v>
      </c>
      <c r="B469" t="s">
        <v>459</v>
      </c>
    </row>
    <row r="470" spans="1:2" x14ac:dyDescent="0.35">
      <c r="A470" s="1">
        <v>31898</v>
      </c>
      <c r="B470" t="s">
        <v>460</v>
      </c>
    </row>
    <row r="471" spans="1:2" x14ac:dyDescent="0.35">
      <c r="A471" s="1">
        <v>31868</v>
      </c>
      <c r="B471" t="s">
        <v>461</v>
      </c>
    </row>
    <row r="472" spans="1:2" x14ac:dyDescent="0.35">
      <c r="A472" s="1">
        <v>31837</v>
      </c>
      <c r="B472" t="s">
        <v>462</v>
      </c>
    </row>
    <row r="473" spans="1:2" x14ac:dyDescent="0.35">
      <c r="A473" s="1">
        <v>31809</v>
      </c>
      <c r="B473" t="s">
        <v>463</v>
      </c>
    </row>
    <row r="474" spans="1:2" x14ac:dyDescent="0.35">
      <c r="A474" s="1">
        <v>31778</v>
      </c>
      <c r="B474" t="s">
        <v>464</v>
      </c>
    </row>
    <row r="475" spans="1:2" x14ac:dyDescent="0.35">
      <c r="A475" s="1">
        <v>31747</v>
      </c>
      <c r="B475" t="s">
        <v>465</v>
      </c>
    </row>
    <row r="476" spans="1:2" x14ac:dyDescent="0.35">
      <c r="A476" s="1">
        <v>31717</v>
      </c>
      <c r="B476" t="s">
        <v>466</v>
      </c>
    </row>
    <row r="477" spans="1:2" x14ac:dyDescent="0.35">
      <c r="A477" s="1">
        <v>31686</v>
      </c>
      <c r="B477" t="s">
        <v>467</v>
      </c>
    </row>
    <row r="478" spans="1:2" x14ac:dyDescent="0.35">
      <c r="A478" s="1">
        <v>31656</v>
      </c>
      <c r="B478" t="s">
        <v>468</v>
      </c>
    </row>
    <row r="479" spans="1:2" x14ac:dyDescent="0.35">
      <c r="A479" s="1">
        <v>31625</v>
      </c>
      <c r="B479" t="s">
        <v>469</v>
      </c>
    </row>
    <row r="480" spans="1:2" x14ac:dyDescent="0.35">
      <c r="A480" s="1">
        <v>31594</v>
      </c>
      <c r="B480" t="s">
        <v>470</v>
      </c>
    </row>
    <row r="481" spans="1:2" x14ac:dyDescent="0.35">
      <c r="A481" s="1">
        <v>31564</v>
      </c>
      <c r="B481" t="s">
        <v>471</v>
      </c>
    </row>
    <row r="482" spans="1:2" x14ac:dyDescent="0.35">
      <c r="A482" s="1">
        <v>31533</v>
      </c>
      <c r="B482" t="s">
        <v>472</v>
      </c>
    </row>
    <row r="483" spans="1:2" x14ac:dyDescent="0.35">
      <c r="A483" s="1">
        <v>31503</v>
      </c>
      <c r="B483" t="s">
        <v>473</v>
      </c>
    </row>
    <row r="484" spans="1:2" x14ac:dyDescent="0.35">
      <c r="A484" s="1">
        <v>31472</v>
      </c>
      <c r="B484" t="s">
        <v>471</v>
      </c>
    </row>
    <row r="485" spans="1:2" x14ac:dyDescent="0.35">
      <c r="A485" s="1">
        <v>31444</v>
      </c>
      <c r="B485" t="s">
        <v>474</v>
      </c>
    </row>
    <row r="486" spans="1:2" x14ac:dyDescent="0.35">
      <c r="A486" s="1">
        <v>31413</v>
      </c>
      <c r="B486" t="s">
        <v>416</v>
      </c>
    </row>
    <row r="487" spans="1:2" x14ac:dyDescent="0.35">
      <c r="A487" s="1">
        <v>31382</v>
      </c>
      <c r="B487" t="s">
        <v>475</v>
      </c>
    </row>
    <row r="488" spans="1:2" x14ac:dyDescent="0.35">
      <c r="A488" s="1">
        <v>31352</v>
      </c>
      <c r="B488" t="s">
        <v>476</v>
      </c>
    </row>
    <row r="489" spans="1:2" x14ac:dyDescent="0.35">
      <c r="A489" s="1">
        <v>31321</v>
      </c>
      <c r="B489" t="s">
        <v>477</v>
      </c>
    </row>
    <row r="490" spans="1:2" x14ac:dyDescent="0.35">
      <c r="A490" s="1">
        <v>31291</v>
      </c>
      <c r="B490" t="s">
        <v>478</v>
      </c>
    </row>
    <row r="491" spans="1:2" x14ac:dyDescent="0.35">
      <c r="A491" s="1">
        <v>31260</v>
      </c>
      <c r="B491" t="s">
        <v>479</v>
      </c>
    </row>
    <row r="492" spans="1:2" x14ac:dyDescent="0.35">
      <c r="A492" s="1">
        <v>31229</v>
      </c>
      <c r="B492" t="s">
        <v>480</v>
      </c>
    </row>
    <row r="493" spans="1:2" x14ac:dyDescent="0.35">
      <c r="A493" s="1">
        <v>31199</v>
      </c>
      <c r="B493" t="s">
        <v>481</v>
      </c>
    </row>
    <row r="494" spans="1:2" x14ac:dyDescent="0.35">
      <c r="A494" s="1">
        <v>31168</v>
      </c>
      <c r="B494" t="s">
        <v>482</v>
      </c>
    </row>
    <row r="495" spans="1:2" x14ac:dyDescent="0.35">
      <c r="A495" s="1">
        <v>31138</v>
      </c>
      <c r="B495" t="s">
        <v>483</v>
      </c>
    </row>
    <row r="496" spans="1:2" x14ac:dyDescent="0.35">
      <c r="A496" s="1">
        <v>31107</v>
      </c>
      <c r="B496" t="s">
        <v>484</v>
      </c>
    </row>
    <row r="497" spans="1:2" x14ac:dyDescent="0.35">
      <c r="A497" s="1">
        <v>31079</v>
      </c>
      <c r="B497" t="s">
        <v>485</v>
      </c>
    </row>
    <row r="498" spans="1:2" x14ac:dyDescent="0.35">
      <c r="A498" s="1">
        <v>31048</v>
      </c>
      <c r="B498" t="s">
        <v>486</v>
      </c>
    </row>
    <row r="499" spans="1:2" x14ac:dyDescent="0.35">
      <c r="A499" s="1">
        <v>31017</v>
      </c>
      <c r="B499" t="s">
        <v>487</v>
      </c>
    </row>
    <row r="500" spans="1:2" x14ac:dyDescent="0.35">
      <c r="A500" s="1">
        <v>30987</v>
      </c>
      <c r="B500" t="s">
        <v>488</v>
      </c>
    </row>
    <row r="501" spans="1:2" x14ac:dyDescent="0.35">
      <c r="A501" s="1">
        <v>30956</v>
      </c>
      <c r="B501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F2C9-F7E7-4CA1-B987-90BADA50B456}">
  <dimension ref="A1:H5001"/>
  <sheetViews>
    <sheetView topLeftCell="A20" workbookViewId="0">
      <selection activeCell="H11" sqref="H11"/>
    </sheetView>
  </sheetViews>
  <sheetFormatPr defaultRowHeight="14.5" x14ac:dyDescent="0.35"/>
  <cols>
    <col min="2" max="3" width="10.08984375" bestFit="1" customWidth="1"/>
  </cols>
  <sheetData>
    <row r="1" spans="1:8" x14ac:dyDescent="0.35">
      <c r="A1" t="s">
        <v>490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553</v>
      </c>
      <c r="H1" t="s">
        <v>5</v>
      </c>
    </row>
    <row r="2" spans="1:8" x14ac:dyDescent="0.35">
      <c r="A2">
        <v>5000</v>
      </c>
      <c r="B2" s="1">
        <v>36893</v>
      </c>
      <c r="C2" s="2">
        <v>1283.3</v>
      </c>
      <c r="D2" s="2">
        <v>1320.3</v>
      </c>
      <c r="E2" s="2">
        <v>1320.3</v>
      </c>
      <c r="F2" s="2">
        <v>1276</v>
      </c>
      <c r="H2" s="3">
        <v>-2.8000000000000001E-2</v>
      </c>
    </row>
    <row r="3" spans="1:8" x14ac:dyDescent="0.35">
      <c r="A3">
        <v>4999</v>
      </c>
      <c r="B3" s="1">
        <v>36894</v>
      </c>
      <c r="C3" s="2">
        <v>1347.6</v>
      </c>
      <c r="D3" s="2">
        <v>1283.3</v>
      </c>
      <c r="E3" s="2">
        <v>1347.8</v>
      </c>
      <c r="F3" s="2">
        <v>1274.5999999999999</v>
      </c>
      <c r="H3" s="3">
        <v>5.0099999999999999E-2</v>
      </c>
    </row>
    <row r="4" spans="1:8" x14ac:dyDescent="0.35">
      <c r="A4">
        <v>4998</v>
      </c>
      <c r="B4" s="1">
        <v>36895</v>
      </c>
      <c r="C4" s="2">
        <v>1333.3</v>
      </c>
      <c r="D4" s="2">
        <v>1347.6</v>
      </c>
      <c r="E4" s="2">
        <v>1350.2</v>
      </c>
      <c r="F4" s="2">
        <v>1329.1</v>
      </c>
      <c r="H4" s="3">
        <v>-1.06E-2</v>
      </c>
    </row>
    <row r="5" spans="1:8" x14ac:dyDescent="0.35">
      <c r="A5">
        <v>4997</v>
      </c>
      <c r="B5" s="1">
        <v>36896</v>
      </c>
      <c r="C5" s="2">
        <v>1298.3</v>
      </c>
      <c r="D5" s="2">
        <v>1333.3</v>
      </c>
      <c r="E5" s="2">
        <v>1334.8</v>
      </c>
      <c r="F5" s="2">
        <v>1295</v>
      </c>
      <c r="H5" s="3">
        <v>-2.63E-2</v>
      </c>
    </row>
    <row r="6" spans="1:8" x14ac:dyDescent="0.35">
      <c r="A6">
        <v>4996</v>
      </c>
      <c r="B6" s="1">
        <v>36899</v>
      </c>
      <c r="C6" s="2">
        <v>1295.9000000000001</v>
      </c>
      <c r="D6" s="2">
        <v>1298.3</v>
      </c>
      <c r="E6" s="2">
        <v>1298.3</v>
      </c>
      <c r="F6" s="2">
        <v>1276.3</v>
      </c>
      <c r="H6" s="3">
        <v>-1.8E-3</v>
      </c>
    </row>
    <row r="7" spans="1:8" x14ac:dyDescent="0.35">
      <c r="A7">
        <v>4995</v>
      </c>
      <c r="B7" s="1">
        <v>36900</v>
      </c>
      <c r="C7" s="2">
        <v>1300.8</v>
      </c>
      <c r="D7" s="2">
        <v>1295.9000000000001</v>
      </c>
      <c r="E7" s="2">
        <v>1311.7</v>
      </c>
      <c r="F7" s="2">
        <v>1295.0999999999999</v>
      </c>
      <c r="H7" s="3">
        <v>3.8E-3</v>
      </c>
    </row>
    <row r="8" spans="1:8" x14ac:dyDescent="0.35">
      <c r="A8">
        <v>4994</v>
      </c>
      <c r="B8" s="1">
        <v>36901</v>
      </c>
      <c r="C8" s="2">
        <v>1313.3</v>
      </c>
      <c r="D8" s="2">
        <v>1300.8</v>
      </c>
      <c r="E8" s="2">
        <v>1313.8</v>
      </c>
      <c r="F8" s="2">
        <v>1287.3</v>
      </c>
      <c r="H8" s="3">
        <v>9.5999999999999992E-3</v>
      </c>
    </row>
    <row r="9" spans="1:8" x14ac:dyDescent="0.35">
      <c r="A9">
        <v>4993</v>
      </c>
      <c r="B9" s="1">
        <v>36902</v>
      </c>
      <c r="C9" s="2">
        <v>1326.8</v>
      </c>
      <c r="D9" s="2">
        <v>1313.3</v>
      </c>
      <c r="E9" s="2">
        <v>1332.2</v>
      </c>
      <c r="F9" s="2">
        <v>1309.7</v>
      </c>
      <c r="H9" s="3">
        <v>1.03E-2</v>
      </c>
    </row>
    <row r="10" spans="1:8" x14ac:dyDescent="0.35">
      <c r="A10">
        <v>4992</v>
      </c>
      <c r="B10" s="1">
        <v>36903</v>
      </c>
      <c r="C10" s="2">
        <v>1318.3</v>
      </c>
      <c r="D10" s="2">
        <v>1326.8</v>
      </c>
      <c r="E10" s="2">
        <v>1333.2</v>
      </c>
      <c r="F10" s="2">
        <v>1311.6</v>
      </c>
      <c r="H10" s="3">
        <v>-6.4000000000000003E-3</v>
      </c>
    </row>
    <row r="11" spans="1:8" x14ac:dyDescent="0.35">
      <c r="A11">
        <v>4991</v>
      </c>
      <c r="B11" s="1">
        <v>36907</v>
      </c>
      <c r="C11" s="2">
        <v>1326.7</v>
      </c>
      <c r="D11" s="2">
        <v>1318.3</v>
      </c>
      <c r="E11" s="2">
        <v>1327.8</v>
      </c>
      <c r="F11" s="2">
        <v>1313.3</v>
      </c>
      <c r="H11" s="3">
        <v>6.4000000000000003E-3</v>
      </c>
    </row>
    <row r="12" spans="1:8" x14ac:dyDescent="0.35">
      <c r="A12">
        <v>4990</v>
      </c>
      <c r="B12" s="1">
        <v>36908</v>
      </c>
      <c r="C12" s="2">
        <v>1329.5</v>
      </c>
      <c r="D12" s="2">
        <v>1326.7</v>
      </c>
      <c r="E12" s="2">
        <v>1346.9</v>
      </c>
      <c r="F12" s="2">
        <v>1325.4</v>
      </c>
      <c r="H12" s="3">
        <v>2.0999999999999999E-3</v>
      </c>
    </row>
    <row r="13" spans="1:8" x14ac:dyDescent="0.35">
      <c r="A13">
        <v>4989</v>
      </c>
      <c r="B13" s="1">
        <v>36909</v>
      </c>
      <c r="C13" s="2">
        <v>1348</v>
      </c>
      <c r="D13" s="2">
        <v>1329.9</v>
      </c>
      <c r="E13" s="2">
        <v>1352.7</v>
      </c>
      <c r="F13" s="2">
        <v>1327.4</v>
      </c>
      <c r="H13" s="3">
        <v>1.3899999999999999E-2</v>
      </c>
    </row>
    <row r="14" spans="1:8" x14ac:dyDescent="0.35">
      <c r="A14">
        <v>4988</v>
      </c>
      <c r="B14" s="1">
        <v>36910</v>
      </c>
      <c r="C14" s="2">
        <v>1342.5</v>
      </c>
      <c r="D14" s="2">
        <v>1348</v>
      </c>
      <c r="E14" s="2">
        <v>1354.5</v>
      </c>
      <c r="F14" s="2">
        <v>1336.7</v>
      </c>
      <c r="H14" s="3">
        <v>-4.1000000000000003E-3</v>
      </c>
    </row>
    <row r="15" spans="1:8" x14ac:dyDescent="0.35">
      <c r="A15">
        <v>4987</v>
      </c>
      <c r="B15" s="1">
        <v>36913</v>
      </c>
      <c r="C15" s="2">
        <v>1342.9</v>
      </c>
      <c r="D15" s="2">
        <v>1342.5</v>
      </c>
      <c r="E15" s="2">
        <v>1353.6</v>
      </c>
      <c r="F15" s="2">
        <v>1333.8</v>
      </c>
      <c r="H15" s="3">
        <v>2.9999999999999997E-4</v>
      </c>
    </row>
    <row r="16" spans="1:8" x14ac:dyDescent="0.35">
      <c r="A16">
        <v>4986</v>
      </c>
      <c r="B16" s="1">
        <v>36914</v>
      </c>
      <c r="C16" s="2">
        <v>1360.4</v>
      </c>
      <c r="D16" s="2">
        <v>1342.9</v>
      </c>
      <c r="E16" s="2">
        <v>1362.9</v>
      </c>
      <c r="F16" s="2">
        <v>1339.6</v>
      </c>
      <c r="H16" s="3">
        <v>1.2999999999999999E-2</v>
      </c>
    </row>
    <row r="17" spans="1:8" x14ac:dyDescent="0.35">
      <c r="A17">
        <v>4985</v>
      </c>
      <c r="B17" s="1">
        <v>36915</v>
      </c>
      <c r="C17" s="2">
        <v>1364.3</v>
      </c>
      <c r="D17" s="2">
        <v>1360.4</v>
      </c>
      <c r="E17" s="2">
        <v>1369.8</v>
      </c>
      <c r="F17" s="2">
        <v>1357.3</v>
      </c>
      <c r="H17" s="3">
        <v>2.8999999999999998E-3</v>
      </c>
    </row>
    <row r="18" spans="1:8" x14ac:dyDescent="0.35">
      <c r="A18">
        <v>4984</v>
      </c>
      <c r="B18" s="1">
        <v>36916</v>
      </c>
      <c r="C18" s="2">
        <v>1357.5</v>
      </c>
      <c r="D18" s="2">
        <v>1364.3</v>
      </c>
      <c r="E18" s="2">
        <v>1367.3</v>
      </c>
      <c r="F18" s="2">
        <v>1354.6</v>
      </c>
      <c r="H18" s="3">
        <v>-5.0000000000000001E-3</v>
      </c>
    </row>
    <row r="19" spans="1:8" x14ac:dyDescent="0.35">
      <c r="A19">
        <v>4983</v>
      </c>
      <c r="B19" s="1">
        <v>36917</v>
      </c>
      <c r="C19" s="2">
        <v>1355</v>
      </c>
      <c r="D19" s="2">
        <v>1357.5</v>
      </c>
      <c r="E19" s="2">
        <v>1357.5</v>
      </c>
      <c r="F19" s="2">
        <v>1342.8</v>
      </c>
      <c r="H19" s="3">
        <v>-1.8E-3</v>
      </c>
    </row>
    <row r="20" spans="1:8" x14ac:dyDescent="0.35">
      <c r="A20">
        <v>4982</v>
      </c>
      <c r="B20" s="1">
        <v>36920</v>
      </c>
      <c r="C20" s="2">
        <v>1364.2</v>
      </c>
      <c r="D20" s="2">
        <v>1354.9</v>
      </c>
      <c r="E20" s="2">
        <v>1365.5</v>
      </c>
      <c r="F20" s="2">
        <v>1350.4</v>
      </c>
      <c r="H20" s="3">
        <v>6.7999999999999996E-3</v>
      </c>
    </row>
    <row r="21" spans="1:8" x14ac:dyDescent="0.35">
      <c r="A21">
        <v>4981</v>
      </c>
      <c r="B21" s="1">
        <v>36921</v>
      </c>
      <c r="C21" s="2">
        <v>1373.7</v>
      </c>
      <c r="D21" s="2">
        <v>1364.2</v>
      </c>
      <c r="E21" s="2">
        <v>1375.7</v>
      </c>
      <c r="F21" s="2">
        <v>1356.2</v>
      </c>
      <c r="H21" s="3">
        <v>7.0000000000000001E-3</v>
      </c>
    </row>
    <row r="22" spans="1:8" x14ac:dyDescent="0.35">
      <c r="A22">
        <v>4980</v>
      </c>
      <c r="B22" s="1">
        <v>36922</v>
      </c>
      <c r="C22" s="2">
        <v>1366</v>
      </c>
      <c r="D22" s="2">
        <v>1373.7</v>
      </c>
      <c r="E22" s="2">
        <v>1383.4</v>
      </c>
      <c r="F22" s="2">
        <v>1364.7</v>
      </c>
      <c r="H22" s="3">
        <v>-5.5999999999999999E-3</v>
      </c>
    </row>
    <row r="23" spans="1:8" x14ac:dyDescent="0.35">
      <c r="A23">
        <v>4979</v>
      </c>
      <c r="B23" s="1">
        <v>36923</v>
      </c>
      <c r="C23" s="2">
        <v>1373.5</v>
      </c>
      <c r="D23" s="2">
        <v>1366</v>
      </c>
      <c r="E23" s="2">
        <v>1373.5</v>
      </c>
      <c r="F23" s="2">
        <v>1359.3</v>
      </c>
      <c r="H23" s="3">
        <v>5.4999999999999997E-3</v>
      </c>
    </row>
    <row r="24" spans="1:8" x14ac:dyDescent="0.35">
      <c r="A24">
        <v>4978</v>
      </c>
      <c r="B24" s="1">
        <v>36924</v>
      </c>
      <c r="C24" s="2">
        <v>1349.5</v>
      </c>
      <c r="D24" s="2">
        <v>1373.5</v>
      </c>
      <c r="E24" s="2">
        <v>1376.4</v>
      </c>
      <c r="F24" s="2">
        <v>1348.7</v>
      </c>
      <c r="H24" s="3">
        <v>-1.7500000000000002E-2</v>
      </c>
    </row>
    <row r="25" spans="1:8" x14ac:dyDescent="0.35">
      <c r="A25">
        <v>4977</v>
      </c>
      <c r="B25" s="1">
        <v>36927</v>
      </c>
      <c r="C25" s="2">
        <v>1354.3</v>
      </c>
      <c r="D25" s="2">
        <v>1349.5</v>
      </c>
      <c r="E25" s="2">
        <v>1354.6</v>
      </c>
      <c r="F25" s="2">
        <v>1344.5</v>
      </c>
      <c r="H25" s="3">
        <v>3.5999999999999999E-3</v>
      </c>
    </row>
    <row r="26" spans="1:8" x14ac:dyDescent="0.35">
      <c r="A26">
        <v>4976</v>
      </c>
      <c r="B26" s="1">
        <v>36928</v>
      </c>
      <c r="C26" s="2">
        <v>1352.3</v>
      </c>
      <c r="D26" s="2">
        <v>1354.3</v>
      </c>
      <c r="E26" s="2">
        <v>1363.5</v>
      </c>
      <c r="F26" s="2">
        <v>1350</v>
      </c>
      <c r="H26" s="3">
        <v>-1.5E-3</v>
      </c>
    </row>
    <row r="27" spans="1:8" x14ac:dyDescent="0.35">
      <c r="A27">
        <v>4975</v>
      </c>
      <c r="B27" s="1">
        <v>36929</v>
      </c>
      <c r="C27" s="2">
        <v>1340.9</v>
      </c>
      <c r="D27" s="2">
        <v>1352.3</v>
      </c>
      <c r="E27" s="2">
        <v>1352.3</v>
      </c>
      <c r="F27" s="2">
        <v>1334.3</v>
      </c>
      <c r="H27" s="3">
        <v>-8.3999999999999995E-3</v>
      </c>
    </row>
    <row r="28" spans="1:8" x14ac:dyDescent="0.35">
      <c r="A28">
        <v>4974</v>
      </c>
      <c r="B28" s="1">
        <v>36930</v>
      </c>
      <c r="C28" s="2">
        <v>1332.5</v>
      </c>
      <c r="D28" s="2">
        <v>1341.1</v>
      </c>
      <c r="E28" s="2">
        <v>1350.3</v>
      </c>
      <c r="F28" s="2">
        <v>1332.4</v>
      </c>
      <c r="H28" s="3">
        <v>-6.3E-3</v>
      </c>
    </row>
    <row r="29" spans="1:8" x14ac:dyDescent="0.35">
      <c r="A29">
        <v>4973</v>
      </c>
      <c r="B29" s="1">
        <v>36931</v>
      </c>
      <c r="C29" s="2">
        <v>1314.8</v>
      </c>
      <c r="D29" s="2">
        <v>1332.5</v>
      </c>
      <c r="E29" s="2">
        <v>1332.5</v>
      </c>
      <c r="F29" s="2">
        <v>1310</v>
      </c>
      <c r="H29" s="3">
        <v>-1.3299999999999999E-2</v>
      </c>
    </row>
    <row r="30" spans="1:8" x14ac:dyDescent="0.35">
      <c r="A30">
        <v>4972</v>
      </c>
      <c r="B30" s="1">
        <v>36934</v>
      </c>
      <c r="C30" s="2">
        <v>1330.3</v>
      </c>
      <c r="D30" s="2">
        <v>1314.8</v>
      </c>
      <c r="E30" s="2">
        <v>1331</v>
      </c>
      <c r="F30" s="2">
        <v>1313.6</v>
      </c>
      <c r="H30" s="3">
        <v>1.18E-2</v>
      </c>
    </row>
    <row r="31" spans="1:8" x14ac:dyDescent="0.35">
      <c r="A31">
        <v>4971</v>
      </c>
      <c r="B31" s="1">
        <v>36935</v>
      </c>
      <c r="C31" s="2">
        <v>1318.8</v>
      </c>
      <c r="D31" s="2">
        <v>1330.3</v>
      </c>
      <c r="E31" s="2">
        <v>1336.6</v>
      </c>
      <c r="F31" s="2">
        <v>1317.5</v>
      </c>
      <c r="H31" s="3">
        <v>-8.6E-3</v>
      </c>
    </row>
    <row r="32" spans="1:8" x14ac:dyDescent="0.35">
      <c r="A32">
        <v>4970</v>
      </c>
      <c r="B32" s="1">
        <v>36936</v>
      </c>
      <c r="C32" s="2">
        <v>1315.9</v>
      </c>
      <c r="D32" s="2">
        <v>1318.8</v>
      </c>
      <c r="E32" s="2">
        <v>1320.7</v>
      </c>
      <c r="F32" s="2">
        <v>1304.7</v>
      </c>
      <c r="H32" s="3">
        <v>-2.2000000000000001E-3</v>
      </c>
    </row>
    <row r="33" spans="1:8" x14ac:dyDescent="0.35">
      <c r="A33">
        <v>4969</v>
      </c>
      <c r="B33" s="1">
        <v>36937</v>
      </c>
      <c r="C33" s="2">
        <v>1326.6</v>
      </c>
      <c r="D33" s="2">
        <v>1315.9</v>
      </c>
      <c r="E33" s="2">
        <v>1331.3</v>
      </c>
      <c r="F33" s="2">
        <v>1315.9</v>
      </c>
      <c r="H33" s="3">
        <v>8.0999999999999996E-3</v>
      </c>
    </row>
    <row r="34" spans="1:8" x14ac:dyDescent="0.35">
      <c r="A34">
        <v>4968</v>
      </c>
      <c r="B34" s="1">
        <v>36938</v>
      </c>
      <c r="C34" s="2">
        <v>1301.5</v>
      </c>
      <c r="D34" s="2">
        <v>1326.6</v>
      </c>
      <c r="E34" s="2">
        <v>1326.6</v>
      </c>
      <c r="F34" s="2">
        <v>1293.2</v>
      </c>
      <c r="H34" s="3">
        <v>-1.89E-2</v>
      </c>
    </row>
    <row r="35" spans="1:8" x14ac:dyDescent="0.35">
      <c r="A35">
        <v>4967</v>
      </c>
      <c r="B35" s="1">
        <v>36942</v>
      </c>
      <c r="C35" s="2">
        <v>1278.9000000000001</v>
      </c>
      <c r="D35" s="2">
        <v>1301.5</v>
      </c>
      <c r="E35" s="2">
        <v>1307.2</v>
      </c>
      <c r="F35" s="2">
        <v>1278.4000000000001</v>
      </c>
      <c r="H35" s="3">
        <v>-1.7399999999999999E-2</v>
      </c>
    </row>
    <row r="36" spans="1:8" x14ac:dyDescent="0.35">
      <c r="A36">
        <v>4966</v>
      </c>
      <c r="B36" s="1">
        <v>36943</v>
      </c>
      <c r="C36" s="2">
        <v>1255.3</v>
      </c>
      <c r="D36" s="2">
        <v>1278.9000000000001</v>
      </c>
      <c r="E36" s="2">
        <v>1283</v>
      </c>
      <c r="F36" s="2">
        <v>1253.2</v>
      </c>
      <c r="H36" s="3">
        <v>-1.8499999999999999E-2</v>
      </c>
    </row>
    <row r="37" spans="1:8" x14ac:dyDescent="0.35">
      <c r="A37">
        <v>4965</v>
      </c>
      <c r="B37" s="1">
        <v>36944</v>
      </c>
      <c r="C37" s="2">
        <v>1252.8</v>
      </c>
      <c r="D37" s="2">
        <v>1255.3</v>
      </c>
      <c r="E37" s="2">
        <v>1259.9000000000001</v>
      </c>
      <c r="F37" s="2">
        <v>1228.3</v>
      </c>
      <c r="H37" s="3">
        <v>-2E-3</v>
      </c>
    </row>
    <row r="38" spans="1:8" x14ac:dyDescent="0.35">
      <c r="A38">
        <v>4964</v>
      </c>
      <c r="B38" s="1">
        <v>36945</v>
      </c>
      <c r="C38" s="2">
        <v>1245.9000000000001</v>
      </c>
      <c r="D38" s="2">
        <v>1252.8</v>
      </c>
      <c r="E38" s="2">
        <v>1252.8</v>
      </c>
      <c r="F38" s="2">
        <v>1215.4000000000001</v>
      </c>
      <c r="H38" s="3">
        <v>-5.4999999999999997E-3</v>
      </c>
    </row>
    <row r="39" spans="1:8" x14ac:dyDescent="0.35">
      <c r="A39">
        <v>4963</v>
      </c>
      <c r="B39" s="1">
        <v>36948</v>
      </c>
      <c r="C39" s="2">
        <v>1267.7</v>
      </c>
      <c r="D39" s="2">
        <v>1245.9000000000001</v>
      </c>
      <c r="E39" s="2">
        <v>1267.7</v>
      </c>
      <c r="F39" s="2">
        <v>1241.7</v>
      </c>
      <c r="H39" s="3">
        <v>1.7500000000000002E-2</v>
      </c>
    </row>
    <row r="40" spans="1:8" x14ac:dyDescent="0.35">
      <c r="A40">
        <v>4962</v>
      </c>
      <c r="B40" s="1">
        <v>36949</v>
      </c>
      <c r="C40" s="2">
        <v>1257.9000000000001</v>
      </c>
      <c r="D40" s="2">
        <v>1267.7</v>
      </c>
      <c r="E40" s="2">
        <v>1272.8</v>
      </c>
      <c r="F40" s="2">
        <v>1252.3</v>
      </c>
      <c r="H40" s="3">
        <v>-7.7000000000000002E-3</v>
      </c>
    </row>
    <row r="41" spans="1:8" x14ac:dyDescent="0.35">
      <c r="A41">
        <v>4961</v>
      </c>
      <c r="B41" s="1">
        <v>36950</v>
      </c>
      <c r="C41" s="2">
        <v>1239.9000000000001</v>
      </c>
      <c r="D41" s="2">
        <v>1257.9000000000001</v>
      </c>
      <c r="E41" s="2">
        <v>1263.5</v>
      </c>
      <c r="F41" s="2">
        <v>1229.7</v>
      </c>
      <c r="H41" s="3">
        <v>-1.43E-2</v>
      </c>
    </row>
    <row r="42" spans="1:8" x14ac:dyDescent="0.35">
      <c r="A42">
        <v>4960</v>
      </c>
      <c r="B42" s="1">
        <v>36951</v>
      </c>
      <c r="C42" s="2">
        <v>1241.2</v>
      </c>
      <c r="D42" s="2">
        <v>1239.9000000000001</v>
      </c>
      <c r="E42" s="2">
        <v>1241.4000000000001</v>
      </c>
      <c r="F42" s="2">
        <v>1214.5</v>
      </c>
      <c r="H42" s="3">
        <v>1E-3</v>
      </c>
    </row>
    <row r="43" spans="1:8" x14ac:dyDescent="0.35">
      <c r="A43">
        <v>4959</v>
      </c>
      <c r="B43" s="1">
        <v>36952</v>
      </c>
      <c r="C43" s="2">
        <v>1234.2</v>
      </c>
      <c r="D43" s="2">
        <v>1241.2</v>
      </c>
      <c r="E43" s="2">
        <v>1251</v>
      </c>
      <c r="F43" s="2">
        <v>1219.7</v>
      </c>
      <c r="H43" s="3">
        <v>-5.5999999999999999E-3</v>
      </c>
    </row>
    <row r="44" spans="1:8" x14ac:dyDescent="0.35">
      <c r="A44">
        <v>4958</v>
      </c>
      <c r="B44" s="1">
        <v>36955</v>
      </c>
      <c r="C44" s="2">
        <v>1241.4000000000001</v>
      </c>
      <c r="D44" s="2">
        <v>1234.2</v>
      </c>
      <c r="E44" s="2">
        <v>1242.5</v>
      </c>
      <c r="F44" s="2">
        <v>1234</v>
      </c>
      <c r="H44" s="3">
        <v>5.7999999999999996E-3</v>
      </c>
    </row>
    <row r="45" spans="1:8" x14ac:dyDescent="0.35">
      <c r="A45">
        <v>4957</v>
      </c>
      <c r="B45" s="1">
        <v>36956</v>
      </c>
      <c r="C45" s="2">
        <v>1253.8</v>
      </c>
      <c r="D45" s="2">
        <v>1241.4000000000001</v>
      </c>
      <c r="E45" s="2">
        <v>1267.4000000000001</v>
      </c>
      <c r="F45" s="2">
        <v>1241.4000000000001</v>
      </c>
      <c r="H45" s="3">
        <v>0.01</v>
      </c>
    </row>
    <row r="46" spans="1:8" x14ac:dyDescent="0.35">
      <c r="A46">
        <v>4956</v>
      </c>
      <c r="B46" s="1">
        <v>36957</v>
      </c>
      <c r="C46" s="2">
        <v>1261.9000000000001</v>
      </c>
      <c r="D46" s="2">
        <v>1253.8</v>
      </c>
      <c r="E46" s="2">
        <v>1263.9000000000001</v>
      </c>
      <c r="F46" s="2">
        <v>1253.8</v>
      </c>
      <c r="H46" s="3">
        <v>6.4999999999999997E-3</v>
      </c>
    </row>
    <row r="47" spans="1:8" x14ac:dyDescent="0.35">
      <c r="A47">
        <v>4955</v>
      </c>
      <c r="B47" s="1">
        <v>36958</v>
      </c>
      <c r="C47" s="2">
        <v>1264.7</v>
      </c>
      <c r="D47" s="2">
        <v>1261.9000000000001</v>
      </c>
      <c r="E47" s="2">
        <v>1266.5</v>
      </c>
      <c r="F47" s="2">
        <v>1257.5999999999999</v>
      </c>
      <c r="H47" s="3">
        <v>2.2000000000000001E-3</v>
      </c>
    </row>
    <row r="48" spans="1:8" x14ac:dyDescent="0.35">
      <c r="A48">
        <v>4954</v>
      </c>
      <c r="B48" s="1">
        <v>36959</v>
      </c>
      <c r="C48" s="2">
        <v>1233.4000000000001</v>
      </c>
      <c r="D48" s="2">
        <v>1264.7</v>
      </c>
      <c r="E48" s="2">
        <v>1264.7</v>
      </c>
      <c r="F48" s="2">
        <v>1228.4000000000001</v>
      </c>
      <c r="H48" s="3">
        <v>-2.47E-2</v>
      </c>
    </row>
    <row r="49" spans="1:8" x14ac:dyDescent="0.35">
      <c r="A49">
        <v>4953</v>
      </c>
      <c r="B49" s="1">
        <v>36962</v>
      </c>
      <c r="C49" s="2">
        <v>1180.2</v>
      </c>
      <c r="D49" s="2">
        <v>1233.4000000000001</v>
      </c>
      <c r="E49" s="2">
        <v>1233.4000000000001</v>
      </c>
      <c r="F49" s="2">
        <v>1176.8</v>
      </c>
      <c r="H49" s="3">
        <v>-4.3099999999999999E-2</v>
      </c>
    </row>
    <row r="50" spans="1:8" x14ac:dyDescent="0.35">
      <c r="A50">
        <v>4952</v>
      </c>
      <c r="B50" s="1">
        <v>36963</v>
      </c>
      <c r="C50" s="2">
        <v>1197.7</v>
      </c>
      <c r="D50" s="2">
        <v>1180.2</v>
      </c>
      <c r="E50" s="2">
        <v>1197.8</v>
      </c>
      <c r="F50" s="2">
        <v>1171.5</v>
      </c>
      <c r="H50" s="3">
        <v>1.4800000000000001E-2</v>
      </c>
    </row>
    <row r="51" spans="1:8" x14ac:dyDescent="0.35">
      <c r="A51">
        <v>4951</v>
      </c>
      <c r="B51" s="1">
        <v>36964</v>
      </c>
      <c r="C51" s="2">
        <v>1166.7</v>
      </c>
      <c r="D51" s="2">
        <v>1197.7</v>
      </c>
      <c r="E51" s="2">
        <v>1197.7</v>
      </c>
      <c r="F51" s="2">
        <v>1155.3</v>
      </c>
      <c r="H51" s="3">
        <v>-2.5899999999999999E-2</v>
      </c>
    </row>
    <row r="52" spans="1:8" x14ac:dyDescent="0.35">
      <c r="A52">
        <v>4950</v>
      </c>
      <c r="B52" s="1">
        <v>36965</v>
      </c>
      <c r="C52" s="2">
        <v>1173.5999999999999</v>
      </c>
      <c r="D52" s="2">
        <v>1166.7</v>
      </c>
      <c r="E52" s="2">
        <v>1182</v>
      </c>
      <c r="F52" s="2">
        <v>1166.7</v>
      </c>
      <c r="H52" s="3">
        <v>5.8999999999999999E-3</v>
      </c>
    </row>
    <row r="53" spans="1:8" x14ac:dyDescent="0.35">
      <c r="A53">
        <v>4949</v>
      </c>
      <c r="B53" s="1">
        <v>36966</v>
      </c>
      <c r="C53" s="2">
        <v>1150.5</v>
      </c>
      <c r="D53" s="2">
        <v>1173.5999999999999</v>
      </c>
      <c r="E53" s="2">
        <v>1173.5999999999999</v>
      </c>
      <c r="F53" s="2">
        <v>1148.5999999999999</v>
      </c>
      <c r="H53" s="3">
        <v>-1.9699999999999999E-2</v>
      </c>
    </row>
    <row r="54" spans="1:8" x14ac:dyDescent="0.35">
      <c r="A54">
        <v>4948</v>
      </c>
      <c r="B54" s="1">
        <v>36969</v>
      </c>
      <c r="C54" s="2">
        <v>1170.8</v>
      </c>
      <c r="D54" s="2">
        <v>1150.5</v>
      </c>
      <c r="E54" s="2">
        <v>1173.5</v>
      </c>
      <c r="F54" s="2">
        <v>1147.2</v>
      </c>
      <c r="H54" s="3">
        <v>1.7600000000000001E-2</v>
      </c>
    </row>
    <row r="55" spans="1:8" x14ac:dyDescent="0.35">
      <c r="A55">
        <v>4947</v>
      </c>
      <c r="B55" s="1">
        <v>36970</v>
      </c>
      <c r="C55" s="2">
        <v>1142.5999999999999</v>
      </c>
      <c r="D55" s="2">
        <v>1170.8</v>
      </c>
      <c r="E55" s="2">
        <v>1180.5999999999999</v>
      </c>
      <c r="F55" s="2">
        <v>1142.2</v>
      </c>
      <c r="H55" s="3">
        <v>-2.41E-2</v>
      </c>
    </row>
    <row r="56" spans="1:8" x14ac:dyDescent="0.35">
      <c r="A56">
        <v>4946</v>
      </c>
      <c r="B56" s="1">
        <v>36971</v>
      </c>
      <c r="C56" s="2">
        <v>1122.0999999999999</v>
      </c>
      <c r="D56" s="2">
        <v>1142.5999999999999</v>
      </c>
      <c r="E56" s="2">
        <v>1149.4000000000001</v>
      </c>
      <c r="F56" s="2">
        <v>1118.7</v>
      </c>
      <c r="H56" s="3">
        <v>-1.7899999999999999E-2</v>
      </c>
    </row>
    <row r="57" spans="1:8" x14ac:dyDescent="0.35">
      <c r="A57">
        <v>4945</v>
      </c>
      <c r="B57" s="1">
        <v>36972</v>
      </c>
      <c r="C57" s="2">
        <v>1117.5999999999999</v>
      </c>
      <c r="D57" s="2">
        <v>1122.0999999999999</v>
      </c>
      <c r="E57" s="2">
        <v>1124.3</v>
      </c>
      <c r="F57" s="2">
        <v>1081.2</v>
      </c>
      <c r="H57" s="3">
        <v>-4.0000000000000001E-3</v>
      </c>
    </row>
    <row r="58" spans="1:8" x14ac:dyDescent="0.35">
      <c r="A58">
        <v>4944</v>
      </c>
      <c r="B58" s="1">
        <v>36973</v>
      </c>
      <c r="C58" s="2">
        <v>1139.8</v>
      </c>
      <c r="D58" s="2">
        <v>1117.5999999999999</v>
      </c>
      <c r="E58" s="2">
        <v>1141.8</v>
      </c>
      <c r="F58" s="2">
        <v>1117.5999999999999</v>
      </c>
      <c r="H58" s="3">
        <v>1.9900000000000001E-2</v>
      </c>
    </row>
    <row r="59" spans="1:8" x14ac:dyDescent="0.35">
      <c r="A59">
        <v>4943</v>
      </c>
      <c r="B59" s="1">
        <v>36976</v>
      </c>
      <c r="C59" s="2">
        <v>1152.7</v>
      </c>
      <c r="D59" s="2">
        <v>1139.8</v>
      </c>
      <c r="E59" s="2">
        <v>1160</v>
      </c>
      <c r="F59" s="2">
        <v>1139.8</v>
      </c>
      <c r="H59" s="3">
        <v>1.1299999999999999E-2</v>
      </c>
    </row>
    <row r="60" spans="1:8" x14ac:dyDescent="0.35">
      <c r="A60">
        <v>4942</v>
      </c>
      <c r="B60" s="1">
        <v>36977</v>
      </c>
      <c r="C60" s="2">
        <v>1182.2</v>
      </c>
      <c r="D60" s="2">
        <v>1152.7</v>
      </c>
      <c r="E60" s="2">
        <v>1183.4000000000001</v>
      </c>
      <c r="F60" s="2">
        <v>1151</v>
      </c>
      <c r="H60" s="3">
        <v>2.5600000000000001E-2</v>
      </c>
    </row>
    <row r="61" spans="1:8" x14ac:dyDescent="0.35">
      <c r="A61">
        <v>4941</v>
      </c>
      <c r="B61" s="1">
        <v>36978</v>
      </c>
      <c r="C61" s="2">
        <v>1153.3</v>
      </c>
      <c r="D61" s="2">
        <v>1182.2</v>
      </c>
      <c r="E61" s="2">
        <v>1182.2</v>
      </c>
      <c r="F61" s="2">
        <v>1147.8</v>
      </c>
      <c r="H61" s="3">
        <v>-2.4400000000000002E-2</v>
      </c>
    </row>
    <row r="62" spans="1:8" x14ac:dyDescent="0.35">
      <c r="A62">
        <v>4940</v>
      </c>
      <c r="B62" s="1">
        <v>36979</v>
      </c>
      <c r="C62" s="2">
        <v>1148</v>
      </c>
      <c r="D62" s="2">
        <v>1153.3</v>
      </c>
      <c r="E62" s="2">
        <v>1161.7</v>
      </c>
      <c r="F62" s="2">
        <v>1136.3</v>
      </c>
      <c r="H62" s="3">
        <v>-4.5999999999999999E-3</v>
      </c>
    </row>
    <row r="63" spans="1:8" x14ac:dyDescent="0.35">
      <c r="A63">
        <v>4939</v>
      </c>
      <c r="B63" s="1">
        <v>36980</v>
      </c>
      <c r="C63" s="2">
        <v>1160.3</v>
      </c>
      <c r="D63" s="2">
        <v>1148</v>
      </c>
      <c r="E63" s="2">
        <v>1162.8</v>
      </c>
      <c r="F63" s="2">
        <v>1143.8</v>
      </c>
      <c r="H63" s="3">
        <v>1.0699999999999999E-2</v>
      </c>
    </row>
    <row r="64" spans="1:8" x14ac:dyDescent="0.35">
      <c r="A64">
        <v>4938</v>
      </c>
      <c r="B64" s="1">
        <v>36983</v>
      </c>
      <c r="C64" s="2">
        <v>1145.9000000000001</v>
      </c>
      <c r="D64" s="2">
        <v>1160.3</v>
      </c>
      <c r="E64" s="2">
        <v>1169.5</v>
      </c>
      <c r="F64" s="2">
        <v>1137.5</v>
      </c>
      <c r="H64" s="3">
        <v>-1.24E-2</v>
      </c>
    </row>
    <row r="65" spans="1:8" x14ac:dyDescent="0.35">
      <c r="A65">
        <v>4937</v>
      </c>
      <c r="B65" s="1">
        <v>36984</v>
      </c>
      <c r="C65" s="2">
        <v>1106.5</v>
      </c>
      <c r="D65" s="2">
        <v>1145.9000000000001</v>
      </c>
      <c r="E65" s="2">
        <v>1145.9000000000001</v>
      </c>
      <c r="F65" s="2">
        <v>1100.2</v>
      </c>
      <c r="H65" s="3">
        <v>-3.44E-2</v>
      </c>
    </row>
    <row r="66" spans="1:8" x14ac:dyDescent="0.35">
      <c r="A66">
        <v>4936</v>
      </c>
      <c r="B66" s="1">
        <v>36985</v>
      </c>
      <c r="C66" s="2">
        <v>1103.2</v>
      </c>
      <c r="D66" s="2">
        <v>1106.5</v>
      </c>
      <c r="E66" s="2">
        <v>1117.5</v>
      </c>
      <c r="F66" s="2">
        <v>1092</v>
      </c>
      <c r="H66" s="3">
        <v>-3.0000000000000001E-3</v>
      </c>
    </row>
    <row r="67" spans="1:8" x14ac:dyDescent="0.35">
      <c r="A67">
        <v>4935</v>
      </c>
      <c r="B67" s="1">
        <v>36986</v>
      </c>
      <c r="C67" s="2">
        <v>1151.4000000000001</v>
      </c>
      <c r="D67" s="2">
        <v>1103.2</v>
      </c>
      <c r="E67" s="2">
        <v>1151.5</v>
      </c>
      <c r="F67" s="2">
        <v>1103.2</v>
      </c>
      <c r="H67" s="3">
        <v>4.3700000000000003E-2</v>
      </c>
    </row>
    <row r="68" spans="1:8" x14ac:dyDescent="0.35">
      <c r="A68">
        <v>4934</v>
      </c>
      <c r="B68" s="1">
        <v>36987</v>
      </c>
      <c r="C68" s="2">
        <v>1128.4000000000001</v>
      </c>
      <c r="D68" s="2">
        <v>1151.4000000000001</v>
      </c>
      <c r="E68" s="2">
        <v>1151.4000000000001</v>
      </c>
      <c r="F68" s="2">
        <v>1119.3</v>
      </c>
      <c r="H68" s="3">
        <v>-0.02</v>
      </c>
    </row>
    <row r="69" spans="1:8" x14ac:dyDescent="0.35">
      <c r="A69">
        <v>4933</v>
      </c>
      <c r="B69" s="1">
        <v>36990</v>
      </c>
      <c r="C69" s="2">
        <v>1137.5999999999999</v>
      </c>
      <c r="D69" s="2">
        <v>1128.4000000000001</v>
      </c>
      <c r="E69" s="2">
        <v>1146.0999999999999</v>
      </c>
      <c r="F69" s="2">
        <v>1126.4000000000001</v>
      </c>
      <c r="H69" s="3">
        <v>8.2000000000000007E-3</v>
      </c>
    </row>
    <row r="70" spans="1:8" x14ac:dyDescent="0.35">
      <c r="A70">
        <v>4932</v>
      </c>
      <c r="B70" s="1">
        <v>36991</v>
      </c>
      <c r="C70" s="2">
        <v>1168.4000000000001</v>
      </c>
      <c r="D70" s="2">
        <v>1137.5999999999999</v>
      </c>
      <c r="E70" s="2">
        <v>1173.9000000000001</v>
      </c>
      <c r="F70" s="2">
        <v>1137.5999999999999</v>
      </c>
      <c r="H70" s="3">
        <v>2.7099999999999999E-2</v>
      </c>
    </row>
    <row r="71" spans="1:8" x14ac:dyDescent="0.35">
      <c r="A71">
        <v>4931</v>
      </c>
      <c r="B71" s="1">
        <v>36992</v>
      </c>
      <c r="C71" s="2">
        <v>1165.9000000000001</v>
      </c>
      <c r="D71" s="2">
        <v>1168.4000000000001</v>
      </c>
      <c r="E71" s="2">
        <v>1182.2</v>
      </c>
      <c r="F71" s="2">
        <v>1160.3</v>
      </c>
      <c r="H71" s="3">
        <v>-2.0999999999999999E-3</v>
      </c>
    </row>
    <row r="72" spans="1:8" x14ac:dyDescent="0.35">
      <c r="A72">
        <v>4930</v>
      </c>
      <c r="B72" s="1">
        <v>36993</v>
      </c>
      <c r="C72" s="2">
        <v>1183.5</v>
      </c>
      <c r="D72" s="2">
        <v>1165.9000000000001</v>
      </c>
      <c r="E72" s="2">
        <v>1183.5</v>
      </c>
      <c r="F72" s="2">
        <v>1157.7</v>
      </c>
      <c r="H72" s="3">
        <v>1.5100000000000001E-2</v>
      </c>
    </row>
    <row r="73" spans="1:8" x14ac:dyDescent="0.35">
      <c r="A73">
        <v>4929</v>
      </c>
      <c r="B73" s="1">
        <v>36997</v>
      </c>
      <c r="C73" s="2">
        <v>1179.7</v>
      </c>
      <c r="D73" s="2">
        <v>1183.5</v>
      </c>
      <c r="E73" s="2">
        <v>1184.5999999999999</v>
      </c>
      <c r="F73" s="2">
        <v>1167.4000000000001</v>
      </c>
      <c r="H73" s="3">
        <v>-3.2000000000000002E-3</v>
      </c>
    </row>
    <row r="74" spans="1:8" x14ac:dyDescent="0.35">
      <c r="A74">
        <v>4928</v>
      </c>
      <c r="B74" s="1">
        <v>36998</v>
      </c>
      <c r="C74" s="2">
        <v>1191.8</v>
      </c>
      <c r="D74" s="2">
        <v>1179.7</v>
      </c>
      <c r="E74" s="2">
        <v>1192.2</v>
      </c>
      <c r="F74" s="2">
        <v>1168.9000000000001</v>
      </c>
      <c r="H74" s="3">
        <v>1.03E-2</v>
      </c>
    </row>
    <row r="75" spans="1:8" x14ac:dyDescent="0.35">
      <c r="A75">
        <v>4927</v>
      </c>
      <c r="B75" s="1">
        <v>36999</v>
      </c>
      <c r="C75" s="2">
        <v>1238.2</v>
      </c>
      <c r="D75" s="2">
        <v>1191.8</v>
      </c>
      <c r="E75" s="2">
        <v>1248.4000000000001</v>
      </c>
      <c r="F75" s="2">
        <v>1191.8</v>
      </c>
      <c r="H75" s="3">
        <v>3.8899999999999997E-2</v>
      </c>
    </row>
    <row r="76" spans="1:8" x14ac:dyDescent="0.35">
      <c r="A76">
        <v>4926</v>
      </c>
      <c r="B76" s="1">
        <v>37000</v>
      </c>
      <c r="C76" s="2">
        <v>1253.7</v>
      </c>
      <c r="D76" s="2">
        <v>1238.2</v>
      </c>
      <c r="E76" s="2">
        <v>1253.7</v>
      </c>
      <c r="F76" s="2">
        <v>1233.4000000000001</v>
      </c>
      <c r="H76" s="3">
        <v>1.2500000000000001E-2</v>
      </c>
    </row>
    <row r="77" spans="1:8" x14ac:dyDescent="0.35">
      <c r="A77">
        <v>4925</v>
      </c>
      <c r="B77" s="1">
        <v>37001</v>
      </c>
      <c r="C77" s="2">
        <v>1243</v>
      </c>
      <c r="D77" s="2">
        <v>1253.7</v>
      </c>
      <c r="E77" s="2">
        <v>1253.7</v>
      </c>
      <c r="F77" s="2">
        <v>1234.4000000000001</v>
      </c>
      <c r="H77" s="3">
        <v>-8.5000000000000006E-3</v>
      </c>
    </row>
    <row r="78" spans="1:8" x14ac:dyDescent="0.35">
      <c r="A78">
        <v>4924</v>
      </c>
      <c r="B78" s="1">
        <v>37004</v>
      </c>
      <c r="C78" s="2">
        <v>1224.4000000000001</v>
      </c>
      <c r="D78" s="2">
        <v>1243</v>
      </c>
      <c r="E78" s="2">
        <v>1243</v>
      </c>
      <c r="F78" s="2">
        <v>1217.5</v>
      </c>
      <c r="H78" s="3">
        <v>-1.4999999999999999E-2</v>
      </c>
    </row>
    <row r="79" spans="1:8" x14ac:dyDescent="0.35">
      <c r="A79">
        <v>4923</v>
      </c>
      <c r="B79" s="1">
        <v>37005</v>
      </c>
      <c r="C79" s="2">
        <v>1209.5</v>
      </c>
      <c r="D79" s="2">
        <v>1224.4000000000001</v>
      </c>
      <c r="E79" s="2">
        <v>1233.5</v>
      </c>
      <c r="F79" s="2">
        <v>1208.9000000000001</v>
      </c>
      <c r="H79" s="3">
        <v>-1.2200000000000001E-2</v>
      </c>
    </row>
    <row r="80" spans="1:8" x14ac:dyDescent="0.35">
      <c r="A80">
        <v>4922</v>
      </c>
      <c r="B80" s="1">
        <v>37006</v>
      </c>
      <c r="C80" s="2">
        <v>1228.8</v>
      </c>
      <c r="D80" s="2">
        <v>1209.5</v>
      </c>
      <c r="E80" s="2">
        <v>1232.4000000000001</v>
      </c>
      <c r="F80" s="2">
        <v>1207.4000000000001</v>
      </c>
      <c r="H80" s="3">
        <v>1.6E-2</v>
      </c>
    </row>
    <row r="81" spans="1:8" x14ac:dyDescent="0.35">
      <c r="A81">
        <v>4921</v>
      </c>
      <c r="B81" s="1">
        <v>37007</v>
      </c>
      <c r="C81" s="2">
        <v>1234.5</v>
      </c>
      <c r="D81" s="2">
        <v>1228.8</v>
      </c>
      <c r="E81" s="2">
        <v>1248.3</v>
      </c>
      <c r="F81" s="2">
        <v>1228.8</v>
      </c>
      <c r="H81" s="3">
        <v>4.5999999999999999E-3</v>
      </c>
    </row>
    <row r="82" spans="1:8" x14ac:dyDescent="0.35">
      <c r="A82">
        <v>4920</v>
      </c>
      <c r="B82" s="1">
        <v>37008</v>
      </c>
      <c r="C82" s="2">
        <v>1253</v>
      </c>
      <c r="D82" s="2">
        <v>1234.5</v>
      </c>
      <c r="E82" s="2">
        <v>1253.0999999999999</v>
      </c>
      <c r="F82" s="2">
        <v>1234.5</v>
      </c>
      <c r="H82" s="3">
        <v>1.4999999999999999E-2</v>
      </c>
    </row>
    <row r="83" spans="1:8" x14ac:dyDescent="0.35">
      <c r="A83">
        <v>4919</v>
      </c>
      <c r="B83" s="1">
        <v>37011</v>
      </c>
      <c r="C83" s="2">
        <v>1249.5</v>
      </c>
      <c r="D83" s="2">
        <v>1253</v>
      </c>
      <c r="E83" s="2">
        <v>1269.3</v>
      </c>
      <c r="F83" s="2">
        <v>1244</v>
      </c>
      <c r="H83" s="3">
        <v>-2.8E-3</v>
      </c>
    </row>
    <row r="84" spans="1:8" x14ac:dyDescent="0.35">
      <c r="A84">
        <v>4918</v>
      </c>
      <c r="B84" s="1">
        <v>37012</v>
      </c>
      <c r="C84" s="2">
        <v>1266.4000000000001</v>
      </c>
      <c r="D84" s="2">
        <v>1249.5</v>
      </c>
      <c r="E84" s="2">
        <v>1266.5</v>
      </c>
      <c r="F84" s="2">
        <v>1243.5</v>
      </c>
      <c r="H84" s="3">
        <v>1.35E-2</v>
      </c>
    </row>
    <row r="85" spans="1:8" x14ac:dyDescent="0.35">
      <c r="A85">
        <v>4917</v>
      </c>
      <c r="B85" s="1">
        <v>37013</v>
      </c>
      <c r="C85" s="2">
        <v>1267.4000000000001</v>
      </c>
      <c r="D85" s="2">
        <v>1266.4000000000001</v>
      </c>
      <c r="E85" s="2">
        <v>1272.9000000000001</v>
      </c>
      <c r="F85" s="2">
        <v>1257.7</v>
      </c>
      <c r="H85" s="3">
        <v>8.0000000000000004E-4</v>
      </c>
    </row>
    <row r="86" spans="1:8" x14ac:dyDescent="0.35">
      <c r="A86">
        <v>4916</v>
      </c>
      <c r="B86" s="1">
        <v>37014</v>
      </c>
      <c r="C86" s="2">
        <v>1248.5999999999999</v>
      </c>
      <c r="D86" s="2">
        <v>1267.4000000000001</v>
      </c>
      <c r="E86" s="2">
        <v>1267.4000000000001</v>
      </c>
      <c r="F86" s="2">
        <v>1239.9000000000001</v>
      </c>
      <c r="H86" s="3">
        <v>-1.4800000000000001E-2</v>
      </c>
    </row>
    <row r="87" spans="1:8" x14ac:dyDescent="0.35">
      <c r="A87">
        <v>4915</v>
      </c>
      <c r="B87" s="1">
        <v>37015</v>
      </c>
      <c r="C87" s="2">
        <v>1266.5999999999999</v>
      </c>
      <c r="D87" s="2">
        <v>1248.5999999999999</v>
      </c>
      <c r="E87" s="2">
        <v>1267.5</v>
      </c>
      <c r="F87" s="2">
        <v>1232</v>
      </c>
      <c r="H87" s="3">
        <v>1.44E-2</v>
      </c>
    </row>
    <row r="88" spans="1:8" x14ac:dyDescent="0.35">
      <c r="A88">
        <v>4914</v>
      </c>
      <c r="B88" s="1">
        <v>37018</v>
      </c>
      <c r="C88" s="2">
        <v>1263.5</v>
      </c>
      <c r="D88" s="2">
        <v>1266.5999999999999</v>
      </c>
      <c r="E88" s="2">
        <v>1270</v>
      </c>
      <c r="F88" s="2">
        <v>1259.2</v>
      </c>
      <c r="H88" s="3">
        <v>-2.3999999999999998E-3</v>
      </c>
    </row>
    <row r="89" spans="1:8" x14ac:dyDescent="0.35">
      <c r="A89">
        <v>4913</v>
      </c>
      <c r="B89" s="1">
        <v>37019</v>
      </c>
      <c r="C89" s="2">
        <v>1261.2</v>
      </c>
      <c r="D89" s="2">
        <v>1266.7</v>
      </c>
      <c r="E89" s="2">
        <v>1267</v>
      </c>
      <c r="F89" s="2">
        <v>1253</v>
      </c>
      <c r="H89" s="3">
        <v>-1.8E-3</v>
      </c>
    </row>
    <row r="90" spans="1:8" x14ac:dyDescent="0.35">
      <c r="A90">
        <v>4912</v>
      </c>
      <c r="B90" s="1">
        <v>37020</v>
      </c>
      <c r="C90" s="2">
        <v>1255.5</v>
      </c>
      <c r="D90" s="2">
        <v>1261.2</v>
      </c>
      <c r="E90" s="2">
        <v>1261.7</v>
      </c>
      <c r="F90" s="2">
        <v>1247.8</v>
      </c>
      <c r="H90" s="3">
        <v>-4.4999999999999997E-3</v>
      </c>
    </row>
    <row r="91" spans="1:8" x14ac:dyDescent="0.35">
      <c r="A91">
        <v>4911</v>
      </c>
      <c r="B91" s="1">
        <v>37021</v>
      </c>
      <c r="C91" s="2">
        <v>1255.2</v>
      </c>
      <c r="D91" s="2">
        <v>1255.5</v>
      </c>
      <c r="E91" s="2">
        <v>1268.0999999999999</v>
      </c>
      <c r="F91" s="2">
        <v>1254.5999999999999</v>
      </c>
      <c r="H91" s="3">
        <v>-2.0000000000000001E-4</v>
      </c>
    </row>
    <row r="92" spans="1:8" x14ac:dyDescent="0.35">
      <c r="A92">
        <v>4910</v>
      </c>
      <c r="B92" s="1">
        <v>37022</v>
      </c>
      <c r="C92" s="2">
        <v>1245.7</v>
      </c>
      <c r="D92" s="2">
        <v>1255.2</v>
      </c>
      <c r="E92" s="2">
        <v>1259.8</v>
      </c>
      <c r="F92" s="2">
        <v>1240.8</v>
      </c>
      <c r="H92" s="3">
        <v>-7.6E-3</v>
      </c>
    </row>
    <row r="93" spans="1:8" x14ac:dyDescent="0.35">
      <c r="A93">
        <v>4909</v>
      </c>
      <c r="B93" s="1">
        <v>37025</v>
      </c>
      <c r="C93" s="2">
        <v>1248.9000000000001</v>
      </c>
      <c r="D93" s="2">
        <v>1245.7</v>
      </c>
      <c r="E93" s="2">
        <v>1249.7</v>
      </c>
      <c r="F93" s="2">
        <v>1241</v>
      </c>
      <c r="H93" s="3">
        <v>2.5999999999999999E-3</v>
      </c>
    </row>
    <row r="94" spans="1:8" x14ac:dyDescent="0.35">
      <c r="A94">
        <v>4908</v>
      </c>
      <c r="B94" s="1">
        <v>37026</v>
      </c>
      <c r="C94" s="2">
        <v>1249.4000000000001</v>
      </c>
      <c r="D94" s="2">
        <v>1248.9000000000001</v>
      </c>
      <c r="E94" s="2">
        <v>1257.5</v>
      </c>
      <c r="F94" s="2">
        <v>1245.4000000000001</v>
      </c>
      <c r="H94" s="3">
        <v>4.0000000000000002E-4</v>
      </c>
    </row>
    <row r="95" spans="1:8" x14ac:dyDescent="0.35">
      <c r="A95">
        <v>4907</v>
      </c>
      <c r="B95" s="1">
        <v>37027</v>
      </c>
      <c r="C95" s="2">
        <v>1285</v>
      </c>
      <c r="D95" s="2">
        <v>1249.4000000000001</v>
      </c>
      <c r="E95" s="2">
        <v>1286.4000000000001</v>
      </c>
      <c r="F95" s="2">
        <v>1243</v>
      </c>
      <c r="H95" s="3">
        <v>2.8500000000000001E-2</v>
      </c>
    </row>
    <row r="96" spans="1:8" x14ac:dyDescent="0.35">
      <c r="A96">
        <v>4906</v>
      </c>
      <c r="B96" s="1">
        <v>37028</v>
      </c>
      <c r="C96" s="2">
        <v>1288.5</v>
      </c>
      <c r="D96" s="2">
        <v>1285</v>
      </c>
      <c r="E96" s="2">
        <v>1296.5</v>
      </c>
      <c r="F96" s="2">
        <v>1282.7</v>
      </c>
      <c r="H96" s="3">
        <v>2.7000000000000001E-3</v>
      </c>
    </row>
    <row r="97" spans="1:8" x14ac:dyDescent="0.35">
      <c r="A97">
        <v>4905</v>
      </c>
      <c r="B97" s="1">
        <v>37029</v>
      </c>
      <c r="C97" s="2">
        <v>1292</v>
      </c>
      <c r="D97" s="2">
        <v>1288.5</v>
      </c>
      <c r="E97" s="2">
        <v>1292.0999999999999</v>
      </c>
      <c r="F97" s="2">
        <v>1281.2</v>
      </c>
      <c r="H97" s="3">
        <v>2.7000000000000001E-3</v>
      </c>
    </row>
    <row r="98" spans="1:8" x14ac:dyDescent="0.35">
      <c r="A98">
        <v>4904</v>
      </c>
      <c r="B98" s="1">
        <v>37032</v>
      </c>
      <c r="C98" s="2">
        <v>1312.8</v>
      </c>
      <c r="D98" s="2">
        <v>1292</v>
      </c>
      <c r="E98" s="2">
        <v>1313</v>
      </c>
      <c r="F98" s="2">
        <v>1287.9000000000001</v>
      </c>
      <c r="H98" s="3">
        <v>1.61E-2</v>
      </c>
    </row>
    <row r="99" spans="1:8" x14ac:dyDescent="0.35">
      <c r="A99">
        <v>4903</v>
      </c>
      <c r="B99" s="1">
        <v>37033</v>
      </c>
      <c r="C99" s="2">
        <v>1309.4000000000001</v>
      </c>
      <c r="D99" s="2">
        <v>1312.8</v>
      </c>
      <c r="E99" s="2">
        <v>1315.9</v>
      </c>
      <c r="F99" s="2">
        <v>1306.9000000000001</v>
      </c>
      <c r="H99" s="3">
        <v>-2.5999999999999999E-3</v>
      </c>
    </row>
    <row r="100" spans="1:8" x14ac:dyDescent="0.35">
      <c r="A100">
        <v>4902</v>
      </c>
      <c r="B100" s="1">
        <v>37034</v>
      </c>
      <c r="C100" s="2">
        <v>1289</v>
      </c>
      <c r="D100" s="2">
        <v>1309.4000000000001</v>
      </c>
      <c r="E100" s="2">
        <v>1309.4000000000001</v>
      </c>
      <c r="F100" s="2">
        <v>1288.7</v>
      </c>
      <c r="H100" s="3">
        <v>-1.5599999999999999E-2</v>
      </c>
    </row>
    <row r="101" spans="1:8" x14ac:dyDescent="0.35">
      <c r="A101">
        <v>4901</v>
      </c>
      <c r="B101" s="1">
        <v>37035</v>
      </c>
      <c r="C101" s="2">
        <v>1293.2</v>
      </c>
      <c r="D101" s="2">
        <v>1289</v>
      </c>
      <c r="E101" s="2">
        <v>1295</v>
      </c>
      <c r="F101" s="2">
        <v>1281.2</v>
      </c>
      <c r="H101" s="3">
        <v>3.3E-3</v>
      </c>
    </row>
    <row r="102" spans="1:8" x14ac:dyDescent="0.35">
      <c r="A102">
        <v>4900</v>
      </c>
      <c r="B102" s="1">
        <v>37036</v>
      </c>
      <c r="C102" s="2">
        <v>1277.9000000000001</v>
      </c>
      <c r="D102" s="2">
        <v>1293.2</v>
      </c>
      <c r="E102" s="2">
        <v>1293.2</v>
      </c>
      <c r="F102" s="2">
        <v>1276.4000000000001</v>
      </c>
      <c r="H102" s="3">
        <v>-1.18E-2</v>
      </c>
    </row>
    <row r="103" spans="1:8" x14ac:dyDescent="0.35">
      <c r="A103">
        <v>4899</v>
      </c>
      <c r="B103" s="1">
        <v>37040</v>
      </c>
      <c r="C103" s="2">
        <v>1267.9000000000001</v>
      </c>
      <c r="D103" s="2">
        <v>1277.9000000000001</v>
      </c>
      <c r="E103" s="2">
        <v>1278.4000000000001</v>
      </c>
      <c r="F103" s="2">
        <v>1265.4000000000001</v>
      </c>
      <c r="H103" s="3">
        <v>-7.7999999999999996E-3</v>
      </c>
    </row>
    <row r="104" spans="1:8" x14ac:dyDescent="0.35">
      <c r="A104">
        <v>4898</v>
      </c>
      <c r="B104" s="1">
        <v>37041</v>
      </c>
      <c r="C104" s="2">
        <v>1248.0999999999999</v>
      </c>
      <c r="D104" s="2">
        <v>1267.9000000000001</v>
      </c>
      <c r="E104" s="2">
        <v>1267.9000000000001</v>
      </c>
      <c r="F104" s="2">
        <v>1246</v>
      </c>
      <c r="H104" s="3">
        <v>-1.5599999999999999E-2</v>
      </c>
    </row>
    <row r="105" spans="1:8" x14ac:dyDescent="0.35">
      <c r="A105">
        <v>4897</v>
      </c>
      <c r="B105" s="1">
        <v>37042</v>
      </c>
      <c r="C105" s="2">
        <v>1255.8</v>
      </c>
      <c r="D105" s="2">
        <v>1248.0999999999999</v>
      </c>
      <c r="E105" s="2">
        <v>1261.9000000000001</v>
      </c>
      <c r="F105" s="2">
        <v>1248.0999999999999</v>
      </c>
      <c r="H105" s="3">
        <v>6.1999999999999998E-3</v>
      </c>
    </row>
    <row r="106" spans="1:8" x14ac:dyDescent="0.35">
      <c r="A106">
        <v>4896</v>
      </c>
      <c r="B106" s="1">
        <v>37043</v>
      </c>
      <c r="C106" s="2">
        <v>1260.7</v>
      </c>
      <c r="D106" s="2">
        <v>1255.8</v>
      </c>
      <c r="E106" s="2">
        <v>1265.3</v>
      </c>
      <c r="F106" s="2">
        <v>1246.9000000000001</v>
      </c>
      <c r="H106" s="3">
        <v>3.8999999999999998E-3</v>
      </c>
    </row>
    <row r="107" spans="1:8" x14ac:dyDescent="0.35">
      <c r="A107">
        <v>4895</v>
      </c>
      <c r="B107" s="1">
        <v>37046</v>
      </c>
      <c r="C107" s="2">
        <v>1267.0999999999999</v>
      </c>
      <c r="D107" s="2">
        <v>1260.7</v>
      </c>
      <c r="E107" s="2">
        <v>1267.2</v>
      </c>
      <c r="F107" s="2">
        <v>1256.4000000000001</v>
      </c>
      <c r="H107" s="3">
        <v>5.1000000000000004E-3</v>
      </c>
    </row>
    <row r="108" spans="1:8" x14ac:dyDescent="0.35">
      <c r="A108">
        <v>4894</v>
      </c>
      <c r="B108" s="1">
        <v>37047</v>
      </c>
      <c r="C108" s="2">
        <v>1283.5999999999999</v>
      </c>
      <c r="D108" s="2">
        <v>1267.0999999999999</v>
      </c>
      <c r="E108" s="2">
        <v>1286.5999999999999</v>
      </c>
      <c r="F108" s="2">
        <v>1267.0999999999999</v>
      </c>
      <c r="H108" s="3">
        <v>1.2999999999999999E-2</v>
      </c>
    </row>
    <row r="109" spans="1:8" x14ac:dyDescent="0.35">
      <c r="A109">
        <v>4893</v>
      </c>
      <c r="B109" s="1">
        <v>37048</v>
      </c>
      <c r="C109" s="2">
        <v>1270</v>
      </c>
      <c r="D109" s="2">
        <v>1283.5999999999999</v>
      </c>
      <c r="E109" s="2">
        <v>1283.8</v>
      </c>
      <c r="F109" s="2">
        <v>1269</v>
      </c>
      <c r="H109" s="3">
        <v>-1.06E-2</v>
      </c>
    </row>
    <row r="110" spans="1:8" x14ac:dyDescent="0.35">
      <c r="A110">
        <v>4892</v>
      </c>
      <c r="B110" s="1">
        <v>37049</v>
      </c>
      <c r="C110" s="2">
        <v>1277</v>
      </c>
      <c r="D110" s="2">
        <v>1270</v>
      </c>
      <c r="E110" s="2">
        <v>1277.0999999999999</v>
      </c>
      <c r="F110" s="2">
        <v>1265.0999999999999</v>
      </c>
      <c r="H110" s="3">
        <v>5.4999999999999997E-3</v>
      </c>
    </row>
    <row r="111" spans="1:8" x14ac:dyDescent="0.35">
      <c r="A111">
        <v>4891</v>
      </c>
      <c r="B111" s="1">
        <v>37050</v>
      </c>
      <c r="C111" s="2">
        <v>1265</v>
      </c>
      <c r="D111" s="2">
        <v>1277</v>
      </c>
      <c r="E111" s="2">
        <v>1277.0999999999999</v>
      </c>
      <c r="F111" s="2">
        <v>1260</v>
      </c>
      <c r="H111" s="3">
        <v>-9.4000000000000004E-3</v>
      </c>
    </row>
    <row r="112" spans="1:8" x14ac:dyDescent="0.35">
      <c r="A112">
        <v>4890</v>
      </c>
      <c r="B112" s="1">
        <v>37053</v>
      </c>
      <c r="C112" s="2">
        <v>1254.4000000000001</v>
      </c>
      <c r="D112" s="2">
        <v>1265</v>
      </c>
      <c r="E112" s="2">
        <v>1265</v>
      </c>
      <c r="F112" s="2">
        <v>1249.2</v>
      </c>
      <c r="H112" s="3">
        <v>-8.3999999999999995E-3</v>
      </c>
    </row>
    <row r="113" spans="1:8" x14ac:dyDescent="0.35">
      <c r="A113">
        <v>4889</v>
      </c>
      <c r="B113" s="1">
        <v>37054</v>
      </c>
      <c r="C113" s="2">
        <v>1255.8</v>
      </c>
      <c r="D113" s="2">
        <v>1254.4000000000001</v>
      </c>
      <c r="E113" s="2">
        <v>1261</v>
      </c>
      <c r="F113" s="2">
        <v>1235.8</v>
      </c>
      <c r="H113" s="3">
        <v>1.1000000000000001E-3</v>
      </c>
    </row>
    <row r="114" spans="1:8" x14ac:dyDescent="0.35">
      <c r="A114">
        <v>4888</v>
      </c>
      <c r="B114" s="1">
        <v>37055</v>
      </c>
      <c r="C114" s="2">
        <v>1241.5999999999999</v>
      </c>
      <c r="D114" s="2">
        <v>1255.8</v>
      </c>
      <c r="E114" s="2">
        <v>1259.8</v>
      </c>
      <c r="F114" s="2">
        <v>1241.5999999999999</v>
      </c>
      <c r="H114" s="3">
        <v>-1.1299999999999999E-2</v>
      </c>
    </row>
    <row r="115" spans="1:8" x14ac:dyDescent="0.35">
      <c r="A115">
        <v>4887</v>
      </c>
      <c r="B115" s="1">
        <v>37056</v>
      </c>
      <c r="C115" s="2">
        <v>1219.9000000000001</v>
      </c>
      <c r="D115" s="2">
        <v>1241.5999999999999</v>
      </c>
      <c r="E115" s="2">
        <v>1241.5999999999999</v>
      </c>
      <c r="F115" s="2">
        <v>1218.9000000000001</v>
      </c>
      <c r="H115" s="3">
        <v>-1.7500000000000002E-2</v>
      </c>
    </row>
    <row r="116" spans="1:8" x14ac:dyDescent="0.35">
      <c r="A116">
        <v>4886</v>
      </c>
      <c r="B116" s="1">
        <v>37057</v>
      </c>
      <c r="C116" s="2">
        <v>1214.4000000000001</v>
      </c>
      <c r="D116" s="2">
        <v>1219.9000000000001</v>
      </c>
      <c r="E116" s="2">
        <v>1221.5</v>
      </c>
      <c r="F116" s="2">
        <v>1203</v>
      </c>
      <c r="H116" s="3">
        <v>-4.4999999999999997E-3</v>
      </c>
    </row>
    <row r="117" spans="1:8" x14ac:dyDescent="0.35">
      <c r="A117">
        <v>4885</v>
      </c>
      <c r="B117" s="1">
        <v>37060</v>
      </c>
      <c r="C117" s="2">
        <v>1208.4000000000001</v>
      </c>
      <c r="D117" s="2">
        <v>1214.4000000000001</v>
      </c>
      <c r="E117" s="2">
        <v>1221.2</v>
      </c>
      <c r="F117" s="2">
        <v>1208.3</v>
      </c>
      <c r="H117" s="3">
        <v>-4.8999999999999998E-3</v>
      </c>
    </row>
    <row r="118" spans="1:8" x14ac:dyDescent="0.35">
      <c r="A118">
        <v>4884</v>
      </c>
      <c r="B118" s="1">
        <v>37061</v>
      </c>
      <c r="C118" s="2">
        <v>1212.5999999999999</v>
      </c>
      <c r="D118" s="2">
        <v>1208.4000000000001</v>
      </c>
      <c r="E118" s="2">
        <v>1226.0999999999999</v>
      </c>
      <c r="F118" s="2">
        <v>1207.7</v>
      </c>
      <c r="H118" s="3">
        <v>3.5000000000000001E-3</v>
      </c>
    </row>
    <row r="119" spans="1:8" x14ac:dyDescent="0.35">
      <c r="A119">
        <v>4883</v>
      </c>
      <c r="B119" s="1">
        <v>37062</v>
      </c>
      <c r="C119" s="2">
        <v>1223.0999999999999</v>
      </c>
      <c r="D119" s="2">
        <v>1212.5999999999999</v>
      </c>
      <c r="E119" s="2">
        <v>1225.5999999999999</v>
      </c>
      <c r="F119" s="2">
        <v>1210.0999999999999</v>
      </c>
      <c r="H119" s="3">
        <v>8.6999999999999994E-3</v>
      </c>
    </row>
    <row r="120" spans="1:8" x14ac:dyDescent="0.35">
      <c r="A120">
        <v>4882</v>
      </c>
      <c r="B120" s="1">
        <v>37063</v>
      </c>
      <c r="C120" s="2">
        <v>1237</v>
      </c>
      <c r="D120" s="2">
        <v>1223.0999999999999</v>
      </c>
      <c r="E120" s="2">
        <v>1240.2</v>
      </c>
      <c r="F120" s="2">
        <v>1220.2</v>
      </c>
      <c r="H120" s="3">
        <v>1.14E-2</v>
      </c>
    </row>
    <row r="121" spans="1:8" x14ac:dyDescent="0.35">
      <c r="A121">
        <v>4881</v>
      </c>
      <c r="B121" s="1">
        <v>37064</v>
      </c>
      <c r="C121" s="2">
        <v>1225.3</v>
      </c>
      <c r="D121" s="2">
        <v>1237</v>
      </c>
      <c r="E121" s="2">
        <v>1237.7</v>
      </c>
      <c r="F121" s="2">
        <v>1221.4000000000001</v>
      </c>
      <c r="H121" s="3">
        <v>-9.4999999999999998E-3</v>
      </c>
    </row>
    <row r="122" spans="1:8" x14ac:dyDescent="0.35">
      <c r="A122">
        <v>4880</v>
      </c>
      <c r="B122" s="1">
        <v>37067</v>
      </c>
      <c r="C122" s="2">
        <v>1218.5999999999999</v>
      </c>
      <c r="D122" s="2">
        <v>1225.3</v>
      </c>
      <c r="E122" s="2">
        <v>1231.5</v>
      </c>
      <c r="F122" s="2">
        <v>1213.5999999999999</v>
      </c>
      <c r="H122" s="3">
        <v>-5.4999999999999997E-3</v>
      </c>
    </row>
    <row r="123" spans="1:8" x14ac:dyDescent="0.35">
      <c r="A123">
        <v>4879</v>
      </c>
      <c r="B123" s="1">
        <v>37068</v>
      </c>
      <c r="C123" s="2">
        <v>1216.8</v>
      </c>
      <c r="D123" s="2">
        <v>1218.5999999999999</v>
      </c>
      <c r="E123" s="2">
        <v>1220.7</v>
      </c>
      <c r="F123" s="2">
        <v>1204.5999999999999</v>
      </c>
      <c r="H123" s="3">
        <v>-1.5E-3</v>
      </c>
    </row>
    <row r="124" spans="1:8" x14ac:dyDescent="0.35">
      <c r="A124">
        <v>4878</v>
      </c>
      <c r="B124" s="1">
        <v>37069</v>
      </c>
      <c r="C124" s="2">
        <v>1211.0999999999999</v>
      </c>
      <c r="D124" s="2">
        <v>1216.8</v>
      </c>
      <c r="E124" s="2">
        <v>1219.9000000000001</v>
      </c>
      <c r="F124" s="2">
        <v>1207.3</v>
      </c>
      <c r="H124" s="3">
        <v>-4.7000000000000002E-3</v>
      </c>
    </row>
    <row r="125" spans="1:8" x14ac:dyDescent="0.35">
      <c r="A125">
        <v>4877</v>
      </c>
      <c r="B125" s="1">
        <v>37070</v>
      </c>
      <c r="C125" s="2">
        <v>1226.2</v>
      </c>
      <c r="D125" s="2">
        <v>1211.0999999999999</v>
      </c>
      <c r="E125" s="2">
        <v>1234.4000000000001</v>
      </c>
      <c r="F125" s="2">
        <v>1211.0999999999999</v>
      </c>
      <c r="H125" s="3">
        <v>1.2500000000000001E-2</v>
      </c>
    </row>
    <row r="126" spans="1:8" x14ac:dyDescent="0.35">
      <c r="A126">
        <v>4876</v>
      </c>
      <c r="B126" s="1">
        <v>37071</v>
      </c>
      <c r="C126" s="2">
        <v>1224.4000000000001</v>
      </c>
      <c r="D126" s="2">
        <v>1226.2</v>
      </c>
      <c r="E126" s="2">
        <v>1237.3</v>
      </c>
      <c r="F126" s="2">
        <v>1221.0999999999999</v>
      </c>
      <c r="H126" s="3">
        <v>-1.5E-3</v>
      </c>
    </row>
    <row r="127" spans="1:8" x14ac:dyDescent="0.35">
      <c r="A127">
        <v>4875</v>
      </c>
      <c r="B127" s="1">
        <v>37074</v>
      </c>
      <c r="C127" s="2">
        <v>1236.7</v>
      </c>
      <c r="D127" s="2">
        <v>1224.4000000000001</v>
      </c>
      <c r="E127" s="2">
        <v>1239.8</v>
      </c>
      <c r="F127" s="2">
        <v>1224</v>
      </c>
      <c r="H127" s="3">
        <v>0.01</v>
      </c>
    </row>
    <row r="128" spans="1:8" x14ac:dyDescent="0.35">
      <c r="A128">
        <v>4874</v>
      </c>
      <c r="B128" s="1">
        <v>37075</v>
      </c>
      <c r="C128" s="2">
        <v>1234.5</v>
      </c>
      <c r="D128" s="2">
        <v>1236.7</v>
      </c>
      <c r="E128" s="2">
        <v>1236.7</v>
      </c>
      <c r="F128" s="2">
        <v>1229.4000000000001</v>
      </c>
      <c r="H128" s="3">
        <v>-1.8E-3</v>
      </c>
    </row>
    <row r="129" spans="1:8" x14ac:dyDescent="0.35">
      <c r="A129">
        <v>4873</v>
      </c>
      <c r="B129" s="1">
        <v>37077</v>
      </c>
      <c r="C129" s="2">
        <v>1219.2</v>
      </c>
      <c r="D129" s="2">
        <v>1234.5</v>
      </c>
      <c r="E129" s="2">
        <v>1234.5</v>
      </c>
      <c r="F129" s="2">
        <v>1219.2</v>
      </c>
      <c r="H129" s="3">
        <v>-1.24E-2</v>
      </c>
    </row>
    <row r="130" spans="1:8" x14ac:dyDescent="0.35">
      <c r="A130">
        <v>4872</v>
      </c>
      <c r="B130" s="1">
        <v>37078</v>
      </c>
      <c r="C130" s="2">
        <v>1190.5999999999999</v>
      </c>
      <c r="D130" s="2">
        <v>1219.2</v>
      </c>
      <c r="E130" s="2">
        <v>1219.2</v>
      </c>
      <c r="F130" s="2">
        <v>1188.7</v>
      </c>
      <c r="H130" s="3">
        <v>-2.35E-2</v>
      </c>
    </row>
    <row r="131" spans="1:8" x14ac:dyDescent="0.35">
      <c r="A131">
        <v>4871</v>
      </c>
      <c r="B131" s="1">
        <v>37081</v>
      </c>
      <c r="C131" s="2">
        <v>1198.8</v>
      </c>
      <c r="D131" s="2">
        <v>1190.5999999999999</v>
      </c>
      <c r="E131" s="2">
        <v>1201.8</v>
      </c>
      <c r="F131" s="2">
        <v>1189.8</v>
      </c>
      <c r="H131" s="3">
        <v>6.8999999999999999E-3</v>
      </c>
    </row>
    <row r="132" spans="1:8" x14ac:dyDescent="0.35">
      <c r="A132">
        <v>4870</v>
      </c>
      <c r="B132" s="1">
        <v>37082</v>
      </c>
      <c r="C132" s="2">
        <v>1181.5</v>
      </c>
      <c r="D132" s="2">
        <v>1198.8</v>
      </c>
      <c r="E132" s="2">
        <v>1203.4000000000001</v>
      </c>
      <c r="F132" s="2">
        <v>1179.9000000000001</v>
      </c>
      <c r="H132" s="3">
        <v>-1.44E-2</v>
      </c>
    </row>
    <row r="133" spans="1:8" x14ac:dyDescent="0.35">
      <c r="A133">
        <v>4869</v>
      </c>
      <c r="B133" s="1">
        <v>37083</v>
      </c>
      <c r="C133" s="2">
        <v>1180.2</v>
      </c>
      <c r="D133" s="2">
        <v>1181.5</v>
      </c>
      <c r="E133" s="2">
        <v>1184.9000000000001</v>
      </c>
      <c r="F133" s="2">
        <v>1168.5</v>
      </c>
      <c r="H133" s="3">
        <v>-1.1000000000000001E-3</v>
      </c>
    </row>
    <row r="134" spans="1:8" x14ac:dyDescent="0.35">
      <c r="A134">
        <v>4868</v>
      </c>
      <c r="B134" s="1">
        <v>37084</v>
      </c>
      <c r="C134" s="2">
        <v>1208.0999999999999</v>
      </c>
      <c r="D134" s="2">
        <v>1180.2</v>
      </c>
      <c r="E134" s="2">
        <v>1210.2</v>
      </c>
      <c r="F134" s="2">
        <v>1180.2</v>
      </c>
      <c r="H134" s="3">
        <v>2.3599999999999999E-2</v>
      </c>
    </row>
    <row r="135" spans="1:8" x14ac:dyDescent="0.35">
      <c r="A135">
        <v>4867</v>
      </c>
      <c r="B135" s="1">
        <v>37085</v>
      </c>
      <c r="C135" s="2">
        <v>1215.7</v>
      </c>
      <c r="D135" s="2">
        <v>1208.0999999999999</v>
      </c>
      <c r="E135" s="2">
        <v>1218.5</v>
      </c>
      <c r="F135" s="2">
        <v>1203.5999999999999</v>
      </c>
      <c r="H135" s="3">
        <v>6.3E-3</v>
      </c>
    </row>
    <row r="136" spans="1:8" x14ac:dyDescent="0.35">
      <c r="A136">
        <v>4866</v>
      </c>
      <c r="B136" s="1">
        <v>37088</v>
      </c>
      <c r="C136" s="2">
        <v>1202.5</v>
      </c>
      <c r="D136" s="2">
        <v>1215.7</v>
      </c>
      <c r="E136" s="2">
        <v>1219.5999999999999</v>
      </c>
      <c r="F136" s="2">
        <v>1200</v>
      </c>
      <c r="H136" s="3">
        <v>-1.09E-2</v>
      </c>
    </row>
    <row r="137" spans="1:8" x14ac:dyDescent="0.35">
      <c r="A137">
        <v>4865</v>
      </c>
      <c r="B137" s="1">
        <v>37089</v>
      </c>
      <c r="C137" s="2">
        <v>1214.4000000000001</v>
      </c>
      <c r="D137" s="2">
        <v>1202.5</v>
      </c>
      <c r="E137" s="2">
        <v>1215.4000000000001</v>
      </c>
      <c r="F137" s="2">
        <v>1196.0999999999999</v>
      </c>
      <c r="H137" s="3">
        <v>9.9000000000000008E-3</v>
      </c>
    </row>
    <row r="138" spans="1:8" x14ac:dyDescent="0.35">
      <c r="A138">
        <v>4864</v>
      </c>
      <c r="B138" s="1">
        <v>37090</v>
      </c>
      <c r="C138" s="2">
        <v>1207.7</v>
      </c>
      <c r="D138" s="2">
        <v>1214.4000000000001</v>
      </c>
      <c r="E138" s="2">
        <v>1214.4000000000001</v>
      </c>
      <c r="F138" s="2">
        <v>1198.3</v>
      </c>
      <c r="H138" s="3">
        <v>-5.4999999999999997E-3</v>
      </c>
    </row>
    <row r="139" spans="1:8" x14ac:dyDescent="0.35">
      <c r="A139">
        <v>4863</v>
      </c>
      <c r="B139" s="1">
        <v>37091</v>
      </c>
      <c r="C139" s="2">
        <v>1215</v>
      </c>
      <c r="D139" s="2">
        <v>1207.7</v>
      </c>
      <c r="E139" s="2">
        <v>1225</v>
      </c>
      <c r="F139" s="2">
        <v>1205.8</v>
      </c>
      <c r="H139" s="3">
        <v>6.0000000000000001E-3</v>
      </c>
    </row>
    <row r="140" spans="1:8" x14ac:dyDescent="0.35">
      <c r="A140">
        <v>4862</v>
      </c>
      <c r="B140" s="1">
        <v>37092</v>
      </c>
      <c r="C140" s="2">
        <v>1210.8</v>
      </c>
      <c r="D140" s="2">
        <v>1215</v>
      </c>
      <c r="E140" s="2">
        <v>1215.7</v>
      </c>
      <c r="F140" s="2">
        <v>1207</v>
      </c>
      <c r="H140" s="3">
        <v>-3.5000000000000001E-3</v>
      </c>
    </row>
    <row r="141" spans="1:8" x14ac:dyDescent="0.35">
      <c r="A141">
        <v>4861</v>
      </c>
      <c r="B141" s="1">
        <v>37095</v>
      </c>
      <c r="C141" s="2">
        <v>1191</v>
      </c>
      <c r="D141" s="2">
        <v>1210.8</v>
      </c>
      <c r="E141" s="2">
        <v>1215.2</v>
      </c>
      <c r="F141" s="2">
        <v>1190.5</v>
      </c>
      <c r="H141" s="3">
        <v>-1.6400000000000001E-2</v>
      </c>
    </row>
    <row r="142" spans="1:8" x14ac:dyDescent="0.35">
      <c r="A142">
        <v>4860</v>
      </c>
      <c r="B142" s="1">
        <v>37096</v>
      </c>
      <c r="C142" s="2">
        <v>1171.7</v>
      </c>
      <c r="D142" s="2">
        <v>1191</v>
      </c>
      <c r="E142" s="2">
        <v>1191</v>
      </c>
      <c r="F142" s="2">
        <v>1165.5</v>
      </c>
      <c r="H142" s="3">
        <v>-1.6199999999999999E-2</v>
      </c>
    </row>
    <row r="143" spans="1:8" x14ac:dyDescent="0.35">
      <c r="A143">
        <v>4859</v>
      </c>
      <c r="B143" s="1">
        <v>37097</v>
      </c>
      <c r="C143" s="2">
        <v>1190.5</v>
      </c>
      <c r="D143" s="2">
        <v>1171.7</v>
      </c>
      <c r="E143" s="2">
        <v>1190.5</v>
      </c>
      <c r="F143" s="2">
        <v>1171.3</v>
      </c>
      <c r="H143" s="3">
        <v>1.6E-2</v>
      </c>
    </row>
    <row r="144" spans="1:8" x14ac:dyDescent="0.35">
      <c r="A144">
        <v>4858</v>
      </c>
      <c r="B144" s="1">
        <v>37098</v>
      </c>
      <c r="C144" s="2">
        <v>1202.9000000000001</v>
      </c>
      <c r="D144" s="2">
        <v>1190.5</v>
      </c>
      <c r="E144" s="2">
        <v>1204.2</v>
      </c>
      <c r="F144" s="2">
        <v>1182.7</v>
      </c>
      <c r="H144" s="3">
        <v>1.04E-2</v>
      </c>
    </row>
    <row r="145" spans="1:8" x14ac:dyDescent="0.35">
      <c r="A145">
        <v>4857</v>
      </c>
      <c r="B145" s="1">
        <v>37099</v>
      </c>
      <c r="C145" s="2">
        <v>1205.8</v>
      </c>
      <c r="D145" s="2">
        <v>1202.9000000000001</v>
      </c>
      <c r="E145" s="2">
        <v>1209.3</v>
      </c>
      <c r="F145" s="2">
        <v>1196</v>
      </c>
      <c r="H145" s="3">
        <v>2.3999999999999998E-3</v>
      </c>
    </row>
    <row r="146" spans="1:8" x14ac:dyDescent="0.35">
      <c r="A146">
        <v>4856</v>
      </c>
      <c r="B146" s="1">
        <v>37102</v>
      </c>
      <c r="C146" s="2">
        <v>1204.5</v>
      </c>
      <c r="D146" s="2">
        <v>1205.8</v>
      </c>
      <c r="E146" s="2">
        <v>1209</v>
      </c>
      <c r="F146" s="2">
        <v>1200.4000000000001</v>
      </c>
      <c r="H146" s="3">
        <v>-1.1000000000000001E-3</v>
      </c>
    </row>
    <row r="147" spans="1:8" x14ac:dyDescent="0.35">
      <c r="A147">
        <v>4855</v>
      </c>
      <c r="B147" s="1">
        <v>37103</v>
      </c>
      <c r="C147" s="2">
        <v>1211.2</v>
      </c>
      <c r="D147" s="2">
        <v>1204.5</v>
      </c>
      <c r="E147" s="2">
        <v>1222.7</v>
      </c>
      <c r="F147" s="2">
        <v>1204.5</v>
      </c>
      <c r="H147" s="3">
        <v>5.5999999999999999E-3</v>
      </c>
    </row>
    <row r="148" spans="1:8" x14ac:dyDescent="0.35">
      <c r="A148">
        <v>4854</v>
      </c>
      <c r="B148" s="1">
        <v>37104</v>
      </c>
      <c r="C148" s="2">
        <v>1215.9000000000001</v>
      </c>
      <c r="D148" s="2">
        <v>1211.2</v>
      </c>
      <c r="E148" s="2">
        <v>1223</v>
      </c>
      <c r="F148" s="2">
        <v>1211.2</v>
      </c>
      <c r="H148" s="3">
        <v>3.8999999999999998E-3</v>
      </c>
    </row>
    <row r="149" spans="1:8" x14ac:dyDescent="0.35">
      <c r="A149">
        <v>4853</v>
      </c>
      <c r="B149" s="1">
        <v>37105</v>
      </c>
      <c r="C149" s="2">
        <v>1220.8</v>
      </c>
      <c r="D149" s="2">
        <v>1215.9000000000001</v>
      </c>
      <c r="E149" s="2">
        <v>1226.3</v>
      </c>
      <c r="F149" s="2">
        <v>1215.3</v>
      </c>
      <c r="H149" s="3">
        <v>4.0000000000000001E-3</v>
      </c>
    </row>
    <row r="150" spans="1:8" x14ac:dyDescent="0.35">
      <c r="A150">
        <v>4852</v>
      </c>
      <c r="B150" s="1">
        <v>37106</v>
      </c>
      <c r="C150" s="2">
        <v>1214.3</v>
      </c>
      <c r="D150" s="2">
        <v>1220.8</v>
      </c>
      <c r="E150" s="2">
        <v>1220.8</v>
      </c>
      <c r="F150" s="2">
        <v>1205.3</v>
      </c>
      <c r="H150" s="3">
        <v>-5.3E-3</v>
      </c>
    </row>
    <row r="151" spans="1:8" x14ac:dyDescent="0.35">
      <c r="A151">
        <v>4851</v>
      </c>
      <c r="B151" s="1">
        <v>37109</v>
      </c>
      <c r="C151" s="2">
        <v>1200.5</v>
      </c>
      <c r="D151" s="2">
        <v>1214.3</v>
      </c>
      <c r="E151" s="2">
        <v>1214.3</v>
      </c>
      <c r="F151" s="2">
        <v>1197.3</v>
      </c>
      <c r="H151" s="3">
        <v>-1.14E-2</v>
      </c>
    </row>
    <row r="152" spans="1:8" x14ac:dyDescent="0.35">
      <c r="A152">
        <v>4850</v>
      </c>
      <c r="B152" s="1">
        <v>37110</v>
      </c>
      <c r="C152" s="2">
        <v>1204.4000000000001</v>
      </c>
      <c r="D152" s="2">
        <v>1200.5</v>
      </c>
      <c r="E152" s="2">
        <v>1207.5999999999999</v>
      </c>
      <c r="F152" s="2">
        <v>1195.5999999999999</v>
      </c>
      <c r="H152" s="3">
        <v>3.2000000000000002E-3</v>
      </c>
    </row>
    <row r="153" spans="1:8" x14ac:dyDescent="0.35">
      <c r="A153">
        <v>4849</v>
      </c>
      <c r="B153" s="1">
        <v>37111</v>
      </c>
      <c r="C153" s="2">
        <v>1183.5</v>
      </c>
      <c r="D153" s="2">
        <v>1204.4000000000001</v>
      </c>
      <c r="E153" s="2">
        <v>1206.8</v>
      </c>
      <c r="F153" s="2">
        <v>1181.3</v>
      </c>
      <c r="H153" s="3">
        <v>-1.7399999999999999E-2</v>
      </c>
    </row>
    <row r="154" spans="1:8" x14ac:dyDescent="0.35">
      <c r="A154">
        <v>4848</v>
      </c>
      <c r="B154" s="1">
        <v>37112</v>
      </c>
      <c r="C154" s="2">
        <v>1183.4000000000001</v>
      </c>
      <c r="D154" s="2">
        <v>1183.5</v>
      </c>
      <c r="E154" s="2">
        <v>1184.7</v>
      </c>
      <c r="F154" s="2">
        <v>1174.7</v>
      </c>
      <c r="H154" s="3">
        <v>-1E-4</v>
      </c>
    </row>
    <row r="155" spans="1:8" x14ac:dyDescent="0.35">
      <c r="A155">
        <v>4847</v>
      </c>
      <c r="B155" s="1">
        <v>37113</v>
      </c>
      <c r="C155" s="2">
        <v>1190.2</v>
      </c>
      <c r="D155" s="2">
        <v>1183.4000000000001</v>
      </c>
      <c r="E155" s="2">
        <v>1193.3</v>
      </c>
      <c r="F155" s="2">
        <v>1169.5</v>
      </c>
      <c r="H155" s="3">
        <v>5.7000000000000002E-3</v>
      </c>
    </row>
    <row r="156" spans="1:8" x14ac:dyDescent="0.35">
      <c r="A156">
        <v>4846</v>
      </c>
      <c r="B156" s="1">
        <v>37116</v>
      </c>
      <c r="C156" s="2">
        <v>1191.3</v>
      </c>
      <c r="D156" s="2">
        <v>1190.2</v>
      </c>
      <c r="E156" s="2">
        <v>1193.8</v>
      </c>
      <c r="F156" s="2">
        <v>1185.0999999999999</v>
      </c>
      <c r="H156" s="3">
        <v>8.9999999999999998E-4</v>
      </c>
    </row>
    <row r="157" spans="1:8" x14ac:dyDescent="0.35">
      <c r="A157">
        <v>4845</v>
      </c>
      <c r="B157" s="1">
        <v>37117</v>
      </c>
      <c r="C157" s="2">
        <v>1186.7</v>
      </c>
      <c r="D157" s="2">
        <v>1191.3</v>
      </c>
      <c r="E157" s="2">
        <v>1198.8</v>
      </c>
      <c r="F157" s="2">
        <v>1184.3</v>
      </c>
      <c r="H157" s="3">
        <v>-3.8999999999999998E-3</v>
      </c>
    </row>
    <row r="158" spans="1:8" x14ac:dyDescent="0.35">
      <c r="A158">
        <v>4844</v>
      </c>
      <c r="B158" s="1">
        <v>37118</v>
      </c>
      <c r="C158" s="2">
        <v>1178</v>
      </c>
      <c r="D158" s="2">
        <v>1186.7</v>
      </c>
      <c r="E158" s="2">
        <v>1191.2</v>
      </c>
      <c r="F158" s="2">
        <v>1177.5999999999999</v>
      </c>
      <c r="H158" s="3">
        <v>-7.3000000000000001E-3</v>
      </c>
    </row>
    <row r="159" spans="1:8" x14ac:dyDescent="0.35">
      <c r="A159">
        <v>4843</v>
      </c>
      <c r="B159" s="1">
        <v>37119</v>
      </c>
      <c r="C159" s="2">
        <v>1181.7</v>
      </c>
      <c r="D159" s="2">
        <v>1178</v>
      </c>
      <c r="E159" s="2">
        <v>1181.8</v>
      </c>
      <c r="F159" s="2">
        <v>1166.0999999999999</v>
      </c>
      <c r="H159" s="3">
        <v>3.0999999999999999E-3</v>
      </c>
    </row>
    <row r="160" spans="1:8" x14ac:dyDescent="0.35">
      <c r="A160">
        <v>4842</v>
      </c>
      <c r="B160" s="1">
        <v>37120</v>
      </c>
      <c r="C160" s="2">
        <v>1162</v>
      </c>
      <c r="D160" s="2">
        <v>1181.7</v>
      </c>
      <c r="E160" s="2">
        <v>1181.7</v>
      </c>
      <c r="F160" s="2">
        <v>1156.0999999999999</v>
      </c>
      <c r="H160" s="3">
        <v>-1.67E-2</v>
      </c>
    </row>
    <row r="161" spans="1:8" x14ac:dyDescent="0.35">
      <c r="A161">
        <v>4841</v>
      </c>
      <c r="B161" s="1">
        <v>37123</v>
      </c>
      <c r="C161" s="2">
        <v>1171.4000000000001</v>
      </c>
      <c r="D161" s="2">
        <v>1162</v>
      </c>
      <c r="E161" s="2">
        <v>1171.4000000000001</v>
      </c>
      <c r="F161" s="2">
        <v>1160.9000000000001</v>
      </c>
      <c r="H161" s="3">
        <v>8.0999999999999996E-3</v>
      </c>
    </row>
    <row r="162" spans="1:8" x14ac:dyDescent="0.35">
      <c r="A162">
        <v>4840</v>
      </c>
      <c r="B162" s="1">
        <v>37124</v>
      </c>
      <c r="C162" s="2">
        <v>1157.3</v>
      </c>
      <c r="D162" s="2">
        <v>1171.4000000000001</v>
      </c>
      <c r="E162" s="2">
        <v>1179.8</v>
      </c>
      <c r="F162" s="2">
        <v>1156.5999999999999</v>
      </c>
      <c r="H162" s="3">
        <v>-1.2E-2</v>
      </c>
    </row>
    <row r="163" spans="1:8" x14ac:dyDescent="0.35">
      <c r="A163">
        <v>4839</v>
      </c>
      <c r="B163" s="1">
        <v>37125</v>
      </c>
      <c r="C163" s="2">
        <v>1165.3</v>
      </c>
      <c r="D163" s="2">
        <v>1157.3</v>
      </c>
      <c r="E163" s="2">
        <v>1168.5999999999999</v>
      </c>
      <c r="F163" s="2">
        <v>1153.3</v>
      </c>
      <c r="H163" s="3">
        <v>6.8999999999999999E-3</v>
      </c>
    </row>
    <row r="164" spans="1:8" x14ac:dyDescent="0.35">
      <c r="A164">
        <v>4838</v>
      </c>
      <c r="B164" s="1">
        <v>37126</v>
      </c>
      <c r="C164" s="2">
        <v>1162.0999999999999</v>
      </c>
      <c r="D164" s="2">
        <v>1165.3</v>
      </c>
      <c r="E164" s="2">
        <v>1169.9000000000001</v>
      </c>
      <c r="F164" s="2">
        <v>1161</v>
      </c>
      <c r="H164" s="3">
        <v>-2.7000000000000001E-3</v>
      </c>
    </row>
    <row r="165" spans="1:8" x14ac:dyDescent="0.35">
      <c r="A165">
        <v>4837</v>
      </c>
      <c r="B165" s="1">
        <v>37127</v>
      </c>
      <c r="C165" s="2">
        <v>1184.9000000000001</v>
      </c>
      <c r="D165" s="2">
        <v>1162.0999999999999</v>
      </c>
      <c r="E165" s="2">
        <v>1185.2</v>
      </c>
      <c r="F165" s="2">
        <v>1162.0999999999999</v>
      </c>
      <c r="H165" s="3">
        <v>1.9599999999999999E-2</v>
      </c>
    </row>
    <row r="166" spans="1:8" x14ac:dyDescent="0.35">
      <c r="A166">
        <v>4836</v>
      </c>
      <c r="B166" s="1">
        <v>37130</v>
      </c>
      <c r="C166" s="2">
        <v>1179.2</v>
      </c>
      <c r="D166" s="2">
        <v>1184.9000000000001</v>
      </c>
      <c r="E166" s="2">
        <v>1186.8</v>
      </c>
      <c r="F166" s="2">
        <v>1178.0999999999999</v>
      </c>
      <c r="H166" s="3">
        <v>-4.7999999999999996E-3</v>
      </c>
    </row>
    <row r="167" spans="1:8" x14ac:dyDescent="0.35">
      <c r="A167">
        <v>4835</v>
      </c>
      <c r="B167" s="1">
        <v>37131</v>
      </c>
      <c r="C167" s="2">
        <v>1161.5</v>
      </c>
      <c r="D167" s="2">
        <v>1179.2</v>
      </c>
      <c r="E167" s="2">
        <v>1179.7</v>
      </c>
      <c r="F167" s="2">
        <v>1161.2</v>
      </c>
      <c r="H167" s="3">
        <v>-1.4999999999999999E-2</v>
      </c>
    </row>
    <row r="168" spans="1:8" x14ac:dyDescent="0.35">
      <c r="A168">
        <v>4834</v>
      </c>
      <c r="B168" s="1">
        <v>37132</v>
      </c>
      <c r="C168" s="2">
        <v>1148.5999999999999</v>
      </c>
      <c r="D168" s="2">
        <v>1161.5</v>
      </c>
      <c r="E168" s="2">
        <v>1167</v>
      </c>
      <c r="F168" s="2">
        <v>1147.4000000000001</v>
      </c>
      <c r="H168" s="3">
        <v>-1.11E-2</v>
      </c>
    </row>
    <row r="169" spans="1:8" x14ac:dyDescent="0.35">
      <c r="A169">
        <v>4833</v>
      </c>
      <c r="B169" s="1">
        <v>37133</v>
      </c>
      <c r="C169" s="2">
        <v>1129</v>
      </c>
      <c r="D169" s="2">
        <v>1148.5999999999999</v>
      </c>
      <c r="E169" s="2">
        <v>1151.8</v>
      </c>
      <c r="F169" s="2">
        <v>1124.9000000000001</v>
      </c>
      <c r="H169" s="3">
        <v>-1.7100000000000001E-2</v>
      </c>
    </row>
    <row r="170" spans="1:8" x14ac:dyDescent="0.35">
      <c r="A170">
        <v>4832</v>
      </c>
      <c r="B170" s="1">
        <v>37134</v>
      </c>
      <c r="C170" s="2">
        <v>1133.5999999999999</v>
      </c>
      <c r="D170" s="2">
        <v>1129</v>
      </c>
      <c r="E170" s="2">
        <v>1141.8</v>
      </c>
      <c r="F170" s="2">
        <v>1126.4000000000001</v>
      </c>
      <c r="H170" s="3">
        <v>4.1000000000000003E-3</v>
      </c>
    </row>
    <row r="171" spans="1:8" x14ac:dyDescent="0.35">
      <c r="A171">
        <v>4831</v>
      </c>
      <c r="B171" s="1">
        <v>37138</v>
      </c>
      <c r="C171" s="2">
        <v>1132.9000000000001</v>
      </c>
      <c r="D171" s="2">
        <v>1133.5999999999999</v>
      </c>
      <c r="E171" s="2">
        <v>1155.4000000000001</v>
      </c>
      <c r="F171" s="2">
        <v>1129.0999999999999</v>
      </c>
      <c r="H171" s="3">
        <v>-5.9999999999999995E-4</v>
      </c>
    </row>
    <row r="172" spans="1:8" x14ac:dyDescent="0.35">
      <c r="A172">
        <v>4830</v>
      </c>
      <c r="B172" s="1">
        <v>37139</v>
      </c>
      <c r="C172" s="2">
        <v>1131.7</v>
      </c>
      <c r="D172" s="2">
        <v>1132.9000000000001</v>
      </c>
      <c r="E172" s="2">
        <v>1135.5</v>
      </c>
      <c r="F172" s="2">
        <v>1114.9000000000001</v>
      </c>
      <c r="H172" s="3">
        <v>-1.1000000000000001E-3</v>
      </c>
    </row>
    <row r="173" spans="1:8" x14ac:dyDescent="0.35">
      <c r="A173">
        <v>4829</v>
      </c>
      <c r="B173" s="1">
        <v>37140</v>
      </c>
      <c r="C173" s="2">
        <v>1106.4000000000001</v>
      </c>
      <c r="D173" s="2">
        <v>1131.7</v>
      </c>
      <c r="E173" s="2">
        <v>1131.7</v>
      </c>
      <c r="F173" s="2">
        <v>1105.8</v>
      </c>
      <c r="H173" s="3">
        <v>-2.24E-2</v>
      </c>
    </row>
    <row r="174" spans="1:8" x14ac:dyDescent="0.35">
      <c r="A174">
        <v>4828</v>
      </c>
      <c r="B174" s="1">
        <v>37141</v>
      </c>
      <c r="C174" s="2">
        <v>1085.8</v>
      </c>
      <c r="D174" s="2">
        <v>1106.4000000000001</v>
      </c>
      <c r="E174" s="2">
        <v>1106.4000000000001</v>
      </c>
      <c r="F174" s="2">
        <v>1082.0999999999999</v>
      </c>
      <c r="H174" s="3">
        <v>-1.8599999999999998E-2</v>
      </c>
    </row>
    <row r="175" spans="1:8" x14ac:dyDescent="0.35">
      <c r="A175">
        <v>4827</v>
      </c>
      <c r="B175" s="1">
        <v>37144</v>
      </c>
      <c r="C175" s="2">
        <v>1092.5</v>
      </c>
      <c r="D175" s="2">
        <v>1085.8</v>
      </c>
      <c r="E175" s="2">
        <v>1096.9000000000001</v>
      </c>
      <c r="F175" s="2">
        <v>1073.2</v>
      </c>
      <c r="H175" s="3">
        <v>6.1999999999999998E-3</v>
      </c>
    </row>
    <row r="176" spans="1:8" x14ac:dyDescent="0.35">
      <c r="A176">
        <v>4826</v>
      </c>
      <c r="B176" s="1">
        <v>37151</v>
      </c>
      <c r="C176" s="2">
        <v>1038.8</v>
      </c>
      <c r="D176" s="2">
        <v>1092.5</v>
      </c>
      <c r="E176" s="2">
        <v>1092.5</v>
      </c>
      <c r="F176" s="2">
        <v>1037.5</v>
      </c>
      <c r="H176" s="3">
        <v>-4.9200000000000001E-2</v>
      </c>
    </row>
    <row r="177" spans="1:8" x14ac:dyDescent="0.35">
      <c r="A177">
        <v>4825</v>
      </c>
      <c r="B177" s="1">
        <v>37152</v>
      </c>
      <c r="C177" s="2">
        <v>1032.7</v>
      </c>
      <c r="D177" s="2">
        <v>1038.8</v>
      </c>
      <c r="E177" s="2">
        <v>1046.4000000000001</v>
      </c>
      <c r="F177" s="2">
        <v>1029.2</v>
      </c>
      <c r="H177" s="3">
        <v>-5.8999999999999999E-3</v>
      </c>
    </row>
    <row r="178" spans="1:8" x14ac:dyDescent="0.35">
      <c r="A178">
        <v>4824</v>
      </c>
      <c r="B178" s="1">
        <v>37153</v>
      </c>
      <c r="C178" s="2">
        <v>1016.1</v>
      </c>
      <c r="D178" s="2">
        <v>1032.7</v>
      </c>
      <c r="E178" s="2">
        <v>1038.9000000000001</v>
      </c>
      <c r="F178">
        <v>984.6</v>
      </c>
      <c r="H178" s="3">
        <v>-1.61E-2</v>
      </c>
    </row>
    <row r="179" spans="1:8" x14ac:dyDescent="0.35">
      <c r="A179">
        <v>4823</v>
      </c>
      <c r="B179" s="1">
        <v>37154</v>
      </c>
      <c r="C179">
        <v>984.5</v>
      </c>
      <c r="D179" s="2">
        <v>1016.1</v>
      </c>
      <c r="E179" s="2">
        <v>1016.1</v>
      </c>
      <c r="F179">
        <v>984.5</v>
      </c>
      <c r="H179" s="3">
        <v>-3.1099999999999999E-2</v>
      </c>
    </row>
    <row r="180" spans="1:8" x14ac:dyDescent="0.35">
      <c r="A180">
        <v>4822</v>
      </c>
      <c r="B180" s="1">
        <v>37155</v>
      </c>
      <c r="C180">
        <v>965.8</v>
      </c>
      <c r="D180">
        <v>984.5</v>
      </c>
      <c r="E180">
        <v>984.5</v>
      </c>
      <c r="F180">
        <v>944.8</v>
      </c>
      <c r="H180" s="3">
        <v>-1.9E-2</v>
      </c>
    </row>
    <row r="181" spans="1:8" x14ac:dyDescent="0.35">
      <c r="A181">
        <v>4821</v>
      </c>
      <c r="B181" s="1">
        <v>37158</v>
      </c>
      <c r="C181" s="2">
        <v>1003.5</v>
      </c>
      <c r="D181">
        <v>965.8</v>
      </c>
      <c r="E181" s="2">
        <v>1008.4</v>
      </c>
      <c r="F181">
        <v>965.8</v>
      </c>
      <c r="H181" s="3">
        <v>3.9E-2</v>
      </c>
    </row>
    <row r="182" spans="1:8" x14ac:dyDescent="0.35">
      <c r="A182">
        <v>4820</v>
      </c>
      <c r="B182" s="1">
        <v>37159</v>
      </c>
      <c r="C182" s="2">
        <v>1012.3</v>
      </c>
      <c r="D182" s="2">
        <v>1003.5</v>
      </c>
      <c r="E182" s="2">
        <v>1017.1</v>
      </c>
      <c r="F182">
        <v>998.3</v>
      </c>
      <c r="H182" s="3">
        <v>8.8000000000000005E-3</v>
      </c>
    </row>
    <row r="183" spans="1:8" x14ac:dyDescent="0.35">
      <c r="A183">
        <v>4819</v>
      </c>
      <c r="B183" s="1">
        <v>37160</v>
      </c>
      <c r="C183" s="2">
        <v>1007</v>
      </c>
      <c r="D183" s="2">
        <v>1012.3</v>
      </c>
      <c r="E183" s="2">
        <v>1020.3</v>
      </c>
      <c r="F183" s="2">
        <v>1002.6</v>
      </c>
      <c r="H183" s="3">
        <v>-5.1999999999999998E-3</v>
      </c>
    </row>
    <row r="184" spans="1:8" x14ac:dyDescent="0.35">
      <c r="A184">
        <v>4818</v>
      </c>
      <c r="B184" s="1">
        <v>37161</v>
      </c>
      <c r="C184" s="2">
        <v>1018.6</v>
      </c>
      <c r="D184" s="2">
        <v>1007</v>
      </c>
      <c r="E184" s="2">
        <v>1018.9</v>
      </c>
      <c r="F184">
        <v>998.2</v>
      </c>
      <c r="H184" s="3">
        <v>1.15E-2</v>
      </c>
    </row>
    <row r="185" spans="1:8" x14ac:dyDescent="0.35">
      <c r="A185">
        <v>4817</v>
      </c>
      <c r="B185" s="1">
        <v>37162</v>
      </c>
      <c r="C185" s="2">
        <v>1040.9000000000001</v>
      </c>
      <c r="D185" s="2">
        <v>1028.5</v>
      </c>
      <c r="E185" s="2">
        <v>1040.9000000000001</v>
      </c>
      <c r="F185" s="2">
        <v>1018.6</v>
      </c>
      <c r="H185" s="3">
        <v>2.1899999999999999E-2</v>
      </c>
    </row>
    <row r="186" spans="1:8" x14ac:dyDescent="0.35">
      <c r="A186">
        <v>4816</v>
      </c>
      <c r="B186" s="1">
        <v>37165</v>
      </c>
      <c r="C186" s="2">
        <v>1038.5</v>
      </c>
      <c r="D186" s="2">
        <v>1037.9000000000001</v>
      </c>
      <c r="E186" s="2">
        <v>1040.9000000000001</v>
      </c>
      <c r="F186" s="2">
        <v>1026.8</v>
      </c>
      <c r="H186" s="3">
        <v>-2.3E-3</v>
      </c>
    </row>
    <row r="187" spans="1:8" x14ac:dyDescent="0.35">
      <c r="A187">
        <v>4815</v>
      </c>
      <c r="B187" s="1">
        <v>37166</v>
      </c>
      <c r="C187" s="2">
        <v>1051.3</v>
      </c>
      <c r="D187" s="2">
        <v>1037.5999999999999</v>
      </c>
      <c r="E187" s="2">
        <v>1051.3</v>
      </c>
      <c r="F187" s="2">
        <v>1034.5</v>
      </c>
      <c r="H187" s="3">
        <v>1.23E-2</v>
      </c>
    </row>
    <row r="188" spans="1:8" x14ac:dyDescent="0.35">
      <c r="A188">
        <v>4814</v>
      </c>
      <c r="B188" s="1">
        <v>37167</v>
      </c>
      <c r="C188" s="2">
        <v>1072.3</v>
      </c>
      <c r="D188" s="2">
        <v>1042.9000000000001</v>
      </c>
      <c r="E188" s="2">
        <v>1075.4000000000001</v>
      </c>
      <c r="F188" s="2">
        <v>1041.5</v>
      </c>
      <c r="H188" s="3">
        <v>0.02</v>
      </c>
    </row>
    <row r="189" spans="1:8" x14ac:dyDescent="0.35">
      <c r="A189">
        <v>4813</v>
      </c>
      <c r="B189" s="1">
        <v>37168</v>
      </c>
      <c r="C189" s="2">
        <v>1069.5999999999999</v>
      </c>
      <c r="D189" s="2">
        <v>1072.3</v>
      </c>
      <c r="E189" s="2">
        <v>1084.0999999999999</v>
      </c>
      <c r="F189" s="2">
        <v>1067.8</v>
      </c>
      <c r="H189" s="3">
        <v>-2.5000000000000001E-3</v>
      </c>
    </row>
    <row r="190" spans="1:8" x14ac:dyDescent="0.35">
      <c r="A190">
        <v>4812</v>
      </c>
      <c r="B190" s="1">
        <v>37169</v>
      </c>
      <c r="C190" s="2">
        <v>1071.4000000000001</v>
      </c>
      <c r="D190" s="2">
        <v>1069.5999999999999</v>
      </c>
      <c r="E190" s="2">
        <v>1072.3</v>
      </c>
      <c r="F190" s="2">
        <v>1053.5</v>
      </c>
      <c r="H190" s="3">
        <v>1.6999999999999999E-3</v>
      </c>
    </row>
    <row r="191" spans="1:8" x14ac:dyDescent="0.35">
      <c r="A191">
        <v>4811</v>
      </c>
      <c r="B191" s="1">
        <v>37172</v>
      </c>
      <c r="C191" s="2">
        <v>1062.4000000000001</v>
      </c>
      <c r="D191" s="2">
        <v>1060.3</v>
      </c>
      <c r="E191" s="2">
        <v>1071.4000000000001</v>
      </c>
      <c r="F191" s="2">
        <v>1056.9000000000001</v>
      </c>
      <c r="H191" s="3">
        <v>-8.3999999999999995E-3</v>
      </c>
    </row>
    <row r="192" spans="1:8" x14ac:dyDescent="0.35">
      <c r="A192">
        <v>4810</v>
      </c>
      <c r="B192" s="1">
        <v>37173</v>
      </c>
      <c r="C192" s="2">
        <v>1056.8</v>
      </c>
      <c r="D192" s="2">
        <v>1062.9000000000001</v>
      </c>
      <c r="E192" s="2">
        <v>1063.4000000000001</v>
      </c>
      <c r="F192" s="2">
        <v>1053.8</v>
      </c>
      <c r="H192" s="3">
        <v>-5.3E-3</v>
      </c>
    </row>
    <row r="193" spans="1:8" x14ac:dyDescent="0.35">
      <c r="A193">
        <v>4809</v>
      </c>
      <c r="B193" s="1">
        <v>37174</v>
      </c>
      <c r="C193" s="2">
        <v>1081</v>
      </c>
      <c r="D193" s="2">
        <v>1055.3</v>
      </c>
      <c r="E193" s="2">
        <v>1081.5999999999999</v>
      </c>
      <c r="F193" s="2">
        <v>1052.7</v>
      </c>
      <c r="H193" s="3">
        <v>2.29E-2</v>
      </c>
    </row>
    <row r="194" spans="1:8" x14ac:dyDescent="0.35">
      <c r="A194">
        <v>4808</v>
      </c>
      <c r="B194" s="1">
        <v>37175</v>
      </c>
      <c r="C194" s="2">
        <v>1097.4000000000001</v>
      </c>
      <c r="D194" s="2">
        <v>1081</v>
      </c>
      <c r="E194" s="2">
        <v>1099.2</v>
      </c>
      <c r="F194" s="2">
        <v>1081</v>
      </c>
      <c r="H194" s="3">
        <v>1.52E-2</v>
      </c>
    </row>
    <row r="195" spans="1:8" x14ac:dyDescent="0.35">
      <c r="A195">
        <v>4807</v>
      </c>
      <c r="B195" s="1">
        <v>37176</v>
      </c>
      <c r="C195" s="2">
        <v>1091.7</v>
      </c>
      <c r="D195" s="2">
        <v>1088.4000000000001</v>
      </c>
      <c r="E195" s="2">
        <v>1097.4000000000001</v>
      </c>
      <c r="F195" s="2">
        <v>1072.2</v>
      </c>
      <c r="H195" s="3">
        <v>-5.1999999999999998E-3</v>
      </c>
    </row>
    <row r="196" spans="1:8" x14ac:dyDescent="0.35">
      <c r="A196">
        <v>4806</v>
      </c>
      <c r="B196" s="1">
        <v>37179</v>
      </c>
      <c r="C196" s="2">
        <v>1090</v>
      </c>
      <c r="D196" s="2">
        <v>1083.4000000000001</v>
      </c>
      <c r="E196" s="2">
        <v>1091.7</v>
      </c>
      <c r="F196" s="2">
        <v>1078.2</v>
      </c>
      <c r="H196" s="3">
        <v>-1.6000000000000001E-3</v>
      </c>
    </row>
    <row r="197" spans="1:8" x14ac:dyDescent="0.35">
      <c r="A197">
        <v>4805</v>
      </c>
      <c r="B197" s="1">
        <v>37180</v>
      </c>
      <c r="C197" s="2">
        <v>1097.5</v>
      </c>
      <c r="D197" s="2">
        <v>1093.7</v>
      </c>
      <c r="E197" s="2">
        <v>1101.7</v>
      </c>
      <c r="F197" s="2">
        <v>1087.0999999999999</v>
      </c>
      <c r="H197" s="3">
        <v>6.8999999999999999E-3</v>
      </c>
    </row>
    <row r="198" spans="1:8" x14ac:dyDescent="0.35">
      <c r="A198">
        <v>4804</v>
      </c>
      <c r="B198" s="1">
        <v>37181</v>
      </c>
      <c r="C198" s="2">
        <v>1077.0999999999999</v>
      </c>
      <c r="D198" s="2">
        <v>1107.5999999999999</v>
      </c>
      <c r="E198" s="2">
        <v>1107.0999999999999</v>
      </c>
      <c r="F198" s="2">
        <v>1076.5999999999999</v>
      </c>
      <c r="H198" s="3">
        <v>-1.8599999999999998E-2</v>
      </c>
    </row>
    <row r="199" spans="1:8" x14ac:dyDescent="0.35">
      <c r="A199">
        <v>4803</v>
      </c>
      <c r="B199" s="1">
        <v>37182</v>
      </c>
      <c r="C199" s="2">
        <v>1068.5999999999999</v>
      </c>
      <c r="D199" s="2">
        <v>1074.4000000000001</v>
      </c>
      <c r="E199" s="2">
        <v>1077.9000000000001</v>
      </c>
      <c r="F199" s="2">
        <v>1064.5</v>
      </c>
      <c r="H199" s="3">
        <v>-7.9000000000000008E-3</v>
      </c>
    </row>
    <row r="200" spans="1:8" x14ac:dyDescent="0.35">
      <c r="A200">
        <v>4802</v>
      </c>
      <c r="B200" s="1">
        <v>37183</v>
      </c>
      <c r="C200" s="2">
        <v>1073.5</v>
      </c>
      <c r="D200" s="2">
        <v>1066.5999999999999</v>
      </c>
      <c r="E200" s="2">
        <v>1075.5</v>
      </c>
      <c r="F200" s="2">
        <v>1057.2</v>
      </c>
      <c r="H200" s="3">
        <v>4.5999999999999999E-3</v>
      </c>
    </row>
    <row r="201" spans="1:8" x14ac:dyDescent="0.35">
      <c r="A201">
        <v>4801</v>
      </c>
      <c r="B201" s="1">
        <v>37186</v>
      </c>
      <c r="C201" s="2">
        <v>1089.9000000000001</v>
      </c>
      <c r="D201" s="2">
        <v>1073.5</v>
      </c>
      <c r="E201" s="2">
        <v>1090.5999999999999</v>
      </c>
      <c r="F201" s="2">
        <v>1070.3</v>
      </c>
      <c r="H201" s="3">
        <v>1.5299999999999999E-2</v>
      </c>
    </row>
    <row r="202" spans="1:8" x14ac:dyDescent="0.35">
      <c r="A202">
        <v>4800</v>
      </c>
      <c r="B202" s="1">
        <v>37187</v>
      </c>
      <c r="C202" s="2">
        <v>1084.8</v>
      </c>
      <c r="D202" s="2">
        <v>1093.9000000000001</v>
      </c>
      <c r="E202" s="2">
        <v>1099</v>
      </c>
      <c r="F202" s="2">
        <v>1081.5</v>
      </c>
      <c r="H202" s="3">
        <v>-4.7000000000000002E-3</v>
      </c>
    </row>
    <row r="203" spans="1:8" x14ac:dyDescent="0.35">
      <c r="A203">
        <v>4799</v>
      </c>
      <c r="B203" s="1">
        <v>37188</v>
      </c>
      <c r="C203" s="2">
        <v>1085.2</v>
      </c>
      <c r="D203" s="2">
        <v>1085.2</v>
      </c>
      <c r="E203" s="2">
        <v>1090.3</v>
      </c>
      <c r="F203" s="2">
        <v>1080</v>
      </c>
      <c r="H203" s="3">
        <v>4.0000000000000002E-4</v>
      </c>
    </row>
    <row r="204" spans="1:8" x14ac:dyDescent="0.35">
      <c r="A204">
        <v>4798</v>
      </c>
      <c r="B204" s="1">
        <v>37189</v>
      </c>
      <c r="C204" s="2">
        <v>1100.0999999999999</v>
      </c>
      <c r="D204" s="2">
        <v>1072.7</v>
      </c>
      <c r="E204" s="2">
        <v>1100.0999999999999</v>
      </c>
      <c r="F204" s="2">
        <v>1065.5999999999999</v>
      </c>
      <c r="H204" s="3">
        <v>1.37E-2</v>
      </c>
    </row>
    <row r="205" spans="1:8" x14ac:dyDescent="0.35">
      <c r="A205">
        <v>4797</v>
      </c>
      <c r="B205" s="1">
        <v>37190</v>
      </c>
      <c r="C205" s="2">
        <v>1104.5999999999999</v>
      </c>
      <c r="D205" s="2">
        <v>1096.2</v>
      </c>
      <c r="E205" s="2">
        <v>1110.5999999999999</v>
      </c>
      <c r="F205" s="2">
        <v>1094.2</v>
      </c>
      <c r="H205" s="3">
        <v>4.1000000000000003E-3</v>
      </c>
    </row>
    <row r="206" spans="1:8" x14ac:dyDescent="0.35">
      <c r="A206">
        <v>4796</v>
      </c>
      <c r="B206" s="1">
        <v>37193</v>
      </c>
      <c r="C206" s="2">
        <v>1078.3</v>
      </c>
      <c r="D206" s="2">
        <v>1099.8</v>
      </c>
      <c r="E206" s="2">
        <v>1104.5999999999999</v>
      </c>
      <c r="F206" s="2">
        <v>1078.3</v>
      </c>
      <c r="H206" s="3">
        <v>-2.3800000000000002E-2</v>
      </c>
    </row>
    <row r="207" spans="1:8" x14ac:dyDescent="0.35">
      <c r="A207">
        <v>4795</v>
      </c>
      <c r="B207" s="1">
        <v>37194</v>
      </c>
      <c r="C207" s="2">
        <v>1059.8</v>
      </c>
      <c r="D207" s="2">
        <v>1078.3</v>
      </c>
      <c r="E207" s="2">
        <v>1078.3</v>
      </c>
      <c r="F207" s="2">
        <v>1053.5999999999999</v>
      </c>
      <c r="H207" s="3">
        <v>-1.72E-2</v>
      </c>
    </row>
    <row r="208" spans="1:8" x14ac:dyDescent="0.35">
      <c r="A208">
        <v>4794</v>
      </c>
      <c r="B208" s="1">
        <v>37195</v>
      </c>
      <c r="C208" s="2">
        <v>1059.8</v>
      </c>
      <c r="D208" s="2">
        <v>1066.4000000000001</v>
      </c>
      <c r="E208" s="2">
        <v>1074.8</v>
      </c>
      <c r="F208" s="2">
        <v>1057.5</v>
      </c>
      <c r="H208" s="3">
        <v>0</v>
      </c>
    </row>
    <row r="209" spans="1:8" x14ac:dyDescent="0.35">
      <c r="A209">
        <v>4793</v>
      </c>
      <c r="B209" s="1">
        <v>37196</v>
      </c>
      <c r="C209" s="2">
        <v>1084.0999999999999</v>
      </c>
      <c r="D209" s="2">
        <v>1063.0999999999999</v>
      </c>
      <c r="E209" s="2">
        <v>1085.5999999999999</v>
      </c>
      <c r="F209" s="2">
        <v>1054.3</v>
      </c>
      <c r="H209" s="3">
        <v>2.29E-2</v>
      </c>
    </row>
    <row r="210" spans="1:8" x14ac:dyDescent="0.35">
      <c r="A210">
        <v>4792</v>
      </c>
      <c r="B210" s="1">
        <v>37197</v>
      </c>
      <c r="C210" s="2">
        <v>1087.2</v>
      </c>
      <c r="D210" s="2">
        <v>1080.5</v>
      </c>
      <c r="E210" s="2">
        <v>1089.5999999999999</v>
      </c>
      <c r="F210" s="2">
        <v>1075.5999999999999</v>
      </c>
      <c r="H210" s="3">
        <v>2.8999999999999998E-3</v>
      </c>
    </row>
    <row r="211" spans="1:8" x14ac:dyDescent="0.35">
      <c r="A211">
        <v>4791</v>
      </c>
      <c r="B211" s="1">
        <v>37200</v>
      </c>
      <c r="C211" s="2">
        <v>1102.8</v>
      </c>
      <c r="D211" s="2">
        <v>1087.2</v>
      </c>
      <c r="E211" s="2">
        <v>1106.7</v>
      </c>
      <c r="F211" s="2">
        <v>1087.2</v>
      </c>
      <c r="H211" s="3">
        <v>1.43E-2</v>
      </c>
    </row>
    <row r="212" spans="1:8" x14ac:dyDescent="0.35">
      <c r="A212">
        <v>4790</v>
      </c>
      <c r="B212" s="1">
        <v>37201</v>
      </c>
      <c r="C212" s="2">
        <v>1118.9000000000001</v>
      </c>
      <c r="D212" s="2">
        <v>1102.8</v>
      </c>
      <c r="E212" s="2">
        <v>1119.7</v>
      </c>
      <c r="F212" s="2">
        <v>1095.4000000000001</v>
      </c>
      <c r="H212" s="3">
        <v>1.46E-2</v>
      </c>
    </row>
    <row r="213" spans="1:8" x14ac:dyDescent="0.35">
      <c r="A213">
        <v>4789</v>
      </c>
      <c r="B213" s="1">
        <v>37202</v>
      </c>
      <c r="C213" s="2">
        <v>1115.8</v>
      </c>
      <c r="D213" s="2">
        <v>1118.9000000000001</v>
      </c>
      <c r="E213" s="2">
        <v>1126.5999999999999</v>
      </c>
      <c r="F213" s="2">
        <v>1113</v>
      </c>
      <c r="H213" s="3">
        <v>-2.8E-3</v>
      </c>
    </row>
    <row r="214" spans="1:8" x14ac:dyDescent="0.35">
      <c r="A214">
        <v>4788</v>
      </c>
      <c r="B214" s="1">
        <v>37203</v>
      </c>
      <c r="C214" s="2">
        <v>1118.5</v>
      </c>
      <c r="D214" s="2">
        <v>1115.8</v>
      </c>
      <c r="E214" s="2">
        <v>1135.8</v>
      </c>
      <c r="F214" s="2">
        <v>1115.4000000000001</v>
      </c>
      <c r="H214" s="3">
        <v>2.3999999999999998E-3</v>
      </c>
    </row>
    <row r="215" spans="1:8" x14ac:dyDescent="0.35">
      <c r="A215">
        <v>4787</v>
      </c>
      <c r="B215" s="1">
        <v>37204</v>
      </c>
      <c r="C215" s="2">
        <v>1120.3</v>
      </c>
      <c r="D215" s="2">
        <v>1117.5999999999999</v>
      </c>
      <c r="E215" s="2">
        <v>1123</v>
      </c>
      <c r="F215" s="2">
        <v>1111.0999999999999</v>
      </c>
      <c r="H215" s="3">
        <v>1.6000000000000001E-3</v>
      </c>
    </row>
    <row r="216" spans="1:8" x14ac:dyDescent="0.35">
      <c r="A216">
        <v>4786</v>
      </c>
      <c r="B216" s="1">
        <v>37207</v>
      </c>
      <c r="C216" s="2">
        <v>1118.3</v>
      </c>
      <c r="D216" s="2">
        <v>1112.7</v>
      </c>
      <c r="E216" s="2">
        <v>1121.7</v>
      </c>
      <c r="F216" s="2">
        <v>1098.3</v>
      </c>
      <c r="H216" s="3">
        <v>-1.8E-3</v>
      </c>
    </row>
    <row r="217" spans="1:8" x14ac:dyDescent="0.35">
      <c r="A217">
        <v>4785</v>
      </c>
      <c r="B217" s="1">
        <v>37208</v>
      </c>
      <c r="C217" s="2">
        <v>1139.0999999999999</v>
      </c>
      <c r="D217" s="2">
        <v>1118.3</v>
      </c>
      <c r="E217" s="2">
        <v>1139.0999999999999</v>
      </c>
      <c r="F217" s="2">
        <v>1118.3</v>
      </c>
      <c r="H217" s="3">
        <v>1.8599999999999998E-2</v>
      </c>
    </row>
    <row r="218" spans="1:8" x14ac:dyDescent="0.35">
      <c r="A218">
        <v>4784</v>
      </c>
      <c r="B218" s="1">
        <v>37209</v>
      </c>
      <c r="C218" s="2">
        <v>1141.2</v>
      </c>
      <c r="D218" s="2">
        <v>1146.3</v>
      </c>
      <c r="E218" s="2">
        <v>1148.3</v>
      </c>
      <c r="F218" s="2">
        <v>1132.9000000000001</v>
      </c>
      <c r="H218" s="3">
        <v>1.8E-3</v>
      </c>
    </row>
    <row r="219" spans="1:8" x14ac:dyDescent="0.35">
      <c r="A219">
        <v>4783</v>
      </c>
      <c r="B219" s="1">
        <v>37210</v>
      </c>
      <c r="C219" s="2">
        <v>1142.2</v>
      </c>
      <c r="D219" s="2">
        <v>1141.2</v>
      </c>
      <c r="E219" s="2">
        <v>1146.5</v>
      </c>
      <c r="F219" s="2">
        <v>1135.0999999999999</v>
      </c>
      <c r="H219" s="3">
        <v>8.9999999999999998E-4</v>
      </c>
    </row>
    <row r="220" spans="1:8" x14ac:dyDescent="0.35">
      <c r="A220">
        <v>4782</v>
      </c>
      <c r="B220" s="1">
        <v>37211</v>
      </c>
      <c r="C220" s="2">
        <v>1138.7</v>
      </c>
      <c r="D220" s="2">
        <v>1142.2</v>
      </c>
      <c r="E220" s="2">
        <v>1143.5</v>
      </c>
      <c r="F220" s="2">
        <v>1129.9000000000001</v>
      </c>
      <c r="H220" s="3">
        <v>-3.0999999999999999E-3</v>
      </c>
    </row>
    <row r="221" spans="1:8" x14ac:dyDescent="0.35">
      <c r="A221">
        <v>4781</v>
      </c>
      <c r="B221" s="1">
        <v>37214</v>
      </c>
      <c r="C221" s="2">
        <v>1151.0999999999999</v>
      </c>
      <c r="D221" s="2">
        <v>1143.9000000000001</v>
      </c>
      <c r="E221" s="2">
        <v>1151.0999999999999</v>
      </c>
      <c r="F221" s="2">
        <v>1138.7</v>
      </c>
      <c r="H221" s="3">
        <v>1.09E-2</v>
      </c>
    </row>
    <row r="222" spans="1:8" x14ac:dyDescent="0.35">
      <c r="A222">
        <v>4780</v>
      </c>
      <c r="B222" s="1">
        <v>37215</v>
      </c>
      <c r="C222" s="2">
        <v>1142.7</v>
      </c>
      <c r="D222" s="2">
        <v>1149</v>
      </c>
      <c r="E222" s="2">
        <v>1152.5</v>
      </c>
      <c r="F222" s="2">
        <v>1142.2</v>
      </c>
      <c r="H222" s="3">
        <v>-7.3000000000000001E-3</v>
      </c>
    </row>
    <row r="223" spans="1:8" x14ac:dyDescent="0.35">
      <c r="A223">
        <v>4779</v>
      </c>
      <c r="B223" s="1">
        <v>37216</v>
      </c>
      <c r="C223" s="2">
        <v>1137</v>
      </c>
      <c r="D223" s="2">
        <v>1140.2</v>
      </c>
      <c r="E223" s="2">
        <v>1142.7</v>
      </c>
      <c r="F223" s="2">
        <v>1129.8</v>
      </c>
      <c r="H223" s="3">
        <v>-5.0000000000000001E-3</v>
      </c>
    </row>
    <row r="224" spans="1:8" x14ac:dyDescent="0.35">
      <c r="A224">
        <v>4778</v>
      </c>
      <c r="B224" s="1">
        <v>37218</v>
      </c>
      <c r="C224" s="2">
        <v>1150.3</v>
      </c>
      <c r="D224" s="2">
        <v>1137</v>
      </c>
      <c r="E224" s="2">
        <v>1151</v>
      </c>
      <c r="F224" s="2">
        <v>1135.9000000000001</v>
      </c>
      <c r="H224" s="3">
        <v>1.17E-2</v>
      </c>
    </row>
    <row r="225" spans="1:8" x14ac:dyDescent="0.35">
      <c r="A225">
        <v>4777</v>
      </c>
      <c r="B225" s="1">
        <v>37221</v>
      </c>
      <c r="C225" s="2">
        <v>1157.4000000000001</v>
      </c>
      <c r="D225" s="2">
        <v>1150.3</v>
      </c>
      <c r="E225" s="2">
        <v>1157.9000000000001</v>
      </c>
      <c r="F225" s="2">
        <v>1146.2</v>
      </c>
      <c r="H225" s="3">
        <v>6.1999999999999998E-3</v>
      </c>
    </row>
    <row r="226" spans="1:8" x14ac:dyDescent="0.35">
      <c r="A226">
        <v>4776</v>
      </c>
      <c r="B226" s="1">
        <v>37222</v>
      </c>
      <c r="C226" s="2">
        <v>1149.5</v>
      </c>
      <c r="D226" s="2">
        <v>1152.0999999999999</v>
      </c>
      <c r="E226" s="2">
        <v>1163.4000000000001</v>
      </c>
      <c r="F226" s="2">
        <v>1140.8</v>
      </c>
      <c r="H226" s="3">
        <v>-6.7999999999999996E-3</v>
      </c>
    </row>
    <row r="227" spans="1:8" x14ac:dyDescent="0.35">
      <c r="A227">
        <v>4775</v>
      </c>
      <c r="B227" s="1">
        <v>37223</v>
      </c>
      <c r="C227" s="2">
        <v>1128.5</v>
      </c>
      <c r="D227" s="2">
        <v>1143.0999999999999</v>
      </c>
      <c r="E227" s="2">
        <v>1149.5</v>
      </c>
      <c r="F227" s="2">
        <v>1128.3</v>
      </c>
      <c r="H227" s="3">
        <v>-1.83E-2</v>
      </c>
    </row>
    <row r="228" spans="1:8" x14ac:dyDescent="0.35">
      <c r="A228">
        <v>4774</v>
      </c>
      <c r="B228" s="1">
        <v>37224</v>
      </c>
      <c r="C228" s="2">
        <v>1140.2</v>
      </c>
      <c r="D228" s="2">
        <v>1131</v>
      </c>
      <c r="E228" s="2">
        <v>1140.4000000000001</v>
      </c>
      <c r="F228" s="2">
        <v>1125.5</v>
      </c>
      <c r="H228" s="3">
        <v>1.04E-2</v>
      </c>
    </row>
    <row r="229" spans="1:8" x14ac:dyDescent="0.35">
      <c r="A229">
        <v>4773</v>
      </c>
      <c r="B229" s="1">
        <v>37225</v>
      </c>
      <c r="C229" s="2">
        <v>1139.5</v>
      </c>
      <c r="D229" s="2">
        <v>1140</v>
      </c>
      <c r="E229" s="2">
        <v>1143.5999999999999</v>
      </c>
      <c r="F229" s="2">
        <v>1135.9000000000001</v>
      </c>
      <c r="H229" s="3">
        <v>-5.9999999999999995E-4</v>
      </c>
    </row>
    <row r="230" spans="1:8" x14ac:dyDescent="0.35">
      <c r="A230">
        <v>4772</v>
      </c>
      <c r="B230" s="1">
        <v>37228</v>
      </c>
      <c r="C230" s="2">
        <v>1129.9000000000001</v>
      </c>
      <c r="D230" s="2">
        <v>1139.5</v>
      </c>
      <c r="E230" s="2">
        <v>1139.5</v>
      </c>
      <c r="F230" s="2">
        <v>1125.8</v>
      </c>
      <c r="H230" s="3">
        <v>-8.3999999999999995E-3</v>
      </c>
    </row>
    <row r="231" spans="1:8" x14ac:dyDescent="0.35">
      <c r="A231">
        <v>4771</v>
      </c>
      <c r="B231" s="1">
        <v>37229</v>
      </c>
      <c r="C231" s="2">
        <v>1144.8</v>
      </c>
      <c r="D231" s="2">
        <v>1134.5</v>
      </c>
      <c r="E231" s="2">
        <v>1144.8</v>
      </c>
      <c r="F231" s="2">
        <v>1128.9000000000001</v>
      </c>
      <c r="H231" s="3">
        <v>1.32E-2</v>
      </c>
    </row>
    <row r="232" spans="1:8" x14ac:dyDescent="0.35">
      <c r="A232">
        <v>4770</v>
      </c>
      <c r="B232" s="1">
        <v>37230</v>
      </c>
      <c r="C232" s="2">
        <v>1170.3</v>
      </c>
      <c r="D232" s="2">
        <v>1151.4000000000001</v>
      </c>
      <c r="E232" s="2">
        <v>1173.5999999999999</v>
      </c>
      <c r="F232" s="2">
        <v>1143.8</v>
      </c>
      <c r="H232" s="3">
        <v>2.23E-2</v>
      </c>
    </row>
    <row r="233" spans="1:8" x14ac:dyDescent="0.35">
      <c r="A233">
        <v>4769</v>
      </c>
      <c r="B233" s="1">
        <v>37231</v>
      </c>
      <c r="C233" s="2">
        <v>1167.0999999999999</v>
      </c>
      <c r="D233" s="2">
        <v>1168.0999999999999</v>
      </c>
      <c r="E233" s="2">
        <v>1173.3</v>
      </c>
      <c r="F233" s="2">
        <v>1164.4000000000001</v>
      </c>
      <c r="H233" s="3">
        <v>-2.7000000000000001E-3</v>
      </c>
    </row>
    <row r="234" spans="1:8" x14ac:dyDescent="0.35">
      <c r="A234">
        <v>4768</v>
      </c>
      <c r="B234" s="1">
        <v>37232</v>
      </c>
      <c r="C234" s="2">
        <v>1158.3</v>
      </c>
      <c r="D234" s="2">
        <v>1162.5</v>
      </c>
      <c r="E234" s="2">
        <v>1167.0999999999999</v>
      </c>
      <c r="F234" s="2">
        <v>1152.7</v>
      </c>
      <c r="H234" s="3">
        <v>-7.4999999999999997E-3</v>
      </c>
    </row>
    <row r="235" spans="1:8" x14ac:dyDescent="0.35">
      <c r="A235">
        <v>4767</v>
      </c>
      <c r="B235" s="1">
        <v>37235</v>
      </c>
      <c r="C235" s="2">
        <v>1139.9000000000001</v>
      </c>
      <c r="D235" s="2">
        <v>1152.4000000000001</v>
      </c>
      <c r="E235" s="2">
        <v>1158.3</v>
      </c>
      <c r="F235" s="2">
        <v>1139.7</v>
      </c>
      <c r="H235" s="3">
        <v>-1.5900000000000001E-2</v>
      </c>
    </row>
    <row r="236" spans="1:8" x14ac:dyDescent="0.35">
      <c r="A236">
        <v>4766</v>
      </c>
      <c r="B236" s="1">
        <v>37236</v>
      </c>
      <c r="C236" s="2">
        <v>1136.8</v>
      </c>
      <c r="D236" s="2">
        <v>1139.9000000000001</v>
      </c>
      <c r="E236" s="2">
        <v>1150.9000000000001</v>
      </c>
      <c r="F236" s="2">
        <v>1134.3</v>
      </c>
      <c r="H236" s="3">
        <v>-2.7000000000000001E-3</v>
      </c>
    </row>
    <row r="237" spans="1:8" x14ac:dyDescent="0.35">
      <c r="A237">
        <v>4765</v>
      </c>
      <c r="B237" s="1">
        <v>37237</v>
      </c>
      <c r="C237" s="2">
        <v>1137.0999999999999</v>
      </c>
      <c r="D237" s="2">
        <v>1139.3</v>
      </c>
      <c r="E237" s="2">
        <v>1141.5</v>
      </c>
      <c r="F237" s="2">
        <v>1126.0999999999999</v>
      </c>
      <c r="H237" s="3">
        <v>2.9999999999999997E-4</v>
      </c>
    </row>
    <row r="238" spans="1:8" x14ac:dyDescent="0.35">
      <c r="A238">
        <v>4764</v>
      </c>
      <c r="B238" s="1">
        <v>37238</v>
      </c>
      <c r="C238" s="2">
        <v>1119.4000000000001</v>
      </c>
      <c r="D238" s="2">
        <v>1127.5999999999999</v>
      </c>
      <c r="E238" s="2">
        <v>1137.0999999999999</v>
      </c>
      <c r="F238" s="2">
        <v>1117.8</v>
      </c>
      <c r="H238" s="3">
        <v>-1.5599999999999999E-2</v>
      </c>
    </row>
    <row r="239" spans="1:8" x14ac:dyDescent="0.35">
      <c r="A239">
        <v>4763</v>
      </c>
      <c r="B239" s="1">
        <v>37239</v>
      </c>
      <c r="C239" s="2">
        <v>1123.0999999999999</v>
      </c>
      <c r="D239" s="2">
        <v>1117.9000000000001</v>
      </c>
      <c r="E239" s="2">
        <v>1128.3</v>
      </c>
      <c r="F239" s="2">
        <v>1114.5</v>
      </c>
      <c r="H239" s="3">
        <v>3.3E-3</v>
      </c>
    </row>
    <row r="240" spans="1:8" x14ac:dyDescent="0.35">
      <c r="A240">
        <v>4762</v>
      </c>
      <c r="B240" s="1">
        <v>37242</v>
      </c>
      <c r="C240" s="2">
        <v>1134.4000000000001</v>
      </c>
      <c r="D240" s="2">
        <v>1123.0999999999999</v>
      </c>
      <c r="E240" s="2">
        <v>1137.4000000000001</v>
      </c>
      <c r="F240" s="2">
        <v>1122.3</v>
      </c>
      <c r="H240" s="3">
        <v>1.01E-2</v>
      </c>
    </row>
    <row r="241" spans="1:8" x14ac:dyDescent="0.35">
      <c r="A241">
        <v>4761</v>
      </c>
      <c r="B241" s="1">
        <v>37243</v>
      </c>
      <c r="C241" s="2">
        <v>1142.9000000000001</v>
      </c>
      <c r="D241" s="2">
        <v>1134.4000000000001</v>
      </c>
      <c r="E241" s="2">
        <v>1145.0999999999999</v>
      </c>
      <c r="F241" s="2">
        <v>1134.4000000000001</v>
      </c>
      <c r="H241" s="3">
        <v>7.4999999999999997E-3</v>
      </c>
    </row>
    <row r="242" spans="1:8" x14ac:dyDescent="0.35">
      <c r="A242">
        <v>4760</v>
      </c>
      <c r="B242" s="1">
        <v>37244</v>
      </c>
      <c r="C242" s="2">
        <v>1149.5999999999999</v>
      </c>
      <c r="D242" s="2">
        <v>1136.3</v>
      </c>
      <c r="E242" s="2">
        <v>1152.4000000000001</v>
      </c>
      <c r="F242" s="2">
        <v>1134.8</v>
      </c>
      <c r="H242" s="3">
        <v>5.8999999999999999E-3</v>
      </c>
    </row>
    <row r="243" spans="1:8" x14ac:dyDescent="0.35">
      <c r="A243">
        <v>4759</v>
      </c>
      <c r="B243" s="1">
        <v>37245</v>
      </c>
      <c r="C243" s="2">
        <v>1139.9000000000001</v>
      </c>
      <c r="D243" s="2">
        <v>1148.9000000000001</v>
      </c>
      <c r="E243" s="2">
        <v>1151.4000000000001</v>
      </c>
      <c r="F243" s="2">
        <v>1139.9000000000001</v>
      </c>
      <c r="H243" s="3">
        <v>-8.3999999999999995E-3</v>
      </c>
    </row>
    <row r="244" spans="1:8" x14ac:dyDescent="0.35">
      <c r="A244">
        <v>4758</v>
      </c>
      <c r="B244" s="1">
        <v>37246</v>
      </c>
      <c r="C244" s="2">
        <v>1144.9000000000001</v>
      </c>
      <c r="D244" s="2">
        <v>1139.9000000000001</v>
      </c>
      <c r="E244" s="2">
        <v>1147.8</v>
      </c>
      <c r="F244" s="2">
        <v>1139.9000000000001</v>
      </c>
      <c r="H244" s="3">
        <v>4.4000000000000003E-3</v>
      </c>
    </row>
    <row r="245" spans="1:8" x14ac:dyDescent="0.35">
      <c r="A245">
        <v>4757</v>
      </c>
      <c r="B245" s="1">
        <v>37249</v>
      </c>
      <c r="C245" s="2">
        <v>1144.7</v>
      </c>
      <c r="D245" s="2">
        <v>1145</v>
      </c>
      <c r="E245" s="2">
        <v>1147.8</v>
      </c>
      <c r="F245" s="2">
        <v>1144.5999999999999</v>
      </c>
      <c r="H245" s="3">
        <v>-2.0000000000000001E-4</v>
      </c>
    </row>
    <row r="246" spans="1:8" x14ac:dyDescent="0.35">
      <c r="A246">
        <v>4756</v>
      </c>
      <c r="B246" s="1">
        <v>37251</v>
      </c>
      <c r="C246" s="2">
        <v>1149.4000000000001</v>
      </c>
      <c r="D246" s="2">
        <v>1144.7</v>
      </c>
      <c r="E246" s="2">
        <v>1159.2</v>
      </c>
      <c r="F246" s="2">
        <v>1144.7</v>
      </c>
      <c r="H246" s="3">
        <v>4.1000000000000003E-3</v>
      </c>
    </row>
    <row r="247" spans="1:8" x14ac:dyDescent="0.35">
      <c r="A247">
        <v>4755</v>
      </c>
      <c r="B247" s="1">
        <v>37252</v>
      </c>
      <c r="C247" s="2">
        <v>1157.0999999999999</v>
      </c>
      <c r="D247" s="2">
        <v>1149.4000000000001</v>
      </c>
      <c r="E247" s="2">
        <v>1157.0999999999999</v>
      </c>
      <c r="F247" s="2">
        <v>1149.4000000000001</v>
      </c>
      <c r="H247" s="3">
        <v>6.7000000000000002E-3</v>
      </c>
    </row>
    <row r="248" spans="1:8" x14ac:dyDescent="0.35">
      <c r="A248">
        <v>4754</v>
      </c>
      <c r="B248" s="1">
        <v>37253</v>
      </c>
      <c r="C248" s="2">
        <v>1161</v>
      </c>
      <c r="D248" s="2">
        <v>1157.0999999999999</v>
      </c>
      <c r="E248" s="2">
        <v>1164.5999999999999</v>
      </c>
      <c r="F248" s="2">
        <v>1157.0999999999999</v>
      </c>
      <c r="H248" s="3">
        <v>3.3999999999999998E-3</v>
      </c>
    </row>
    <row r="249" spans="1:8" x14ac:dyDescent="0.35">
      <c r="A249">
        <v>4753</v>
      </c>
      <c r="B249" s="1">
        <v>37256</v>
      </c>
      <c r="C249" s="2">
        <v>1148.0999999999999</v>
      </c>
      <c r="D249" s="2">
        <v>1158.3</v>
      </c>
      <c r="E249" s="2">
        <v>1161.2</v>
      </c>
      <c r="F249" s="2">
        <v>1148</v>
      </c>
      <c r="H249" s="3">
        <v>-1.11E-2</v>
      </c>
    </row>
    <row r="250" spans="1:8" x14ac:dyDescent="0.35">
      <c r="A250">
        <v>4752</v>
      </c>
      <c r="B250" s="1">
        <v>37258</v>
      </c>
      <c r="C250" s="2">
        <v>1154.7</v>
      </c>
      <c r="D250" s="2">
        <v>1149</v>
      </c>
      <c r="E250" s="2">
        <v>1154.7</v>
      </c>
      <c r="F250" s="2">
        <v>1136.2</v>
      </c>
      <c r="H250" s="3">
        <v>5.7000000000000002E-3</v>
      </c>
    </row>
    <row r="251" spans="1:8" x14ac:dyDescent="0.35">
      <c r="A251">
        <v>4751</v>
      </c>
      <c r="B251" s="1">
        <v>37259</v>
      </c>
      <c r="C251" s="2">
        <v>1165.3</v>
      </c>
      <c r="D251" s="2">
        <v>1155.5</v>
      </c>
      <c r="E251" s="2">
        <v>1165.3</v>
      </c>
      <c r="F251" s="2">
        <v>1154</v>
      </c>
      <c r="H251" s="3">
        <v>9.1999999999999998E-3</v>
      </c>
    </row>
    <row r="252" spans="1:8" x14ac:dyDescent="0.35">
      <c r="A252">
        <v>4750</v>
      </c>
      <c r="B252" s="1">
        <v>37260</v>
      </c>
      <c r="C252" s="2">
        <v>1172.5</v>
      </c>
      <c r="D252" s="2">
        <v>1171.0999999999999</v>
      </c>
      <c r="E252" s="2">
        <v>1176.5</v>
      </c>
      <c r="F252" s="2">
        <v>1163.4000000000001</v>
      </c>
      <c r="H252" s="3">
        <v>6.1999999999999998E-3</v>
      </c>
    </row>
    <row r="253" spans="1:8" x14ac:dyDescent="0.35">
      <c r="A253">
        <v>4749</v>
      </c>
      <c r="B253" s="1">
        <v>37263</v>
      </c>
      <c r="C253" s="2">
        <v>1164.9000000000001</v>
      </c>
      <c r="D253" s="2">
        <v>1174.7</v>
      </c>
      <c r="E253" s="2">
        <v>1177</v>
      </c>
      <c r="F253" s="2">
        <v>1163.5</v>
      </c>
      <c r="H253" s="3">
        <v>-6.4999999999999997E-3</v>
      </c>
    </row>
    <row r="254" spans="1:8" x14ac:dyDescent="0.35">
      <c r="A254">
        <v>4748</v>
      </c>
      <c r="B254" s="1">
        <v>37264</v>
      </c>
      <c r="C254" s="2">
        <v>1160.7</v>
      </c>
      <c r="D254" s="2">
        <v>1165.3</v>
      </c>
      <c r="E254" s="2">
        <v>1167.5999999999999</v>
      </c>
      <c r="F254" s="2">
        <v>1157.5</v>
      </c>
      <c r="H254" s="3">
        <v>-3.5999999999999999E-3</v>
      </c>
    </row>
    <row r="255" spans="1:8" x14ac:dyDescent="0.35">
      <c r="A255">
        <v>4747</v>
      </c>
      <c r="B255" s="1">
        <v>37265</v>
      </c>
      <c r="C255" s="2">
        <v>1155.0999999999999</v>
      </c>
      <c r="D255" s="2">
        <v>1163.8</v>
      </c>
      <c r="E255" s="2">
        <v>1174.3</v>
      </c>
      <c r="F255" s="2">
        <v>1151.9000000000001</v>
      </c>
      <c r="H255" s="3">
        <v>-4.7999999999999996E-3</v>
      </c>
    </row>
    <row r="256" spans="1:8" x14ac:dyDescent="0.35">
      <c r="A256">
        <v>4746</v>
      </c>
      <c r="B256" s="1">
        <v>37266</v>
      </c>
      <c r="C256" s="2">
        <v>1156.5</v>
      </c>
      <c r="D256" s="2">
        <v>1154.3</v>
      </c>
      <c r="E256" s="2">
        <v>1159.9000000000001</v>
      </c>
      <c r="F256" s="2">
        <v>1150.8</v>
      </c>
      <c r="H256" s="3">
        <v>1.1999999999999999E-3</v>
      </c>
    </row>
    <row r="257" spans="1:8" x14ac:dyDescent="0.35">
      <c r="A257">
        <v>4745</v>
      </c>
      <c r="B257" s="1">
        <v>37267</v>
      </c>
      <c r="C257" s="2">
        <v>1145.5999999999999</v>
      </c>
      <c r="D257" s="2">
        <v>1158.5</v>
      </c>
      <c r="E257" s="2">
        <v>1159.4000000000001</v>
      </c>
      <c r="F257" s="2">
        <v>1145.5</v>
      </c>
      <c r="H257" s="3">
        <v>-9.4000000000000004E-3</v>
      </c>
    </row>
    <row r="258" spans="1:8" x14ac:dyDescent="0.35">
      <c r="A258">
        <v>4744</v>
      </c>
      <c r="B258" s="1">
        <v>37270</v>
      </c>
      <c r="C258" s="2">
        <v>1138.4000000000001</v>
      </c>
      <c r="D258" s="2">
        <v>1143</v>
      </c>
      <c r="E258" s="2">
        <v>1145.5999999999999</v>
      </c>
      <c r="F258" s="2">
        <v>1138.2</v>
      </c>
      <c r="H258" s="3">
        <v>-6.3E-3</v>
      </c>
    </row>
    <row r="259" spans="1:8" x14ac:dyDescent="0.35">
      <c r="A259">
        <v>4743</v>
      </c>
      <c r="B259" s="1">
        <v>37271</v>
      </c>
      <c r="C259" s="2">
        <v>1146.2</v>
      </c>
      <c r="D259" s="2">
        <v>1140.8</v>
      </c>
      <c r="E259" s="2">
        <v>1148.8</v>
      </c>
      <c r="F259" s="2">
        <v>1136.9000000000001</v>
      </c>
      <c r="H259" s="3">
        <v>6.8999999999999999E-3</v>
      </c>
    </row>
    <row r="260" spans="1:8" x14ac:dyDescent="0.35">
      <c r="A260">
        <v>4742</v>
      </c>
      <c r="B260" s="1">
        <v>37272</v>
      </c>
      <c r="C260" s="2">
        <v>1127.5999999999999</v>
      </c>
      <c r="D260" s="2">
        <v>1139.2</v>
      </c>
      <c r="E260" s="2">
        <v>1146.2</v>
      </c>
      <c r="F260" s="2">
        <v>1127.5</v>
      </c>
      <c r="H260" s="3">
        <v>-1.6199999999999999E-2</v>
      </c>
    </row>
    <row r="261" spans="1:8" x14ac:dyDescent="0.35">
      <c r="A261">
        <v>4741</v>
      </c>
      <c r="B261" s="1">
        <v>37273</v>
      </c>
      <c r="C261" s="2">
        <v>1138.9000000000001</v>
      </c>
      <c r="D261" s="2">
        <v>1135.7</v>
      </c>
      <c r="E261" s="2">
        <v>1139.3</v>
      </c>
      <c r="F261" s="2">
        <v>1127.5999999999999</v>
      </c>
      <c r="H261" s="3">
        <v>0.01</v>
      </c>
    </row>
    <row r="262" spans="1:8" x14ac:dyDescent="0.35">
      <c r="A262">
        <v>4740</v>
      </c>
      <c r="B262" s="1">
        <v>37274</v>
      </c>
      <c r="C262" s="2">
        <v>1127.5999999999999</v>
      </c>
      <c r="D262" s="2">
        <v>1127.5</v>
      </c>
      <c r="E262" s="2">
        <v>1138.9000000000001</v>
      </c>
      <c r="F262" s="2">
        <v>1124.5</v>
      </c>
      <c r="H262" s="3">
        <v>-9.9000000000000008E-3</v>
      </c>
    </row>
    <row r="263" spans="1:8" x14ac:dyDescent="0.35">
      <c r="A263">
        <v>4739</v>
      </c>
      <c r="B263" s="1">
        <v>37278</v>
      </c>
      <c r="C263" s="2">
        <v>1119.3</v>
      </c>
      <c r="D263" s="2">
        <v>1135.3</v>
      </c>
      <c r="E263" s="2">
        <v>1135.3</v>
      </c>
      <c r="F263" s="2">
        <v>1117.9000000000001</v>
      </c>
      <c r="H263" s="3">
        <v>-7.4000000000000003E-3</v>
      </c>
    </row>
    <row r="264" spans="1:8" x14ac:dyDescent="0.35">
      <c r="A264">
        <v>4738</v>
      </c>
      <c r="B264" s="1">
        <v>37279</v>
      </c>
      <c r="C264" s="2">
        <v>1128.2</v>
      </c>
      <c r="D264" s="2">
        <v>1122.2</v>
      </c>
      <c r="E264" s="2">
        <v>1131.9000000000001</v>
      </c>
      <c r="F264" s="2">
        <v>1117.4000000000001</v>
      </c>
      <c r="H264" s="3">
        <v>8.0000000000000002E-3</v>
      </c>
    </row>
    <row r="265" spans="1:8" x14ac:dyDescent="0.35">
      <c r="A265">
        <v>4737</v>
      </c>
      <c r="B265" s="1">
        <v>37280</v>
      </c>
      <c r="C265" s="2">
        <v>1132.2</v>
      </c>
      <c r="D265" s="2">
        <v>1133.4000000000001</v>
      </c>
      <c r="E265" s="2">
        <v>1139.5</v>
      </c>
      <c r="F265" s="2">
        <v>1128.2</v>
      </c>
      <c r="H265" s="3">
        <v>3.5000000000000001E-3</v>
      </c>
    </row>
    <row r="266" spans="1:8" x14ac:dyDescent="0.35">
      <c r="A266">
        <v>4736</v>
      </c>
      <c r="B266" s="1">
        <v>37281</v>
      </c>
      <c r="C266" s="2">
        <v>1133.3</v>
      </c>
      <c r="D266" s="2">
        <v>1129.3</v>
      </c>
      <c r="E266" s="2">
        <v>1138.3</v>
      </c>
      <c r="F266" s="2">
        <v>1127.8</v>
      </c>
      <c r="H266" s="3">
        <v>1E-3</v>
      </c>
    </row>
    <row r="267" spans="1:8" x14ac:dyDescent="0.35">
      <c r="A267">
        <v>4735</v>
      </c>
      <c r="B267" s="1">
        <v>37284</v>
      </c>
      <c r="C267" s="2">
        <v>1133.0999999999999</v>
      </c>
      <c r="D267" s="2">
        <v>1136.3</v>
      </c>
      <c r="E267" s="2">
        <v>1138.5999999999999</v>
      </c>
      <c r="F267" s="2">
        <v>1126.7</v>
      </c>
      <c r="H267" s="3">
        <v>-2.0000000000000001E-4</v>
      </c>
    </row>
    <row r="268" spans="1:8" x14ac:dyDescent="0.35">
      <c r="A268">
        <v>4734</v>
      </c>
      <c r="B268" s="1">
        <v>37285</v>
      </c>
      <c r="C268" s="2">
        <v>1100.5999999999999</v>
      </c>
      <c r="D268" s="2">
        <v>1133.8</v>
      </c>
      <c r="E268" s="2">
        <v>1137.5</v>
      </c>
      <c r="F268" s="2">
        <v>1098.7</v>
      </c>
      <c r="H268" s="3">
        <v>-2.87E-2</v>
      </c>
    </row>
    <row r="269" spans="1:8" x14ac:dyDescent="0.35">
      <c r="A269">
        <v>4733</v>
      </c>
      <c r="B269" s="1">
        <v>37286</v>
      </c>
      <c r="C269" s="2">
        <v>1113.5999999999999</v>
      </c>
      <c r="D269" s="2">
        <v>1100.2</v>
      </c>
      <c r="E269" s="2">
        <v>1113.8</v>
      </c>
      <c r="F269" s="2">
        <v>1081.7</v>
      </c>
      <c r="H269" s="3">
        <v>1.18E-2</v>
      </c>
    </row>
    <row r="270" spans="1:8" x14ac:dyDescent="0.35">
      <c r="A270">
        <v>4732</v>
      </c>
      <c r="B270" s="1">
        <v>37287</v>
      </c>
      <c r="C270" s="2">
        <v>1130.2</v>
      </c>
      <c r="D270" s="2">
        <v>1117.8</v>
      </c>
      <c r="E270" s="2">
        <v>1130.2</v>
      </c>
      <c r="F270" s="2">
        <v>1113.3</v>
      </c>
      <c r="H270" s="3">
        <v>1.49E-2</v>
      </c>
    </row>
    <row r="271" spans="1:8" x14ac:dyDescent="0.35">
      <c r="A271">
        <v>4731</v>
      </c>
      <c r="B271" s="1">
        <v>37288</v>
      </c>
      <c r="C271" s="2">
        <v>1122.2</v>
      </c>
      <c r="D271" s="2">
        <v>1127.4000000000001</v>
      </c>
      <c r="E271" s="2">
        <v>1130.2</v>
      </c>
      <c r="F271" s="2">
        <v>1118.5</v>
      </c>
      <c r="H271" s="3">
        <v>-7.1000000000000004E-3</v>
      </c>
    </row>
    <row r="272" spans="1:8" x14ac:dyDescent="0.35">
      <c r="A272">
        <v>4730</v>
      </c>
      <c r="B272" s="1">
        <v>37291</v>
      </c>
      <c r="C272" s="2">
        <v>1094.4000000000001</v>
      </c>
      <c r="D272" s="2">
        <v>1118</v>
      </c>
      <c r="E272" s="2">
        <v>1122.2</v>
      </c>
      <c r="F272" s="2">
        <v>1092.2</v>
      </c>
      <c r="H272" s="3">
        <v>-2.4799999999999999E-2</v>
      </c>
    </row>
    <row r="273" spans="1:8" x14ac:dyDescent="0.35">
      <c r="A273">
        <v>4729</v>
      </c>
      <c r="B273" s="1">
        <v>37292</v>
      </c>
      <c r="C273" s="2">
        <v>1090</v>
      </c>
      <c r="D273" s="2">
        <v>1088.7</v>
      </c>
      <c r="E273" s="2">
        <v>1101</v>
      </c>
      <c r="F273" s="2">
        <v>1082.5999999999999</v>
      </c>
      <c r="H273" s="3">
        <v>-4.0000000000000001E-3</v>
      </c>
    </row>
    <row r="274" spans="1:8" x14ac:dyDescent="0.35">
      <c r="A274">
        <v>4728</v>
      </c>
      <c r="B274" s="1">
        <v>37293</v>
      </c>
      <c r="C274" s="2">
        <v>1083.5</v>
      </c>
      <c r="D274" s="2">
        <v>1091.5</v>
      </c>
      <c r="E274" s="2">
        <v>1093.5999999999999</v>
      </c>
      <c r="F274" s="2">
        <v>1077.8</v>
      </c>
      <c r="H274" s="3">
        <v>-6.0000000000000001E-3</v>
      </c>
    </row>
    <row r="275" spans="1:8" x14ac:dyDescent="0.35">
      <c r="A275">
        <v>4727</v>
      </c>
      <c r="B275" s="1">
        <v>37294</v>
      </c>
      <c r="C275" s="2">
        <v>1080.2</v>
      </c>
      <c r="D275" s="2">
        <v>1083.3</v>
      </c>
      <c r="E275" s="2">
        <v>1094</v>
      </c>
      <c r="F275" s="2">
        <v>1078.4000000000001</v>
      </c>
      <c r="H275" s="3">
        <v>-3.0000000000000001E-3</v>
      </c>
    </row>
    <row r="276" spans="1:8" x14ac:dyDescent="0.35">
      <c r="A276">
        <v>4726</v>
      </c>
      <c r="B276" s="1">
        <v>37295</v>
      </c>
      <c r="C276" s="2">
        <v>1096.2</v>
      </c>
      <c r="D276" s="2">
        <v>1082.4000000000001</v>
      </c>
      <c r="E276" s="2">
        <v>1096.3</v>
      </c>
      <c r="F276" s="2">
        <v>1079.9000000000001</v>
      </c>
      <c r="H276" s="3">
        <v>1.4800000000000001E-2</v>
      </c>
    </row>
    <row r="277" spans="1:8" x14ac:dyDescent="0.35">
      <c r="A277">
        <v>4725</v>
      </c>
      <c r="B277" s="1">
        <v>37298</v>
      </c>
      <c r="C277" s="2">
        <v>1111.9000000000001</v>
      </c>
      <c r="D277" s="2">
        <v>1095.4000000000001</v>
      </c>
      <c r="E277" s="2">
        <v>1112</v>
      </c>
      <c r="F277" s="2">
        <v>1094.7</v>
      </c>
      <c r="H277" s="3">
        <v>1.43E-2</v>
      </c>
    </row>
    <row r="278" spans="1:8" x14ac:dyDescent="0.35">
      <c r="A278">
        <v>4724</v>
      </c>
      <c r="B278" s="1">
        <v>37299</v>
      </c>
      <c r="C278" s="2">
        <v>1107.5</v>
      </c>
      <c r="D278" s="2">
        <v>1106.2</v>
      </c>
      <c r="E278" s="2">
        <v>1112.7</v>
      </c>
      <c r="F278" s="2">
        <v>1103</v>
      </c>
      <c r="H278" s="3">
        <v>-4.0000000000000001E-3</v>
      </c>
    </row>
    <row r="279" spans="1:8" x14ac:dyDescent="0.35">
      <c r="A279">
        <v>4723</v>
      </c>
      <c r="B279" s="1">
        <v>37300</v>
      </c>
      <c r="C279" s="2">
        <v>1118.5</v>
      </c>
      <c r="D279" s="2">
        <v>1107.5</v>
      </c>
      <c r="E279" s="2">
        <v>1120.5999999999999</v>
      </c>
      <c r="F279" s="2">
        <v>1107.5</v>
      </c>
      <c r="H279" s="3">
        <v>9.9000000000000008E-3</v>
      </c>
    </row>
    <row r="280" spans="1:8" x14ac:dyDescent="0.35">
      <c r="A280">
        <v>4722</v>
      </c>
      <c r="B280" s="1">
        <v>37301</v>
      </c>
      <c r="C280" s="2">
        <v>1116.5</v>
      </c>
      <c r="D280" s="2">
        <v>1118.5</v>
      </c>
      <c r="E280" s="2">
        <v>1124.7</v>
      </c>
      <c r="F280" s="2">
        <v>1112.3</v>
      </c>
      <c r="H280" s="3">
        <v>-1.8E-3</v>
      </c>
    </row>
    <row r="281" spans="1:8" x14ac:dyDescent="0.35">
      <c r="A281">
        <v>4721</v>
      </c>
      <c r="B281" s="1">
        <v>37302</v>
      </c>
      <c r="C281" s="2">
        <v>1104.2</v>
      </c>
      <c r="D281" s="2">
        <v>1116.7</v>
      </c>
      <c r="E281" s="2">
        <v>1117.0999999999999</v>
      </c>
      <c r="F281" s="2">
        <v>1103.2</v>
      </c>
      <c r="H281" s="3">
        <v>-1.0999999999999999E-2</v>
      </c>
    </row>
    <row r="282" spans="1:8" x14ac:dyDescent="0.35">
      <c r="A282">
        <v>4720</v>
      </c>
      <c r="B282" s="1">
        <v>37306</v>
      </c>
      <c r="C282" s="2">
        <v>1083.3</v>
      </c>
      <c r="D282" s="2">
        <v>1102.2</v>
      </c>
      <c r="E282" s="2">
        <v>1102.2</v>
      </c>
      <c r="F282" s="2">
        <v>1082.2</v>
      </c>
      <c r="H282" s="3">
        <v>-1.89E-2</v>
      </c>
    </row>
    <row r="283" spans="1:8" x14ac:dyDescent="0.35">
      <c r="A283">
        <v>4719</v>
      </c>
      <c r="B283" s="1">
        <v>37307</v>
      </c>
      <c r="C283" s="2">
        <v>1098</v>
      </c>
      <c r="D283" s="2">
        <v>1084.7</v>
      </c>
      <c r="E283" s="2">
        <v>1098.3</v>
      </c>
      <c r="F283" s="2">
        <v>1074.4000000000001</v>
      </c>
      <c r="H283" s="3">
        <v>1.3599999999999999E-2</v>
      </c>
    </row>
    <row r="284" spans="1:8" x14ac:dyDescent="0.35">
      <c r="A284">
        <v>4718</v>
      </c>
      <c r="B284" s="1">
        <v>37308</v>
      </c>
      <c r="C284" s="2">
        <v>1081</v>
      </c>
      <c r="D284" s="2">
        <v>1094.3</v>
      </c>
      <c r="E284" s="2">
        <v>1101.5</v>
      </c>
      <c r="F284" s="2">
        <v>1080.2</v>
      </c>
      <c r="H284" s="3">
        <v>-1.55E-2</v>
      </c>
    </row>
    <row r="285" spans="1:8" x14ac:dyDescent="0.35">
      <c r="A285">
        <v>4717</v>
      </c>
      <c r="B285" s="1">
        <v>37309</v>
      </c>
      <c r="C285" s="2">
        <v>1089.8</v>
      </c>
      <c r="D285" s="2">
        <v>1078.2</v>
      </c>
      <c r="E285" s="2">
        <v>1093.9000000000001</v>
      </c>
      <c r="F285" s="2">
        <v>1074.4000000000001</v>
      </c>
      <c r="H285" s="3">
        <v>8.0999999999999996E-3</v>
      </c>
    </row>
    <row r="286" spans="1:8" x14ac:dyDescent="0.35">
      <c r="A286">
        <v>4716</v>
      </c>
      <c r="B286" s="1">
        <v>37312</v>
      </c>
      <c r="C286" s="2">
        <v>1109.4000000000001</v>
      </c>
      <c r="D286" s="2">
        <v>1090.8</v>
      </c>
      <c r="E286" s="2">
        <v>1112.7</v>
      </c>
      <c r="F286" s="2">
        <v>1089.8</v>
      </c>
      <c r="H286" s="3">
        <v>1.7999999999999999E-2</v>
      </c>
    </row>
    <row r="287" spans="1:8" x14ac:dyDescent="0.35">
      <c r="A287">
        <v>4715</v>
      </c>
      <c r="B287" s="1">
        <v>37313</v>
      </c>
      <c r="C287" s="2">
        <v>1109.4000000000001</v>
      </c>
      <c r="D287" s="2">
        <v>1110.3</v>
      </c>
      <c r="E287" s="2">
        <v>1115</v>
      </c>
      <c r="F287" s="2">
        <v>1101.7</v>
      </c>
      <c r="H287" s="3">
        <v>0</v>
      </c>
    </row>
    <row r="288" spans="1:8" x14ac:dyDescent="0.35">
      <c r="A288">
        <v>4714</v>
      </c>
      <c r="B288" s="1">
        <v>37314</v>
      </c>
      <c r="C288" s="2">
        <v>1109.9000000000001</v>
      </c>
      <c r="D288" s="2">
        <v>1111.2</v>
      </c>
      <c r="E288" s="2">
        <v>1123.0999999999999</v>
      </c>
      <c r="F288" s="2">
        <v>1102.3</v>
      </c>
      <c r="H288" s="3">
        <v>5.0000000000000001E-4</v>
      </c>
    </row>
    <row r="289" spans="1:8" x14ac:dyDescent="0.35">
      <c r="A289">
        <v>4713</v>
      </c>
      <c r="B289" s="1">
        <v>37315</v>
      </c>
      <c r="C289" s="2">
        <v>1106.7</v>
      </c>
      <c r="D289" s="2">
        <v>1110.8</v>
      </c>
      <c r="E289" s="2">
        <v>1121.5999999999999</v>
      </c>
      <c r="F289" s="2">
        <v>1106.7</v>
      </c>
      <c r="H289" s="3">
        <v>-2.8999999999999998E-3</v>
      </c>
    </row>
    <row r="290" spans="1:8" x14ac:dyDescent="0.35">
      <c r="A290">
        <v>4712</v>
      </c>
      <c r="B290" s="1">
        <v>37316</v>
      </c>
      <c r="C290" s="2">
        <v>1131.8</v>
      </c>
      <c r="D290" s="2">
        <v>1108.7</v>
      </c>
      <c r="E290" s="2">
        <v>1131.8</v>
      </c>
      <c r="F290" s="2">
        <v>1108.7</v>
      </c>
      <c r="H290" s="3">
        <v>2.2700000000000001E-2</v>
      </c>
    </row>
    <row r="291" spans="1:8" x14ac:dyDescent="0.35">
      <c r="A291">
        <v>4711</v>
      </c>
      <c r="B291" s="1">
        <v>37319</v>
      </c>
      <c r="C291" s="2">
        <v>1153.8</v>
      </c>
      <c r="D291" s="2">
        <v>1130.9000000000001</v>
      </c>
      <c r="E291" s="2">
        <v>1153.8</v>
      </c>
      <c r="F291" s="2">
        <v>1130.9000000000001</v>
      </c>
      <c r="H291" s="3">
        <v>1.9400000000000001E-2</v>
      </c>
    </row>
    <row r="292" spans="1:8" x14ac:dyDescent="0.35">
      <c r="A292">
        <v>4710</v>
      </c>
      <c r="B292" s="1">
        <v>37320</v>
      </c>
      <c r="C292" s="2">
        <v>1146.0999999999999</v>
      </c>
      <c r="D292" s="2">
        <v>1153</v>
      </c>
      <c r="E292" s="2">
        <v>1157.7</v>
      </c>
      <c r="F292" s="2">
        <v>1144.8</v>
      </c>
      <c r="H292" s="3">
        <v>-6.7000000000000002E-3</v>
      </c>
    </row>
    <row r="293" spans="1:8" x14ac:dyDescent="0.35">
      <c r="A293">
        <v>4709</v>
      </c>
      <c r="B293" s="1">
        <v>37321</v>
      </c>
      <c r="C293" s="2">
        <v>1162.8</v>
      </c>
      <c r="D293" s="2">
        <v>1145.9000000000001</v>
      </c>
      <c r="E293" s="2">
        <v>1165.3</v>
      </c>
      <c r="F293" s="2">
        <v>1145.0999999999999</v>
      </c>
      <c r="H293" s="3">
        <v>1.46E-2</v>
      </c>
    </row>
    <row r="294" spans="1:8" x14ac:dyDescent="0.35">
      <c r="A294">
        <v>4708</v>
      </c>
      <c r="B294" s="1">
        <v>37322</v>
      </c>
      <c r="C294" s="2">
        <v>1157.5</v>
      </c>
      <c r="D294" s="2">
        <v>1164.7</v>
      </c>
      <c r="E294" s="2">
        <v>1167.9000000000001</v>
      </c>
      <c r="F294" s="2">
        <v>1150.7</v>
      </c>
      <c r="H294" s="3">
        <v>-4.5999999999999999E-3</v>
      </c>
    </row>
    <row r="295" spans="1:8" x14ac:dyDescent="0.35">
      <c r="A295">
        <v>4707</v>
      </c>
      <c r="B295" s="1">
        <v>37323</v>
      </c>
      <c r="C295" s="2">
        <v>1164.3</v>
      </c>
      <c r="D295" s="2">
        <v>1161.0999999999999</v>
      </c>
      <c r="E295" s="2">
        <v>1172.8</v>
      </c>
      <c r="F295" s="2">
        <v>1159.8</v>
      </c>
      <c r="H295" s="3">
        <v>5.8999999999999999E-3</v>
      </c>
    </row>
    <row r="296" spans="1:8" x14ac:dyDescent="0.35">
      <c r="A296">
        <v>4706</v>
      </c>
      <c r="B296" s="1">
        <v>37326</v>
      </c>
      <c r="C296" s="2">
        <v>1168.3</v>
      </c>
      <c r="D296" s="2">
        <v>1164</v>
      </c>
      <c r="E296" s="2">
        <v>1173</v>
      </c>
      <c r="F296" s="2">
        <v>1159.5999999999999</v>
      </c>
      <c r="H296" s="3">
        <v>3.3999999999999998E-3</v>
      </c>
    </row>
    <row r="297" spans="1:8" x14ac:dyDescent="0.35">
      <c r="A297">
        <v>4705</v>
      </c>
      <c r="B297" s="1">
        <v>37327</v>
      </c>
      <c r="C297" s="2">
        <v>1165.5999999999999</v>
      </c>
      <c r="D297" s="2">
        <v>1168.3</v>
      </c>
      <c r="E297" s="2">
        <v>1168.3</v>
      </c>
      <c r="F297" s="2">
        <v>1154.3</v>
      </c>
      <c r="H297" s="3">
        <v>-2.3E-3</v>
      </c>
    </row>
    <row r="298" spans="1:8" x14ac:dyDescent="0.35">
      <c r="A298">
        <v>4704</v>
      </c>
      <c r="B298" s="1">
        <v>37328</v>
      </c>
      <c r="C298" s="2">
        <v>1154.0999999999999</v>
      </c>
      <c r="D298" s="2">
        <v>1163</v>
      </c>
      <c r="E298" s="2">
        <v>1164.3</v>
      </c>
      <c r="F298" s="2">
        <v>1151</v>
      </c>
      <c r="H298" s="3">
        <v>-9.9000000000000008E-3</v>
      </c>
    </row>
    <row r="299" spans="1:8" x14ac:dyDescent="0.35">
      <c r="A299">
        <v>4703</v>
      </c>
      <c r="B299" s="1">
        <v>37329</v>
      </c>
      <c r="C299" s="2">
        <v>1153</v>
      </c>
      <c r="D299" s="2">
        <v>1154.2</v>
      </c>
      <c r="E299" s="2">
        <v>1157.8</v>
      </c>
      <c r="F299" s="2">
        <v>1151.0999999999999</v>
      </c>
      <c r="H299" s="3">
        <v>-1E-3</v>
      </c>
    </row>
    <row r="300" spans="1:8" x14ac:dyDescent="0.35">
      <c r="A300">
        <v>4702</v>
      </c>
      <c r="B300" s="1">
        <v>37330</v>
      </c>
      <c r="C300" s="2">
        <v>1166.2</v>
      </c>
      <c r="D300" s="2">
        <v>1153.5</v>
      </c>
      <c r="E300" s="2">
        <v>1166.5</v>
      </c>
      <c r="F300" s="2">
        <v>1153.5</v>
      </c>
      <c r="H300" s="3">
        <v>1.14E-2</v>
      </c>
    </row>
    <row r="301" spans="1:8" x14ac:dyDescent="0.35">
      <c r="A301">
        <v>4701</v>
      </c>
      <c r="B301" s="1">
        <v>37333</v>
      </c>
      <c r="C301" s="2">
        <v>1165.5</v>
      </c>
      <c r="D301" s="2">
        <v>1166.2</v>
      </c>
      <c r="E301" s="2">
        <v>1172.7</v>
      </c>
      <c r="F301" s="2">
        <v>1159.0999999999999</v>
      </c>
      <c r="H301" s="3">
        <v>-5.9999999999999995E-4</v>
      </c>
    </row>
    <row r="302" spans="1:8" x14ac:dyDescent="0.35">
      <c r="A302">
        <v>4700</v>
      </c>
      <c r="B302" s="1">
        <v>37334</v>
      </c>
      <c r="C302" s="2">
        <v>1170.3</v>
      </c>
      <c r="D302" s="2">
        <v>1165.5</v>
      </c>
      <c r="E302" s="2">
        <v>1173.9000000000001</v>
      </c>
      <c r="F302" s="2">
        <v>1165.5</v>
      </c>
      <c r="H302" s="3">
        <v>4.1000000000000003E-3</v>
      </c>
    </row>
    <row r="303" spans="1:8" x14ac:dyDescent="0.35">
      <c r="A303">
        <v>4699</v>
      </c>
      <c r="B303" s="1">
        <v>37335</v>
      </c>
      <c r="C303" s="2">
        <v>1151.8</v>
      </c>
      <c r="D303" s="2">
        <v>1170.2</v>
      </c>
      <c r="E303" s="2">
        <v>1170.2</v>
      </c>
      <c r="F303" s="2">
        <v>1151.5999999999999</v>
      </c>
      <c r="H303" s="3">
        <v>-1.5800000000000002E-2</v>
      </c>
    </row>
    <row r="304" spans="1:8" x14ac:dyDescent="0.35">
      <c r="A304">
        <v>4698</v>
      </c>
      <c r="B304" s="1">
        <v>37336</v>
      </c>
      <c r="C304" s="2">
        <v>1153.5999999999999</v>
      </c>
      <c r="D304" s="2">
        <v>1151.5</v>
      </c>
      <c r="E304" s="2">
        <v>1155.0999999999999</v>
      </c>
      <c r="F304" s="2">
        <v>1139.9000000000001</v>
      </c>
      <c r="H304" s="3">
        <v>1.6000000000000001E-3</v>
      </c>
    </row>
    <row r="305" spans="1:8" x14ac:dyDescent="0.35">
      <c r="A305">
        <v>4697</v>
      </c>
      <c r="B305" s="1">
        <v>37337</v>
      </c>
      <c r="C305" s="2">
        <v>1148.7</v>
      </c>
      <c r="D305" s="2">
        <v>1153.3</v>
      </c>
      <c r="E305" s="2">
        <v>1156.5</v>
      </c>
      <c r="F305" s="2">
        <v>1144.5999999999999</v>
      </c>
      <c r="H305" s="3">
        <v>-4.1999999999999997E-3</v>
      </c>
    </row>
    <row r="306" spans="1:8" x14ac:dyDescent="0.35">
      <c r="A306">
        <v>4696</v>
      </c>
      <c r="B306" s="1">
        <v>37340</v>
      </c>
      <c r="C306" s="2">
        <v>1131.9000000000001</v>
      </c>
      <c r="D306" s="2">
        <v>1149.3</v>
      </c>
      <c r="E306" s="2">
        <v>1151</v>
      </c>
      <c r="F306" s="2">
        <v>1131.9000000000001</v>
      </c>
      <c r="H306" s="3">
        <v>-1.46E-2</v>
      </c>
    </row>
    <row r="307" spans="1:8" x14ac:dyDescent="0.35">
      <c r="A307">
        <v>4695</v>
      </c>
      <c r="B307" s="1">
        <v>37341</v>
      </c>
      <c r="C307" s="2">
        <v>1138.5</v>
      </c>
      <c r="D307" s="2">
        <v>1131.5999999999999</v>
      </c>
      <c r="E307" s="2">
        <v>1147</v>
      </c>
      <c r="F307" s="2">
        <v>1131.5999999999999</v>
      </c>
      <c r="H307" s="3">
        <v>5.7999999999999996E-3</v>
      </c>
    </row>
    <row r="308" spans="1:8" x14ac:dyDescent="0.35">
      <c r="A308">
        <v>4694</v>
      </c>
      <c r="B308" s="1">
        <v>37342</v>
      </c>
      <c r="C308" s="2">
        <v>1144.5999999999999</v>
      </c>
      <c r="D308" s="2">
        <v>1137.5</v>
      </c>
      <c r="E308" s="2">
        <v>1147</v>
      </c>
      <c r="F308" s="2">
        <v>1135.3</v>
      </c>
      <c r="H308" s="3">
        <v>5.4000000000000003E-3</v>
      </c>
    </row>
    <row r="309" spans="1:8" x14ac:dyDescent="0.35">
      <c r="A309">
        <v>4693</v>
      </c>
      <c r="B309" s="1">
        <v>37343</v>
      </c>
      <c r="C309" s="2">
        <v>1147.4000000000001</v>
      </c>
      <c r="D309" s="2">
        <v>1146.3</v>
      </c>
      <c r="E309" s="2">
        <v>1154.5</v>
      </c>
      <c r="F309" s="2">
        <v>1144.5999999999999</v>
      </c>
      <c r="H309" s="3">
        <v>2.3999999999999998E-3</v>
      </c>
    </row>
    <row r="310" spans="1:8" x14ac:dyDescent="0.35">
      <c r="A310">
        <v>4692</v>
      </c>
      <c r="B310" s="1">
        <v>37347</v>
      </c>
      <c r="C310" s="2">
        <v>1146.5</v>
      </c>
      <c r="D310" s="2">
        <v>1146</v>
      </c>
      <c r="E310" s="2">
        <v>1147.8</v>
      </c>
      <c r="F310" s="2">
        <v>1132.9000000000001</v>
      </c>
      <c r="H310" s="3">
        <v>-8.0000000000000004E-4</v>
      </c>
    </row>
    <row r="311" spans="1:8" x14ac:dyDescent="0.35">
      <c r="A311">
        <v>4691</v>
      </c>
      <c r="B311" s="1">
        <v>37348</v>
      </c>
      <c r="C311" s="2">
        <v>1136.8</v>
      </c>
      <c r="D311" s="2">
        <v>1143</v>
      </c>
      <c r="E311" s="2">
        <v>1143</v>
      </c>
      <c r="F311" s="2">
        <v>1135.7</v>
      </c>
      <c r="H311" s="3">
        <v>-8.5000000000000006E-3</v>
      </c>
    </row>
    <row r="312" spans="1:8" x14ac:dyDescent="0.35">
      <c r="A312">
        <v>4690</v>
      </c>
      <c r="B312" s="1">
        <v>37349</v>
      </c>
      <c r="C312" s="2">
        <v>1125.4000000000001</v>
      </c>
      <c r="D312" s="2">
        <v>1137.5</v>
      </c>
      <c r="E312" s="2">
        <v>1138.8</v>
      </c>
      <c r="F312" s="2">
        <v>1119.7</v>
      </c>
      <c r="H312" s="3">
        <v>-0.01</v>
      </c>
    </row>
    <row r="313" spans="1:8" x14ac:dyDescent="0.35">
      <c r="A313">
        <v>4689</v>
      </c>
      <c r="B313" s="1">
        <v>37350</v>
      </c>
      <c r="C313" s="2">
        <v>1126.3</v>
      </c>
      <c r="D313" s="2">
        <v>1125</v>
      </c>
      <c r="E313" s="2">
        <v>1130.5</v>
      </c>
      <c r="F313" s="2">
        <v>1120.0999999999999</v>
      </c>
      <c r="H313" s="3">
        <v>8.0000000000000004E-4</v>
      </c>
    </row>
    <row r="314" spans="1:8" x14ac:dyDescent="0.35">
      <c r="A314">
        <v>4688</v>
      </c>
      <c r="B314" s="1">
        <v>37351</v>
      </c>
      <c r="C314" s="2">
        <v>1122.7</v>
      </c>
      <c r="D314" s="2">
        <v>1127.7</v>
      </c>
      <c r="E314" s="2">
        <v>1133.3</v>
      </c>
      <c r="F314" s="2">
        <v>1119.5</v>
      </c>
      <c r="H314" s="3">
        <v>-3.2000000000000002E-3</v>
      </c>
    </row>
    <row r="315" spans="1:8" x14ac:dyDescent="0.35">
      <c r="A315">
        <v>4687</v>
      </c>
      <c r="B315" s="1">
        <v>37354</v>
      </c>
      <c r="C315" s="2">
        <v>1125.3</v>
      </c>
      <c r="D315" s="2">
        <v>1122.7</v>
      </c>
      <c r="E315" s="2">
        <v>1125.4000000000001</v>
      </c>
      <c r="F315" s="2">
        <v>1111.8</v>
      </c>
      <c r="H315" s="3">
        <v>2.3E-3</v>
      </c>
    </row>
    <row r="316" spans="1:8" x14ac:dyDescent="0.35">
      <c r="A316">
        <v>4686</v>
      </c>
      <c r="B316" s="1">
        <v>37355</v>
      </c>
      <c r="C316" s="2">
        <v>1117.8</v>
      </c>
      <c r="D316" s="2">
        <v>1125.5</v>
      </c>
      <c r="E316" s="2">
        <v>1128.3</v>
      </c>
      <c r="F316" s="2">
        <v>1116.7</v>
      </c>
      <c r="H316" s="3">
        <v>-6.7000000000000002E-3</v>
      </c>
    </row>
    <row r="317" spans="1:8" x14ac:dyDescent="0.35">
      <c r="A317">
        <v>4685</v>
      </c>
      <c r="B317" s="1">
        <v>37356</v>
      </c>
      <c r="C317" s="2">
        <v>1130.5</v>
      </c>
      <c r="D317" s="2">
        <v>1119.0999999999999</v>
      </c>
      <c r="E317" s="2">
        <v>1131.8</v>
      </c>
      <c r="F317" s="2">
        <v>1118.4000000000001</v>
      </c>
      <c r="H317" s="3">
        <v>1.14E-2</v>
      </c>
    </row>
    <row r="318" spans="1:8" x14ac:dyDescent="0.35">
      <c r="A318">
        <v>4684</v>
      </c>
      <c r="B318" s="1">
        <v>37357</v>
      </c>
      <c r="C318" s="2">
        <v>1103.7</v>
      </c>
      <c r="D318" s="2">
        <v>1130.5</v>
      </c>
      <c r="E318" s="2">
        <v>1130.5</v>
      </c>
      <c r="F318" s="2">
        <v>1102.4000000000001</v>
      </c>
      <c r="H318" s="3">
        <v>-2.3699999999999999E-2</v>
      </c>
    </row>
    <row r="319" spans="1:8" x14ac:dyDescent="0.35">
      <c r="A319">
        <v>4683</v>
      </c>
      <c r="B319" s="1">
        <v>37358</v>
      </c>
      <c r="C319" s="2">
        <v>1111</v>
      </c>
      <c r="D319" s="2">
        <v>1103.7</v>
      </c>
      <c r="E319" s="2">
        <v>1112.8</v>
      </c>
      <c r="F319" s="2">
        <v>1102.7</v>
      </c>
      <c r="H319" s="3">
        <v>6.6E-3</v>
      </c>
    </row>
    <row r="320" spans="1:8" x14ac:dyDescent="0.35">
      <c r="A320">
        <v>4682</v>
      </c>
      <c r="B320" s="1">
        <v>37361</v>
      </c>
      <c r="C320" s="2">
        <v>1102.5</v>
      </c>
      <c r="D320" s="2">
        <v>1111</v>
      </c>
      <c r="E320" s="2">
        <v>1114.9000000000001</v>
      </c>
      <c r="F320" s="2">
        <v>1099.4000000000001</v>
      </c>
      <c r="H320" s="3">
        <v>-7.7000000000000002E-3</v>
      </c>
    </row>
    <row r="321" spans="1:8" x14ac:dyDescent="0.35">
      <c r="A321">
        <v>4681</v>
      </c>
      <c r="B321" s="1">
        <v>37362</v>
      </c>
      <c r="C321" s="2">
        <v>1128.4000000000001</v>
      </c>
      <c r="D321" s="2">
        <v>1102.5</v>
      </c>
      <c r="E321" s="2">
        <v>1129.4000000000001</v>
      </c>
      <c r="F321" s="2">
        <v>1102.5</v>
      </c>
      <c r="H321" s="3">
        <v>2.35E-2</v>
      </c>
    </row>
    <row r="322" spans="1:8" x14ac:dyDescent="0.35">
      <c r="A322">
        <v>4680</v>
      </c>
      <c r="B322" s="1">
        <v>37363</v>
      </c>
      <c r="C322" s="2">
        <v>1126.0999999999999</v>
      </c>
      <c r="D322" s="2">
        <v>1128.4000000000001</v>
      </c>
      <c r="E322" s="2">
        <v>1132.9000000000001</v>
      </c>
      <c r="F322" s="2">
        <v>1123.4000000000001</v>
      </c>
      <c r="H322" s="3">
        <v>-2E-3</v>
      </c>
    </row>
    <row r="323" spans="1:8" x14ac:dyDescent="0.35">
      <c r="A323">
        <v>4679</v>
      </c>
      <c r="B323" s="1">
        <v>37364</v>
      </c>
      <c r="C323" s="2">
        <v>1124.5</v>
      </c>
      <c r="D323" s="2">
        <v>1126.0999999999999</v>
      </c>
      <c r="E323" s="2">
        <v>1130.5</v>
      </c>
      <c r="F323" s="2">
        <v>1109.5</v>
      </c>
      <c r="H323" s="3">
        <v>-1.4E-3</v>
      </c>
    </row>
    <row r="324" spans="1:8" x14ac:dyDescent="0.35">
      <c r="A324">
        <v>4678</v>
      </c>
      <c r="B324" s="1">
        <v>37365</v>
      </c>
      <c r="C324" s="2">
        <v>1125.2</v>
      </c>
      <c r="D324" s="2">
        <v>1124.5</v>
      </c>
      <c r="E324" s="2">
        <v>1128.8</v>
      </c>
      <c r="F324" s="2">
        <v>1122.7</v>
      </c>
      <c r="H324" s="3">
        <v>5.9999999999999995E-4</v>
      </c>
    </row>
    <row r="325" spans="1:8" x14ac:dyDescent="0.35">
      <c r="A325">
        <v>4677</v>
      </c>
      <c r="B325" s="1">
        <v>37368</v>
      </c>
      <c r="C325" s="2">
        <v>1107.8</v>
      </c>
      <c r="D325" s="2">
        <v>1125.2</v>
      </c>
      <c r="E325" s="2">
        <v>1125.2</v>
      </c>
      <c r="F325" s="2">
        <v>1105.5999999999999</v>
      </c>
      <c r="H325" s="3">
        <v>-1.55E-2</v>
      </c>
    </row>
    <row r="326" spans="1:8" x14ac:dyDescent="0.35">
      <c r="A326">
        <v>4676</v>
      </c>
      <c r="B326" s="1">
        <v>37369</v>
      </c>
      <c r="C326" s="2">
        <v>1101</v>
      </c>
      <c r="D326" s="2">
        <v>1107.8</v>
      </c>
      <c r="E326" s="2">
        <v>1111.2</v>
      </c>
      <c r="F326" s="2">
        <v>1098.9000000000001</v>
      </c>
      <c r="H326" s="3">
        <v>-6.1000000000000004E-3</v>
      </c>
    </row>
    <row r="327" spans="1:8" x14ac:dyDescent="0.35">
      <c r="A327">
        <v>4675</v>
      </c>
      <c r="B327" s="1">
        <v>37370</v>
      </c>
      <c r="C327" s="2">
        <v>1093.0999999999999</v>
      </c>
      <c r="D327" s="2">
        <v>1101</v>
      </c>
      <c r="E327" s="2">
        <v>1108.5</v>
      </c>
      <c r="F327" s="2">
        <v>1092.5</v>
      </c>
      <c r="H327" s="3">
        <v>-7.1999999999999998E-3</v>
      </c>
    </row>
    <row r="328" spans="1:8" x14ac:dyDescent="0.35">
      <c r="A328">
        <v>4674</v>
      </c>
      <c r="B328" s="1">
        <v>37371</v>
      </c>
      <c r="C328" s="2">
        <v>1091.5</v>
      </c>
      <c r="D328" s="2">
        <v>1093.0999999999999</v>
      </c>
      <c r="E328" s="2">
        <v>1094.4000000000001</v>
      </c>
      <c r="F328" s="2">
        <v>1084.8</v>
      </c>
      <c r="H328" s="3">
        <v>-1.5E-3</v>
      </c>
    </row>
    <row r="329" spans="1:8" x14ac:dyDescent="0.35">
      <c r="A329">
        <v>4673</v>
      </c>
      <c r="B329" s="1">
        <v>37372</v>
      </c>
      <c r="C329" s="2">
        <v>1076.3</v>
      </c>
      <c r="D329" s="2">
        <v>1091.5</v>
      </c>
      <c r="E329" s="2">
        <v>1096.8</v>
      </c>
      <c r="F329" s="2">
        <v>1076.3</v>
      </c>
      <c r="H329" s="3">
        <v>-1.3899999999999999E-2</v>
      </c>
    </row>
    <row r="330" spans="1:8" x14ac:dyDescent="0.35">
      <c r="A330">
        <v>4672</v>
      </c>
      <c r="B330" s="1">
        <v>37375</v>
      </c>
      <c r="C330" s="2">
        <v>1065.5</v>
      </c>
      <c r="D330" s="2">
        <v>1076.3</v>
      </c>
      <c r="E330" s="2">
        <v>1079</v>
      </c>
      <c r="F330" s="2">
        <v>1063.5999999999999</v>
      </c>
      <c r="H330" s="3">
        <v>-0.01</v>
      </c>
    </row>
    <row r="331" spans="1:8" x14ac:dyDescent="0.35">
      <c r="A331">
        <v>4671</v>
      </c>
      <c r="B331" s="1">
        <v>37376</v>
      </c>
      <c r="C331" s="2">
        <v>1076.9000000000001</v>
      </c>
      <c r="D331" s="2">
        <v>1065.5</v>
      </c>
      <c r="E331" s="2">
        <v>1082.5999999999999</v>
      </c>
      <c r="F331" s="2">
        <v>1063.5</v>
      </c>
      <c r="H331" s="3">
        <v>1.0699999999999999E-2</v>
      </c>
    </row>
    <row r="332" spans="1:8" x14ac:dyDescent="0.35">
      <c r="A332">
        <v>4670</v>
      </c>
      <c r="B332" s="1">
        <v>37377</v>
      </c>
      <c r="C332" s="2">
        <v>1086.5</v>
      </c>
      <c r="D332" s="2">
        <v>1076.9000000000001</v>
      </c>
      <c r="E332" s="2">
        <v>1088.3</v>
      </c>
      <c r="F332" s="2">
        <v>1065.3</v>
      </c>
      <c r="H332" s="3">
        <v>8.8999999999999999E-3</v>
      </c>
    </row>
    <row r="333" spans="1:8" x14ac:dyDescent="0.35">
      <c r="A333">
        <v>4669</v>
      </c>
      <c r="B333" s="1">
        <v>37378</v>
      </c>
      <c r="C333" s="2">
        <v>1084.5999999999999</v>
      </c>
      <c r="D333" s="2">
        <v>1086.5</v>
      </c>
      <c r="E333" s="2">
        <v>1091.4000000000001</v>
      </c>
      <c r="F333" s="2">
        <v>1079.5</v>
      </c>
      <c r="H333" s="3">
        <v>-1.6999999999999999E-3</v>
      </c>
    </row>
    <row r="334" spans="1:8" x14ac:dyDescent="0.35">
      <c r="A334">
        <v>4668</v>
      </c>
      <c r="B334" s="1">
        <v>37379</v>
      </c>
      <c r="C334" s="2">
        <v>1073.4000000000001</v>
      </c>
      <c r="D334" s="2">
        <v>1084.5999999999999</v>
      </c>
      <c r="E334" s="2">
        <v>1084.5999999999999</v>
      </c>
      <c r="F334" s="2">
        <v>1068.9000000000001</v>
      </c>
      <c r="H334" s="3">
        <v>-1.03E-2</v>
      </c>
    </row>
    <row r="335" spans="1:8" x14ac:dyDescent="0.35">
      <c r="A335">
        <v>4667</v>
      </c>
      <c r="B335" s="1">
        <v>37382</v>
      </c>
      <c r="C335" s="2">
        <v>1052.7</v>
      </c>
      <c r="D335" s="2">
        <v>1073.4000000000001</v>
      </c>
      <c r="E335" s="2">
        <v>1075.9000000000001</v>
      </c>
      <c r="F335" s="2">
        <v>1052.7</v>
      </c>
      <c r="H335" s="3">
        <v>-1.9300000000000001E-2</v>
      </c>
    </row>
    <row r="336" spans="1:8" x14ac:dyDescent="0.35">
      <c r="A336">
        <v>4666</v>
      </c>
      <c r="B336" s="1">
        <v>37383</v>
      </c>
      <c r="C336" s="2">
        <v>1049.5</v>
      </c>
      <c r="D336" s="2">
        <v>1052.7</v>
      </c>
      <c r="E336" s="2">
        <v>1058.7</v>
      </c>
      <c r="F336" s="2">
        <v>1049</v>
      </c>
      <c r="H336" s="3">
        <v>-3.0000000000000001E-3</v>
      </c>
    </row>
    <row r="337" spans="1:8" x14ac:dyDescent="0.35">
      <c r="A337">
        <v>4665</v>
      </c>
      <c r="B337" s="1">
        <v>37384</v>
      </c>
      <c r="C337" s="2">
        <v>1088.8</v>
      </c>
      <c r="D337" s="2">
        <v>1049.5</v>
      </c>
      <c r="E337" s="2">
        <v>1088.9000000000001</v>
      </c>
      <c r="F337" s="2">
        <v>1049.5</v>
      </c>
      <c r="H337" s="3">
        <v>3.7400000000000003E-2</v>
      </c>
    </row>
    <row r="338" spans="1:8" x14ac:dyDescent="0.35">
      <c r="A338">
        <v>4664</v>
      </c>
      <c r="B338" s="1">
        <v>37385</v>
      </c>
      <c r="C338" s="2">
        <v>1073</v>
      </c>
      <c r="D338" s="2">
        <v>1088.8</v>
      </c>
      <c r="E338" s="2">
        <v>1088.8</v>
      </c>
      <c r="F338" s="2">
        <v>1072.2</v>
      </c>
      <c r="H338" s="3">
        <v>-1.4500000000000001E-2</v>
      </c>
    </row>
    <row r="339" spans="1:8" x14ac:dyDescent="0.35">
      <c r="A339">
        <v>4663</v>
      </c>
      <c r="B339" s="1">
        <v>37386</v>
      </c>
      <c r="C339" s="2">
        <v>1055</v>
      </c>
      <c r="D339" s="2">
        <v>1073</v>
      </c>
      <c r="E339" s="2">
        <v>1075.4000000000001</v>
      </c>
      <c r="F339" s="2">
        <v>1053.9000000000001</v>
      </c>
      <c r="H339" s="3">
        <v>-1.6799999999999999E-2</v>
      </c>
    </row>
    <row r="340" spans="1:8" x14ac:dyDescent="0.35">
      <c r="A340">
        <v>4662</v>
      </c>
      <c r="B340" s="1">
        <v>37389</v>
      </c>
      <c r="C340" s="2">
        <v>1074.5999999999999</v>
      </c>
      <c r="D340" s="2">
        <v>1055</v>
      </c>
      <c r="E340" s="2">
        <v>1074.8</v>
      </c>
      <c r="F340" s="2">
        <v>1053.9000000000001</v>
      </c>
      <c r="H340" s="3">
        <v>1.8599999999999998E-2</v>
      </c>
    </row>
    <row r="341" spans="1:8" x14ac:dyDescent="0.35">
      <c r="A341">
        <v>4661</v>
      </c>
      <c r="B341" s="1">
        <v>37390</v>
      </c>
      <c r="C341" s="2">
        <v>1097.3</v>
      </c>
      <c r="D341" s="2">
        <v>1074.5999999999999</v>
      </c>
      <c r="E341" s="2">
        <v>1097.7</v>
      </c>
      <c r="F341" s="2">
        <v>1074.5999999999999</v>
      </c>
      <c r="H341" s="3">
        <v>2.1100000000000001E-2</v>
      </c>
    </row>
    <row r="342" spans="1:8" x14ac:dyDescent="0.35">
      <c r="A342">
        <v>4660</v>
      </c>
      <c r="B342" s="1">
        <v>37391</v>
      </c>
      <c r="C342" s="2">
        <v>1091.0999999999999</v>
      </c>
      <c r="D342" s="2">
        <v>1097.3</v>
      </c>
      <c r="E342" s="2">
        <v>1104.2</v>
      </c>
      <c r="F342" s="2">
        <v>1088.9000000000001</v>
      </c>
      <c r="H342" s="3">
        <v>-5.7000000000000002E-3</v>
      </c>
    </row>
    <row r="343" spans="1:8" x14ac:dyDescent="0.35">
      <c r="A343">
        <v>4659</v>
      </c>
      <c r="B343" s="1">
        <v>37392</v>
      </c>
      <c r="C343" s="2">
        <v>1098.2</v>
      </c>
      <c r="D343" s="2">
        <v>1091.0999999999999</v>
      </c>
      <c r="E343" s="2">
        <v>1099.3</v>
      </c>
      <c r="F343" s="2">
        <v>1089.2</v>
      </c>
      <c r="H343" s="3">
        <v>6.4999999999999997E-3</v>
      </c>
    </row>
    <row r="344" spans="1:8" x14ac:dyDescent="0.35">
      <c r="A344">
        <v>4658</v>
      </c>
      <c r="B344" s="1">
        <v>37393</v>
      </c>
      <c r="C344" s="2">
        <v>1106.5999999999999</v>
      </c>
      <c r="D344" s="2">
        <v>1098.2</v>
      </c>
      <c r="E344" s="2">
        <v>1106.5999999999999</v>
      </c>
      <c r="F344" s="2">
        <v>1096.8</v>
      </c>
      <c r="H344" s="3">
        <v>7.6E-3</v>
      </c>
    </row>
    <row r="345" spans="1:8" x14ac:dyDescent="0.35">
      <c r="A345">
        <v>4657</v>
      </c>
      <c r="B345" s="1">
        <v>37396</v>
      </c>
      <c r="C345" s="2">
        <v>1091.9000000000001</v>
      </c>
      <c r="D345" s="2">
        <v>1106.5999999999999</v>
      </c>
      <c r="E345" s="2">
        <v>1106.5999999999999</v>
      </c>
      <c r="F345" s="2">
        <v>1090.5999999999999</v>
      </c>
      <c r="H345" s="3">
        <v>-1.3299999999999999E-2</v>
      </c>
    </row>
    <row r="346" spans="1:8" x14ac:dyDescent="0.35">
      <c r="A346">
        <v>4656</v>
      </c>
      <c r="B346" s="1">
        <v>37397</v>
      </c>
      <c r="C346" s="2">
        <v>1079.9000000000001</v>
      </c>
      <c r="D346" s="2">
        <v>1091.9000000000001</v>
      </c>
      <c r="E346" s="2">
        <v>1099.5</v>
      </c>
      <c r="F346" s="2">
        <v>1079.0999999999999</v>
      </c>
      <c r="H346" s="3">
        <v>-1.0999999999999999E-2</v>
      </c>
    </row>
    <row r="347" spans="1:8" x14ac:dyDescent="0.35">
      <c r="A347">
        <v>4655</v>
      </c>
      <c r="B347" s="1">
        <v>37398</v>
      </c>
      <c r="C347" s="2">
        <v>1086</v>
      </c>
      <c r="D347" s="2">
        <v>1079.9000000000001</v>
      </c>
      <c r="E347" s="2">
        <v>1086</v>
      </c>
      <c r="F347" s="2">
        <v>1075.5999999999999</v>
      </c>
      <c r="H347" s="3">
        <v>5.5999999999999999E-3</v>
      </c>
    </row>
    <row r="348" spans="1:8" x14ac:dyDescent="0.35">
      <c r="A348">
        <v>4654</v>
      </c>
      <c r="B348" s="1">
        <v>37399</v>
      </c>
      <c r="C348" s="2">
        <v>1097.0999999999999</v>
      </c>
      <c r="D348" s="2">
        <v>1086</v>
      </c>
      <c r="E348" s="2">
        <v>1097.0999999999999</v>
      </c>
      <c r="F348" s="2">
        <v>1080.5</v>
      </c>
      <c r="H348" s="3">
        <v>1.0200000000000001E-2</v>
      </c>
    </row>
    <row r="349" spans="1:8" x14ac:dyDescent="0.35">
      <c r="A349">
        <v>4653</v>
      </c>
      <c r="B349" s="1">
        <v>37400</v>
      </c>
      <c r="C349" s="2">
        <v>1083.8</v>
      </c>
      <c r="D349" s="2">
        <v>1097.0999999999999</v>
      </c>
      <c r="E349" s="2">
        <v>1097.0999999999999</v>
      </c>
      <c r="F349" s="2">
        <v>1082.2</v>
      </c>
      <c r="H349" s="3">
        <v>-1.21E-2</v>
      </c>
    </row>
    <row r="350" spans="1:8" x14ac:dyDescent="0.35">
      <c r="A350">
        <v>4652</v>
      </c>
      <c r="B350" s="1">
        <v>37404</v>
      </c>
      <c r="C350" s="2">
        <v>1074.5</v>
      </c>
      <c r="D350" s="2">
        <v>1083.8</v>
      </c>
      <c r="E350" s="2">
        <v>1086</v>
      </c>
      <c r="F350" s="2">
        <v>1070.3</v>
      </c>
      <c r="H350" s="3">
        <v>-8.6E-3</v>
      </c>
    </row>
    <row r="351" spans="1:8" x14ac:dyDescent="0.35">
      <c r="A351">
        <v>4651</v>
      </c>
      <c r="B351" s="1">
        <v>37405</v>
      </c>
      <c r="C351" s="2">
        <v>1067.7</v>
      </c>
      <c r="D351" s="2">
        <v>1074.5</v>
      </c>
      <c r="E351" s="2">
        <v>1074.8</v>
      </c>
      <c r="F351" s="2">
        <v>1067.7</v>
      </c>
      <c r="H351" s="3">
        <v>-6.3E-3</v>
      </c>
    </row>
    <row r="352" spans="1:8" x14ac:dyDescent="0.35">
      <c r="A352">
        <v>4650</v>
      </c>
      <c r="B352" s="1">
        <v>37406</v>
      </c>
      <c r="C352" s="2">
        <v>1064.7</v>
      </c>
      <c r="D352" s="2">
        <v>1067.7</v>
      </c>
      <c r="E352" s="2">
        <v>1069.5</v>
      </c>
      <c r="F352" s="2">
        <v>1054.3</v>
      </c>
      <c r="H352" s="3">
        <v>-2.8E-3</v>
      </c>
    </row>
    <row r="353" spans="1:8" x14ac:dyDescent="0.35">
      <c r="A353">
        <v>4649</v>
      </c>
      <c r="B353" s="1">
        <v>37407</v>
      </c>
      <c r="C353" s="2">
        <v>1067.0999999999999</v>
      </c>
      <c r="D353" s="2">
        <v>1064.7</v>
      </c>
      <c r="E353" s="2">
        <v>1079.9000000000001</v>
      </c>
      <c r="F353" s="2">
        <v>1064.7</v>
      </c>
      <c r="H353" s="3">
        <v>2.3E-3</v>
      </c>
    </row>
    <row r="354" spans="1:8" x14ac:dyDescent="0.35">
      <c r="A354">
        <v>4648</v>
      </c>
      <c r="B354" s="1">
        <v>37410</v>
      </c>
      <c r="C354" s="2">
        <v>1040.7</v>
      </c>
      <c r="D354" s="2">
        <v>1067.0999999999999</v>
      </c>
      <c r="E354" s="2">
        <v>1070.7</v>
      </c>
      <c r="F354" s="2">
        <v>1039.9000000000001</v>
      </c>
      <c r="H354" s="3">
        <v>-2.47E-2</v>
      </c>
    </row>
    <row r="355" spans="1:8" x14ac:dyDescent="0.35">
      <c r="A355">
        <v>4647</v>
      </c>
      <c r="B355" s="1">
        <v>37411</v>
      </c>
      <c r="C355" s="2">
        <v>1040.7</v>
      </c>
      <c r="D355" s="2">
        <v>1040.7</v>
      </c>
      <c r="E355" s="2">
        <v>1046.0999999999999</v>
      </c>
      <c r="F355" s="2">
        <v>1030.5</v>
      </c>
      <c r="H355" s="3">
        <v>0</v>
      </c>
    </row>
    <row r="356" spans="1:8" x14ac:dyDescent="0.35">
      <c r="A356">
        <v>4646</v>
      </c>
      <c r="B356" s="1">
        <v>37412</v>
      </c>
      <c r="C356" s="2">
        <v>1049.9000000000001</v>
      </c>
      <c r="D356" s="2">
        <v>1040.7</v>
      </c>
      <c r="E356" s="2">
        <v>1050.0999999999999</v>
      </c>
      <c r="F356" s="2">
        <v>1038.8</v>
      </c>
      <c r="H356" s="3">
        <v>8.8000000000000005E-3</v>
      </c>
    </row>
    <row r="357" spans="1:8" x14ac:dyDescent="0.35">
      <c r="A357">
        <v>4645</v>
      </c>
      <c r="B357" s="1">
        <v>37413</v>
      </c>
      <c r="C357" s="2">
        <v>1029.2</v>
      </c>
      <c r="D357" s="2">
        <v>1049.9000000000001</v>
      </c>
      <c r="E357" s="2">
        <v>1049.9000000000001</v>
      </c>
      <c r="F357" s="2">
        <v>1026.9000000000001</v>
      </c>
      <c r="H357" s="3">
        <v>-1.9699999999999999E-2</v>
      </c>
    </row>
    <row r="358" spans="1:8" x14ac:dyDescent="0.35">
      <c r="A358">
        <v>4644</v>
      </c>
      <c r="B358" s="1">
        <v>37414</v>
      </c>
      <c r="C358" s="2">
        <v>1027.5</v>
      </c>
      <c r="D358" s="2">
        <v>1029.2</v>
      </c>
      <c r="E358" s="2">
        <v>1033</v>
      </c>
      <c r="F358" s="2">
        <v>1012.5</v>
      </c>
      <c r="H358" s="3">
        <v>-1.6999999999999999E-3</v>
      </c>
    </row>
    <row r="359" spans="1:8" x14ac:dyDescent="0.35">
      <c r="A359">
        <v>4643</v>
      </c>
      <c r="B359" s="1">
        <v>37417</v>
      </c>
      <c r="C359" s="2">
        <v>1030.7</v>
      </c>
      <c r="D359" s="2">
        <v>1027.5</v>
      </c>
      <c r="E359" s="2">
        <v>1038.2</v>
      </c>
      <c r="F359" s="2">
        <v>1025.5</v>
      </c>
      <c r="H359" s="3">
        <v>3.0999999999999999E-3</v>
      </c>
    </row>
    <row r="360" spans="1:8" x14ac:dyDescent="0.35">
      <c r="A360">
        <v>4642</v>
      </c>
      <c r="B360" s="1">
        <v>37418</v>
      </c>
      <c r="C360" s="2">
        <v>1013.6</v>
      </c>
      <c r="D360" s="2">
        <v>1030.7</v>
      </c>
      <c r="E360" s="2">
        <v>1039</v>
      </c>
      <c r="F360" s="2">
        <v>1012.9</v>
      </c>
      <c r="H360" s="3">
        <v>-1.66E-2</v>
      </c>
    </row>
    <row r="361" spans="1:8" x14ac:dyDescent="0.35">
      <c r="A361">
        <v>4641</v>
      </c>
      <c r="B361" s="1">
        <v>37419</v>
      </c>
      <c r="C361" s="2">
        <v>1020.3</v>
      </c>
      <c r="D361" s="2">
        <v>1013.6</v>
      </c>
      <c r="E361" s="2">
        <v>1021.9</v>
      </c>
      <c r="F361" s="2">
        <v>1002.6</v>
      </c>
      <c r="H361" s="3">
        <v>6.6E-3</v>
      </c>
    </row>
    <row r="362" spans="1:8" x14ac:dyDescent="0.35">
      <c r="A362">
        <v>4640</v>
      </c>
      <c r="B362" s="1">
        <v>37420</v>
      </c>
      <c r="C362" s="2">
        <v>1009.6</v>
      </c>
      <c r="D362" s="2">
        <v>1020.3</v>
      </c>
      <c r="E362" s="2">
        <v>1023.5</v>
      </c>
      <c r="F362" s="2">
        <v>1008.1</v>
      </c>
      <c r="H362" s="3">
        <v>-1.0500000000000001E-2</v>
      </c>
    </row>
    <row r="363" spans="1:8" x14ac:dyDescent="0.35">
      <c r="A363">
        <v>4639</v>
      </c>
      <c r="B363" s="1">
        <v>37421</v>
      </c>
      <c r="C363" s="2">
        <v>1007.3</v>
      </c>
      <c r="D363" s="2">
        <v>1009.6</v>
      </c>
      <c r="E363" s="2">
        <v>1009.6</v>
      </c>
      <c r="F363">
        <v>981.6</v>
      </c>
      <c r="H363" s="3">
        <v>-2.3E-3</v>
      </c>
    </row>
    <row r="364" spans="1:8" x14ac:dyDescent="0.35">
      <c r="A364">
        <v>4638</v>
      </c>
      <c r="B364" s="1">
        <v>37424</v>
      </c>
      <c r="C364" s="2">
        <v>1036.2</v>
      </c>
      <c r="D364" s="2">
        <v>1007.3</v>
      </c>
      <c r="E364" s="2">
        <v>1036.2</v>
      </c>
      <c r="F364" s="2">
        <v>1007.3</v>
      </c>
      <c r="H364" s="3">
        <v>2.87E-2</v>
      </c>
    </row>
    <row r="365" spans="1:8" x14ac:dyDescent="0.35">
      <c r="A365">
        <v>4637</v>
      </c>
      <c r="B365" s="1">
        <v>37425</v>
      </c>
      <c r="C365" s="2">
        <v>1037.0999999999999</v>
      </c>
      <c r="D365" s="2">
        <v>1036.2</v>
      </c>
      <c r="E365" s="2">
        <v>1040.8</v>
      </c>
      <c r="F365" s="2">
        <v>1030.9000000000001</v>
      </c>
      <c r="H365" s="3">
        <v>8.9999999999999998E-4</v>
      </c>
    </row>
    <row r="366" spans="1:8" x14ac:dyDescent="0.35">
      <c r="A366">
        <v>4636</v>
      </c>
      <c r="B366" s="1">
        <v>37426</v>
      </c>
      <c r="C366" s="2">
        <v>1020</v>
      </c>
      <c r="D366" s="2">
        <v>1037.0999999999999</v>
      </c>
      <c r="E366" s="2">
        <v>1037.5999999999999</v>
      </c>
      <c r="F366" s="2">
        <v>1017.9</v>
      </c>
      <c r="H366" s="3">
        <v>-1.6500000000000001E-2</v>
      </c>
    </row>
    <row r="367" spans="1:8" x14ac:dyDescent="0.35">
      <c r="A367">
        <v>4635</v>
      </c>
      <c r="B367" s="1">
        <v>37427</v>
      </c>
      <c r="C367" s="2">
        <v>1006.3</v>
      </c>
      <c r="D367" s="2">
        <v>1020</v>
      </c>
      <c r="E367" s="2">
        <v>1023.3</v>
      </c>
      <c r="F367" s="2">
        <v>1004.6</v>
      </c>
      <c r="H367" s="3">
        <v>-1.34E-2</v>
      </c>
    </row>
    <row r="368" spans="1:8" x14ac:dyDescent="0.35">
      <c r="A368">
        <v>4634</v>
      </c>
      <c r="B368" s="1">
        <v>37428</v>
      </c>
      <c r="C368">
        <v>989.1</v>
      </c>
      <c r="D368" s="2">
        <v>1006.3</v>
      </c>
      <c r="E368" s="2">
        <v>1006.3</v>
      </c>
      <c r="F368">
        <v>985.6</v>
      </c>
      <c r="H368" s="3">
        <v>-1.7100000000000001E-2</v>
      </c>
    </row>
    <row r="369" spans="1:8" x14ac:dyDescent="0.35">
      <c r="A369">
        <v>4633</v>
      </c>
      <c r="B369" s="1">
        <v>37431</v>
      </c>
      <c r="C369">
        <v>992.7</v>
      </c>
      <c r="D369">
        <v>989.1</v>
      </c>
      <c r="E369" s="2">
        <v>1002.1</v>
      </c>
      <c r="F369">
        <v>970.9</v>
      </c>
      <c r="H369" s="3">
        <v>3.5999999999999999E-3</v>
      </c>
    </row>
    <row r="370" spans="1:8" x14ac:dyDescent="0.35">
      <c r="A370">
        <v>4632</v>
      </c>
      <c r="B370" s="1">
        <v>37432</v>
      </c>
      <c r="C370">
        <v>976.1</v>
      </c>
      <c r="D370">
        <v>992.7</v>
      </c>
      <c r="E370" s="2">
        <v>1005.9</v>
      </c>
      <c r="F370">
        <v>974.2</v>
      </c>
      <c r="H370" s="3">
        <v>-1.67E-2</v>
      </c>
    </row>
    <row r="371" spans="1:8" x14ac:dyDescent="0.35">
      <c r="A371">
        <v>4631</v>
      </c>
      <c r="B371" s="1">
        <v>37433</v>
      </c>
      <c r="C371">
        <v>973.5</v>
      </c>
      <c r="D371">
        <v>976.1</v>
      </c>
      <c r="E371">
        <v>977.4</v>
      </c>
      <c r="F371">
        <v>952.9</v>
      </c>
      <c r="H371" s="3">
        <v>-2.7000000000000001E-3</v>
      </c>
    </row>
    <row r="372" spans="1:8" x14ac:dyDescent="0.35">
      <c r="A372">
        <v>4630</v>
      </c>
      <c r="B372" s="1">
        <v>37434</v>
      </c>
      <c r="C372">
        <v>990.6</v>
      </c>
      <c r="D372">
        <v>973.5</v>
      </c>
      <c r="E372">
        <v>990.7</v>
      </c>
      <c r="F372">
        <v>963.7</v>
      </c>
      <c r="H372" s="3">
        <v>1.7600000000000001E-2</v>
      </c>
    </row>
    <row r="373" spans="1:8" x14ac:dyDescent="0.35">
      <c r="A373">
        <v>4629</v>
      </c>
      <c r="B373" s="1">
        <v>37435</v>
      </c>
      <c r="C373">
        <v>989.8</v>
      </c>
      <c r="D373">
        <v>990.6</v>
      </c>
      <c r="E373" s="2">
        <v>1001.8</v>
      </c>
      <c r="F373">
        <v>988.3</v>
      </c>
      <c r="H373" s="3">
        <v>-8.0000000000000004E-4</v>
      </c>
    </row>
    <row r="374" spans="1:8" x14ac:dyDescent="0.35">
      <c r="A374">
        <v>4628</v>
      </c>
      <c r="B374" s="1">
        <v>37438</v>
      </c>
      <c r="C374">
        <v>968.6</v>
      </c>
      <c r="D374">
        <v>989.8</v>
      </c>
      <c r="E374">
        <v>994.5</v>
      </c>
      <c r="F374">
        <v>967.4</v>
      </c>
      <c r="H374" s="3">
        <v>-2.1399999999999999E-2</v>
      </c>
    </row>
    <row r="375" spans="1:8" x14ac:dyDescent="0.35">
      <c r="A375">
        <v>4627</v>
      </c>
      <c r="B375" s="1">
        <v>37439</v>
      </c>
      <c r="C375">
        <v>948.1</v>
      </c>
      <c r="D375">
        <v>968.6</v>
      </c>
      <c r="E375">
        <v>968.6</v>
      </c>
      <c r="F375">
        <v>945.5</v>
      </c>
      <c r="H375" s="3">
        <v>-2.12E-2</v>
      </c>
    </row>
    <row r="376" spans="1:8" x14ac:dyDescent="0.35">
      <c r="A376">
        <v>4626</v>
      </c>
      <c r="B376" s="1">
        <v>37440</v>
      </c>
      <c r="C376">
        <v>954</v>
      </c>
      <c r="D376">
        <v>948.1</v>
      </c>
      <c r="E376">
        <v>954.3</v>
      </c>
      <c r="F376">
        <v>934.9</v>
      </c>
      <c r="H376" s="3">
        <v>6.1999999999999998E-3</v>
      </c>
    </row>
    <row r="377" spans="1:8" x14ac:dyDescent="0.35">
      <c r="A377">
        <v>4625</v>
      </c>
      <c r="B377" s="1">
        <v>37442</v>
      </c>
      <c r="C377">
        <v>989</v>
      </c>
      <c r="D377">
        <v>965.8</v>
      </c>
      <c r="E377">
        <v>989.1</v>
      </c>
      <c r="F377">
        <v>954</v>
      </c>
      <c r="H377" s="3">
        <v>3.6700000000000003E-2</v>
      </c>
    </row>
    <row r="378" spans="1:8" x14ac:dyDescent="0.35">
      <c r="A378">
        <v>4624</v>
      </c>
      <c r="B378" s="1">
        <v>37445</v>
      </c>
      <c r="C378">
        <v>977</v>
      </c>
      <c r="D378">
        <v>989</v>
      </c>
      <c r="E378">
        <v>993.6</v>
      </c>
      <c r="F378">
        <v>972.9</v>
      </c>
      <c r="H378" s="3">
        <v>-1.21E-2</v>
      </c>
    </row>
    <row r="379" spans="1:8" x14ac:dyDescent="0.35">
      <c r="A379">
        <v>4623</v>
      </c>
      <c r="B379" s="1">
        <v>37446</v>
      </c>
      <c r="C379">
        <v>952.8</v>
      </c>
      <c r="D379">
        <v>977</v>
      </c>
      <c r="E379">
        <v>979.6</v>
      </c>
      <c r="F379">
        <v>951.7</v>
      </c>
      <c r="H379" s="3">
        <v>-2.4799999999999999E-2</v>
      </c>
    </row>
    <row r="380" spans="1:8" x14ac:dyDescent="0.35">
      <c r="A380">
        <v>4622</v>
      </c>
      <c r="B380" s="1">
        <v>37447</v>
      </c>
      <c r="C380">
        <v>920.5</v>
      </c>
      <c r="D380">
        <v>952.8</v>
      </c>
      <c r="E380">
        <v>956.3</v>
      </c>
      <c r="F380">
        <v>920.3</v>
      </c>
      <c r="H380" s="3">
        <v>-3.39E-2</v>
      </c>
    </row>
    <row r="381" spans="1:8" x14ac:dyDescent="0.35">
      <c r="A381">
        <v>4621</v>
      </c>
      <c r="B381" s="1">
        <v>37448</v>
      </c>
      <c r="C381">
        <v>927.4</v>
      </c>
      <c r="D381">
        <v>920.5</v>
      </c>
      <c r="E381">
        <v>929.2</v>
      </c>
      <c r="F381">
        <v>900.9</v>
      </c>
      <c r="H381" s="3">
        <v>7.4999999999999997E-3</v>
      </c>
    </row>
    <row r="382" spans="1:8" x14ac:dyDescent="0.35">
      <c r="A382">
        <v>4620</v>
      </c>
      <c r="B382" s="1">
        <v>37449</v>
      </c>
      <c r="C382">
        <v>921.4</v>
      </c>
      <c r="D382">
        <v>927.4</v>
      </c>
      <c r="E382">
        <v>934.3</v>
      </c>
      <c r="F382">
        <v>913.7</v>
      </c>
      <c r="H382" s="3">
        <v>-6.4999999999999997E-3</v>
      </c>
    </row>
    <row r="383" spans="1:8" x14ac:dyDescent="0.35">
      <c r="A383">
        <v>4619</v>
      </c>
      <c r="B383" s="1">
        <v>37452</v>
      </c>
      <c r="C383">
        <v>917.9</v>
      </c>
      <c r="D383">
        <v>921.4</v>
      </c>
      <c r="E383">
        <v>921.4</v>
      </c>
      <c r="F383">
        <v>876.5</v>
      </c>
      <c r="H383" s="3">
        <v>-3.8E-3</v>
      </c>
    </row>
    <row r="384" spans="1:8" x14ac:dyDescent="0.35">
      <c r="A384">
        <v>4618</v>
      </c>
      <c r="B384" s="1">
        <v>37453</v>
      </c>
      <c r="C384">
        <v>901</v>
      </c>
      <c r="D384">
        <v>917.9</v>
      </c>
      <c r="E384">
        <v>918.6</v>
      </c>
      <c r="F384">
        <v>897.1</v>
      </c>
      <c r="H384" s="3">
        <v>-1.84E-2</v>
      </c>
    </row>
    <row r="385" spans="1:8" x14ac:dyDescent="0.35">
      <c r="A385">
        <v>4617</v>
      </c>
      <c r="B385" s="1">
        <v>37454</v>
      </c>
      <c r="C385">
        <v>906</v>
      </c>
      <c r="D385">
        <v>901</v>
      </c>
      <c r="E385">
        <v>926.5</v>
      </c>
      <c r="F385">
        <v>895</v>
      </c>
      <c r="H385" s="3">
        <v>5.4999999999999997E-3</v>
      </c>
    </row>
    <row r="386" spans="1:8" x14ac:dyDescent="0.35">
      <c r="A386">
        <v>4616</v>
      </c>
      <c r="B386" s="1">
        <v>37455</v>
      </c>
      <c r="C386">
        <v>881.6</v>
      </c>
      <c r="D386">
        <v>906</v>
      </c>
      <c r="E386">
        <v>907.8</v>
      </c>
      <c r="F386">
        <v>880.6</v>
      </c>
      <c r="H386" s="3">
        <v>-2.69E-2</v>
      </c>
    </row>
    <row r="387" spans="1:8" x14ac:dyDescent="0.35">
      <c r="A387">
        <v>4615</v>
      </c>
      <c r="B387" s="1">
        <v>37456</v>
      </c>
      <c r="C387">
        <v>847.8</v>
      </c>
      <c r="D387">
        <v>864.1</v>
      </c>
      <c r="E387">
        <v>881.6</v>
      </c>
      <c r="F387">
        <v>842.1</v>
      </c>
      <c r="H387" s="3">
        <v>-3.8300000000000001E-2</v>
      </c>
    </row>
    <row r="388" spans="1:8" x14ac:dyDescent="0.35">
      <c r="A388">
        <v>4614</v>
      </c>
      <c r="B388" s="1">
        <v>37459</v>
      </c>
      <c r="C388">
        <v>819.9</v>
      </c>
      <c r="D388">
        <v>847.8</v>
      </c>
      <c r="E388">
        <v>854.1</v>
      </c>
      <c r="F388">
        <v>813.3</v>
      </c>
      <c r="H388" s="3">
        <v>-3.2899999999999999E-2</v>
      </c>
    </row>
    <row r="389" spans="1:8" x14ac:dyDescent="0.35">
      <c r="A389">
        <v>4613</v>
      </c>
      <c r="B389" s="1">
        <v>37460</v>
      </c>
      <c r="C389">
        <v>797.7</v>
      </c>
      <c r="D389">
        <v>819.9</v>
      </c>
      <c r="E389">
        <v>827.7</v>
      </c>
      <c r="F389">
        <v>796.1</v>
      </c>
      <c r="H389" s="3">
        <v>-2.7099999999999999E-2</v>
      </c>
    </row>
    <row r="390" spans="1:8" x14ac:dyDescent="0.35">
      <c r="A390">
        <v>4612</v>
      </c>
      <c r="B390" s="1">
        <v>37461</v>
      </c>
      <c r="C390">
        <v>843.4</v>
      </c>
      <c r="D390">
        <v>797.7</v>
      </c>
      <c r="E390">
        <v>844.3</v>
      </c>
      <c r="F390">
        <v>775.7</v>
      </c>
      <c r="H390" s="3">
        <v>5.7299999999999997E-2</v>
      </c>
    </row>
    <row r="391" spans="1:8" x14ac:dyDescent="0.35">
      <c r="A391">
        <v>4611</v>
      </c>
      <c r="B391" s="1">
        <v>37462</v>
      </c>
      <c r="C391">
        <v>838.7</v>
      </c>
      <c r="D391">
        <v>843.4</v>
      </c>
      <c r="E391">
        <v>853.8</v>
      </c>
      <c r="F391">
        <v>816.1</v>
      </c>
      <c r="H391" s="3">
        <v>-5.5999999999999999E-3</v>
      </c>
    </row>
    <row r="392" spans="1:8" x14ac:dyDescent="0.35">
      <c r="A392">
        <v>4610</v>
      </c>
      <c r="B392" s="1">
        <v>37463</v>
      </c>
      <c r="C392">
        <v>852.8</v>
      </c>
      <c r="D392">
        <v>838.7</v>
      </c>
      <c r="E392">
        <v>852.9</v>
      </c>
      <c r="F392">
        <v>835.9</v>
      </c>
      <c r="H392" s="3">
        <v>1.6799999999999999E-2</v>
      </c>
    </row>
    <row r="393" spans="1:8" x14ac:dyDescent="0.35">
      <c r="A393">
        <v>4609</v>
      </c>
      <c r="B393" s="1">
        <v>37466</v>
      </c>
      <c r="C393">
        <v>899</v>
      </c>
      <c r="D393">
        <v>852.8</v>
      </c>
      <c r="E393">
        <v>899</v>
      </c>
      <c r="F393">
        <v>852.8</v>
      </c>
      <c r="H393" s="3">
        <v>5.4199999999999998E-2</v>
      </c>
    </row>
    <row r="394" spans="1:8" x14ac:dyDescent="0.35">
      <c r="A394">
        <v>4608</v>
      </c>
      <c r="B394" s="1">
        <v>37467</v>
      </c>
      <c r="C394">
        <v>902.8</v>
      </c>
      <c r="D394">
        <v>899</v>
      </c>
      <c r="E394">
        <v>909.8</v>
      </c>
      <c r="F394">
        <v>884.7</v>
      </c>
      <c r="H394" s="3">
        <v>4.1999999999999997E-3</v>
      </c>
    </row>
    <row r="395" spans="1:8" x14ac:dyDescent="0.35">
      <c r="A395">
        <v>4607</v>
      </c>
      <c r="B395" s="1">
        <v>37468</v>
      </c>
      <c r="C395">
        <v>911.6</v>
      </c>
      <c r="D395">
        <v>902.8</v>
      </c>
      <c r="E395">
        <v>911.6</v>
      </c>
      <c r="F395">
        <v>889.9</v>
      </c>
      <c r="H395" s="3">
        <v>9.7000000000000003E-3</v>
      </c>
    </row>
    <row r="396" spans="1:8" x14ac:dyDescent="0.35">
      <c r="A396">
        <v>4606</v>
      </c>
      <c r="B396" s="1">
        <v>37469</v>
      </c>
      <c r="C396">
        <v>884.7</v>
      </c>
      <c r="D396">
        <v>911.6</v>
      </c>
      <c r="E396">
        <v>911.6</v>
      </c>
      <c r="F396">
        <v>882.6</v>
      </c>
      <c r="H396" s="3">
        <v>-2.9499999999999998E-2</v>
      </c>
    </row>
    <row r="397" spans="1:8" x14ac:dyDescent="0.35">
      <c r="A397">
        <v>4605</v>
      </c>
      <c r="B397" s="1">
        <v>37470</v>
      </c>
      <c r="C397">
        <v>864.2</v>
      </c>
      <c r="D397">
        <v>884.7</v>
      </c>
      <c r="E397">
        <v>884.7</v>
      </c>
      <c r="F397">
        <v>854</v>
      </c>
      <c r="H397" s="3">
        <v>-2.3199999999999998E-2</v>
      </c>
    </row>
    <row r="398" spans="1:8" x14ac:dyDescent="0.35">
      <c r="A398">
        <v>4604</v>
      </c>
      <c r="B398" s="1">
        <v>37473</v>
      </c>
      <c r="C398">
        <v>834.6</v>
      </c>
      <c r="D398">
        <v>864.2</v>
      </c>
      <c r="E398">
        <v>864.2</v>
      </c>
      <c r="F398">
        <v>833.4</v>
      </c>
      <c r="H398" s="3">
        <v>-3.4299999999999997E-2</v>
      </c>
    </row>
    <row r="399" spans="1:8" x14ac:dyDescent="0.35">
      <c r="A399">
        <v>4603</v>
      </c>
      <c r="B399" s="1">
        <v>37474</v>
      </c>
      <c r="C399">
        <v>859.6</v>
      </c>
      <c r="D399">
        <v>834.6</v>
      </c>
      <c r="E399">
        <v>874.4</v>
      </c>
      <c r="F399">
        <v>834.6</v>
      </c>
      <c r="H399" s="3">
        <v>0.03</v>
      </c>
    </row>
    <row r="400" spans="1:8" x14ac:dyDescent="0.35">
      <c r="A400">
        <v>4602</v>
      </c>
      <c r="B400" s="1">
        <v>37475</v>
      </c>
      <c r="C400">
        <v>876.8</v>
      </c>
      <c r="D400">
        <v>859.6</v>
      </c>
      <c r="E400">
        <v>878.7</v>
      </c>
      <c r="F400">
        <v>854.1</v>
      </c>
      <c r="H400" s="3">
        <v>0.02</v>
      </c>
    </row>
    <row r="401" spans="1:8" x14ac:dyDescent="0.35">
      <c r="A401">
        <v>4601</v>
      </c>
      <c r="B401" s="1">
        <v>37476</v>
      </c>
      <c r="C401">
        <v>905.5</v>
      </c>
      <c r="D401">
        <v>876.8</v>
      </c>
      <c r="E401">
        <v>905.8</v>
      </c>
      <c r="F401">
        <v>875.2</v>
      </c>
      <c r="H401" s="3">
        <v>3.27E-2</v>
      </c>
    </row>
    <row r="402" spans="1:8" x14ac:dyDescent="0.35">
      <c r="A402">
        <v>4600</v>
      </c>
      <c r="B402" s="1">
        <v>37477</v>
      </c>
      <c r="C402">
        <v>908.6</v>
      </c>
      <c r="D402">
        <v>905.5</v>
      </c>
      <c r="E402">
        <v>914</v>
      </c>
      <c r="F402">
        <v>890.8</v>
      </c>
      <c r="H402" s="3">
        <v>3.3999999999999998E-3</v>
      </c>
    </row>
    <row r="403" spans="1:8" x14ac:dyDescent="0.35">
      <c r="A403">
        <v>4599</v>
      </c>
      <c r="B403" s="1">
        <v>37480</v>
      </c>
      <c r="C403">
        <v>903.8</v>
      </c>
      <c r="D403">
        <v>908.6</v>
      </c>
      <c r="E403">
        <v>908.6</v>
      </c>
      <c r="F403">
        <v>892.4</v>
      </c>
      <c r="H403" s="3">
        <v>-5.3E-3</v>
      </c>
    </row>
    <row r="404" spans="1:8" x14ac:dyDescent="0.35">
      <c r="A404">
        <v>4598</v>
      </c>
      <c r="B404" s="1">
        <v>37481</v>
      </c>
      <c r="C404">
        <v>884.2</v>
      </c>
      <c r="D404">
        <v>903.8</v>
      </c>
      <c r="E404">
        <v>911.7</v>
      </c>
      <c r="F404">
        <v>883.6</v>
      </c>
      <c r="H404" s="3">
        <v>-2.1700000000000001E-2</v>
      </c>
    </row>
    <row r="405" spans="1:8" x14ac:dyDescent="0.35">
      <c r="A405">
        <v>4597</v>
      </c>
      <c r="B405" s="1">
        <v>37482</v>
      </c>
      <c r="C405">
        <v>919.6</v>
      </c>
      <c r="D405">
        <v>884.2</v>
      </c>
      <c r="E405">
        <v>920.2</v>
      </c>
      <c r="F405">
        <v>876.2</v>
      </c>
      <c r="H405" s="3">
        <v>0.04</v>
      </c>
    </row>
    <row r="406" spans="1:8" x14ac:dyDescent="0.35">
      <c r="A406">
        <v>4596</v>
      </c>
      <c r="B406" s="1">
        <v>37483</v>
      </c>
      <c r="C406">
        <v>930.2</v>
      </c>
      <c r="D406">
        <v>919.6</v>
      </c>
      <c r="E406">
        <v>933.3</v>
      </c>
      <c r="F406">
        <v>918.2</v>
      </c>
      <c r="H406" s="3">
        <v>1.15E-2</v>
      </c>
    </row>
    <row r="407" spans="1:8" x14ac:dyDescent="0.35">
      <c r="A407">
        <v>4595</v>
      </c>
      <c r="B407" s="1">
        <v>37484</v>
      </c>
      <c r="C407">
        <v>928.8</v>
      </c>
      <c r="D407">
        <v>930.2</v>
      </c>
      <c r="E407">
        <v>935.4</v>
      </c>
      <c r="F407">
        <v>916.2</v>
      </c>
      <c r="H407" s="3">
        <v>-1.5E-3</v>
      </c>
    </row>
    <row r="408" spans="1:8" x14ac:dyDescent="0.35">
      <c r="A408">
        <v>4594</v>
      </c>
      <c r="B408" s="1">
        <v>37487</v>
      </c>
      <c r="C408">
        <v>950.7</v>
      </c>
      <c r="D408">
        <v>928.8</v>
      </c>
      <c r="E408">
        <v>951.2</v>
      </c>
      <c r="F408">
        <v>927.2</v>
      </c>
      <c r="H408" s="3">
        <v>2.3599999999999999E-2</v>
      </c>
    </row>
    <row r="409" spans="1:8" x14ac:dyDescent="0.35">
      <c r="A409">
        <v>4593</v>
      </c>
      <c r="B409" s="1">
        <v>37488</v>
      </c>
      <c r="C409">
        <v>937.4</v>
      </c>
      <c r="D409">
        <v>950.7</v>
      </c>
      <c r="E409">
        <v>950.7</v>
      </c>
      <c r="F409">
        <v>931.9</v>
      </c>
      <c r="H409" s="3">
        <v>-1.4E-2</v>
      </c>
    </row>
    <row r="410" spans="1:8" x14ac:dyDescent="0.35">
      <c r="A410">
        <v>4592</v>
      </c>
      <c r="B410" s="1">
        <v>37489</v>
      </c>
      <c r="C410">
        <v>949.4</v>
      </c>
      <c r="D410">
        <v>937.4</v>
      </c>
      <c r="E410">
        <v>951.6</v>
      </c>
      <c r="F410">
        <v>931.3</v>
      </c>
      <c r="H410" s="3">
        <v>1.2800000000000001E-2</v>
      </c>
    </row>
    <row r="411" spans="1:8" x14ac:dyDescent="0.35">
      <c r="A411">
        <v>4591</v>
      </c>
      <c r="B411" s="1">
        <v>37490</v>
      </c>
      <c r="C411">
        <v>962.7</v>
      </c>
      <c r="D411">
        <v>949.4</v>
      </c>
      <c r="E411">
        <v>965</v>
      </c>
      <c r="F411">
        <v>946.4</v>
      </c>
      <c r="H411" s="3">
        <v>1.4E-2</v>
      </c>
    </row>
    <row r="412" spans="1:8" x14ac:dyDescent="0.35">
      <c r="A412">
        <v>4590</v>
      </c>
      <c r="B412" s="1">
        <v>37491</v>
      </c>
      <c r="C412">
        <v>940.9</v>
      </c>
      <c r="D412">
        <v>962.7</v>
      </c>
      <c r="E412">
        <v>962.7</v>
      </c>
      <c r="F412">
        <v>937.2</v>
      </c>
      <c r="H412" s="3">
        <v>-2.2599999999999999E-2</v>
      </c>
    </row>
    <row r="413" spans="1:8" x14ac:dyDescent="0.35">
      <c r="A413">
        <v>4589</v>
      </c>
      <c r="B413" s="1">
        <v>37494</v>
      </c>
      <c r="C413">
        <v>948</v>
      </c>
      <c r="D413">
        <v>940.9</v>
      </c>
      <c r="E413">
        <v>950.8</v>
      </c>
      <c r="F413">
        <v>930.4</v>
      </c>
      <c r="H413" s="3">
        <v>7.4999999999999997E-3</v>
      </c>
    </row>
    <row r="414" spans="1:8" x14ac:dyDescent="0.35">
      <c r="A414">
        <v>4588</v>
      </c>
      <c r="B414" s="1">
        <v>37495</v>
      </c>
      <c r="C414">
        <v>934.8</v>
      </c>
      <c r="D414">
        <v>948</v>
      </c>
      <c r="E414">
        <v>955.8</v>
      </c>
      <c r="F414">
        <v>930.4</v>
      </c>
      <c r="H414" s="3">
        <v>-1.3899999999999999E-2</v>
      </c>
    </row>
    <row r="415" spans="1:8" x14ac:dyDescent="0.35">
      <c r="A415">
        <v>4587</v>
      </c>
      <c r="B415" s="1">
        <v>37496</v>
      </c>
      <c r="C415">
        <v>917.9</v>
      </c>
      <c r="D415">
        <v>934.8</v>
      </c>
      <c r="E415">
        <v>934.8</v>
      </c>
      <c r="F415">
        <v>913.2</v>
      </c>
      <c r="H415" s="3">
        <v>-1.8100000000000002E-2</v>
      </c>
    </row>
    <row r="416" spans="1:8" x14ac:dyDescent="0.35">
      <c r="A416">
        <v>4586</v>
      </c>
      <c r="B416" s="1">
        <v>37497</v>
      </c>
      <c r="C416">
        <v>917.8</v>
      </c>
      <c r="D416">
        <v>917.9</v>
      </c>
      <c r="E416">
        <v>924.6</v>
      </c>
      <c r="F416">
        <v>903.3</v>
      </c>
      <c r="H416" s="3">
        <v>-1E-4</v>
      </c>
    </row>
    <row r="417" spans="1:8" x14ac:dyDescent="0.35">
      <c r="A417">
        <v>4585</v>
      </c>
      <c r="B417" s="1">
        <v>37498</v>
      </c>
      <c r="C417">
        <v>916.1</v>
      </c>
      <c r="D417">
        <v>917.8</v>
      </c>
      <c r="E417">
        <v>928.1</v>
      </c>
      <c r="F417">
        <v>910.2</v>
      </c>
      <c r="H417" s="3">
        <v>-1.9E-3</v>
      </c>
    </row>
    <row r="418" spans="1:8" x14ac:dyDescent="0.35">
      <c r="A418">
        <v>4584</v>
      </c>
      <c r="B418" s="1">
        <v>37502</v>
      </c>
      <c r="C418">
        <v>878</v>
      </c>
      <c r="D418">
        <v>916.1</v>
      </c>
      <c r="E418">
        <v>916.1</v>
      </c>
      <c r="F418">
        <v>877.5</v>
      </c>
      <c r="H418" s="3">
        <v>-4.1599999999999998E-2</v>
      </c>
    </row>
    <row r="419" spans="1:8" x14ac:dyDescent="0.35">
      <c r="A419">
        <v>4583</v>
      </c>
      <c r="B419" s="1">
        <v>37503</v>
      </c>
      <c r="C419">
        <v>893.4</v>
      </c>
      <c r="D419">
        <v>878</v>
      </c>
      <c r="E419">
        <v>896.1</v>
      </c>
      <c r="F419">
        <v>875.7</v>
      </c>
      <c r="H419" s="3">
        <v>1.7500000000000002E-2</v>
      </c>
    </row>
    <row r="420" spans="1:8" x14ac:dyDescent="0.35">
      <c r="A420">
        <v>4582</v>
      </c>
      <c r="B420" s="1">
        <v>37504</v>
      </c>
      <c r="C420">
        <v>879.1</v>
      </c>
      <c r="D420">
        <v>893.4</v>
      </c>
      <c r="E420">
        <v>893.4</v>
      </c>
      <c r="F420">
        <v>870.5</v>
      </c>
      <c r="H420" s="3">
        <v>-1.6E-2</v>
      </c>
    </row>
    <row r="421" spans="1:8" x14ac:dyDescent="0.35">
      <c r="A421">
        <v>4581</v>
      </c>
      <c r="B421" s="1">
        <v>37505</v>
      </c>
      <c r="C421">
        <v>893.9</v>
      </c>
      <c r="D421">
        <v>879.1</v>
      </c>
      <c r="E421">
        <v>899.1</v>
      </c>
      <c r="F421">
        <v>879.1</v>
      </c>
      <c r="H421" s="3">
        <v>1.6799999999999999E-2</v>
      </c>
    </row>
    <row r="422" spans="1:8" x14ac:dyDescent="0.35">
      <c r="A422">
        <v>4580</v>
      </c>
      <c r="B422" s="1">
        <v>37508</v>
      </c>
      <c r="C422">
        <v>903</v>
      </c>
      <c r="D422">
        <v>893.9</v>
      </c>
      <c r="E422">
        <v>907.3</v>
      </c>
      <c r="F422">
        <v>882.9</v>
      </c>
      <c r="H422" s="3">
        <v>1.0200000000000001E-2</v>
      </c>
    </row>
    <row r="423" spans="1:8" x14ac:dyDescent="0.35">
      <c r="A423">
        <v>4579</v>
      </c>
      <c r="B423" s="1">
        <v>37509</v>
      </c>
      <c r="C423">
        <v>909.6</v>
      </c>
      <c r="D423">
        <v>903</v>
      </c>
      <c r="E423">
        <v>909.9</v>
      </c>
      <c r="F423">
        <v>900.5</v>
      </c>
      <c r="H423" s="3">
        <v>7.3000000000000001E-3</v>
      </c>
    </row>
    <row r="424" spans="1:8" x14ac:dyDescent="0.35">
      <c r="A424">
        <v>4578</v>
      </c>
      <c r="B424" s="1">
        <v>37510</v>
      </c>
      <c r="C424">
        <v>909.5</v>
      </c>
      <c r="D424">
        <v>910.6</v>
      </c>
      <c r="E424">
        <v>924</v>
      </c>
      <c r="F424">
        <v>908.5</v>
      </c>
      <c r="H424" s="3">
        <v>-1E-4</v>
      </c>
    </row>
    <row r="425" spans="1:8" x14ac:dyDescent="0.35">
      <c r="A425">
        <v>4577</v>
      </c>
      <c r="B425" s="1">
        <v>37511</v>
      </c>
      <c r="C425">
        <v>886.9</v>
      </c>
      <c r="D425">
        <v>909.5</v>
      </c>
      <c r="E425">
        <v>909.5</v>
      </c>
      <c r="F425">
        <v>884.8</v>
      </c>
      <c r="H425" s="3">
        <v>-2.4799999999999999E-2</v>
      </c>
    </row>
    <row r="426" spans="1:8" x14ac:dyDescent="0.35">
      <c r="A426">
        <v>4576</v>
      </c>
      <c r="B426" s="1">
        <v>37512</v>
      </c>
      <c r="C426">
        <v>889.8</v>
      </c>
      <c r="D426">
        <v>886.9</v>
      </c>
      <c r="E426">
        <v>892.8</v>
      </c>
      <c r="F426">
        <v>877</v>
      </c>
      <c r="H426" s="3">
        <v>3.3E-3</v>
      </c>
    </row>
    <row r="427" spans="1:8" x14ac:dyDescent="0.35">
      <c r="A427">
        <v>4575</v>
      </c>
      <c r="B427" s="1">
        <v>37515</v>
      </c>
      <c r="C427">
        <v>891.1</v>
      </c>
      <c r="D427">
        <v>889.8</v>
      </c>
      <c r="E427">
        <v>891.8</v>
      </c>
      <c r="F427">
        <v>878.9</v>
      </c>
      <c r="H427" s="3">
        <v>1.5E-3</v>
      </c>
    </row>
    <row r="428" spans="1:8" x14ac:dyDescent="0.35">
      <c r="A428">
        <v>4574</v>
      </c>
      <c r="B428" s="1">
        <v>37516</v>
      </c>
      <c r="C428">
        <v>873.5</v>
      </c>
      <c r="D428">
        <v>891.1</v>
      </c>
      <c r="E428">
        <v>902.7</v>
      </c>
      <c r="F428">
        <v>872.4</v>
      </c>
      <c r="H428" s="3">
        <v>-1.9800000000000002E-2</v>
      </c>
    </row>
    <row r="429" spans="1:8" x14ac:dyDescent="0.35">
      <c r="A429">
        <v>4573</v>
      </c>
      <c r="B429" s="1">
        <v>37517</v>
      </c>
      <c r="C429">
        <v>869.5</v>
      </c>
      <c r="D429">
        <v>873.5</v>
      </c>
      <c r="E429">
        <v>878.5</v>
      </c>
      <c r="F429">
        <v>857.4</v>
      </c>
      <c r="H429" s="3">
        <v>-4.5999999999999999E-3</v>
      </c>
    </row>
    <row r="430" spans="1:8" x14ac:dyDescent="0.35">
      <c r="A430">
        <v>4572</v>
      </c>
      <c r="B430" s="1">
        <v>37518</v>
      </c>
      <c r="C430">
        <v>843.3</v>
      </c>
      <c r="D430">
        <v>869.5</v>
      </c>
      <c r="E430">
        <v>869.5</v>
      </c>
      <c r="F430">
        <v>843.1</v>
      </c>
      <c r="H430" s="3">
        <v>-3.0099999999999998E-2</v>
      </c>
    </row>
    <row r="431" spans="1:8" x14ac:dyDescent="0.35">
      <c r="A431">
        <v>4571</v>
      </c>
      <c r="B431" s="1">
        <v>37519</v>
      </c>
      <c r="C431">
        <v>845.4</v>
      </c>
      <c r="D431">
        <v>843.3</v>
      </c>
      <c r="E431">
        <v>849.3</v>
      </c>
      <c r="F431">
        <v>839.1</v>
      </c>
      <c r="H431" s="3">
        <v>2.5000000000000001E-3</v>
      </c>
    </row>
    <row r="432" spans="1:8" x14ac:dyDescent="0.35">
      <c r="A432">
        <v>4570</v>
      </c>
      <c r="B432" s="1">
        <v>37522</v>
      </c>
      <c r="C432">
        <v>833.7</v>
      </c>
      <c r="D432">
        <v>845.4</v>
      </c>
      <c r="E432">
        <v>845.4</v>
      </c>
      <c r="F432">
        <v>825.8</v>
      </c>
      <c r="H432" s="3">
        <v>-1.38E-2</v>
      </c>
    </row>
    <row r="433" spans="1:8" x14ac:dyDescent="0.35">
      <c r="A433">
        <v>4569</v>
      </c>
      <c r="B433" s="1">
        <v>37523</v>
      </c>
      <c r="C433">
        <v>819.3</v>
      </c>
      <c r="D433">
        <v>833.7</v>
      </c>
      <c r="E433">
        <v>833.7</v>
      </c>
      <c r="F433">
        <v>817.4</v>
      </c>
      <c r="H433" s="3">
        <v>-1.7299999999999999E-2</v>
      </c>
    </row>
    <row r="434" spans="1:8" x14ac:dyDescent="0.35">
      <c r="A434">
        <v>4568</v>
      </c>
      <c r="B434" s="1">
        <v>37524</v>
      </c>
      <c r="C434">
        <v>839.7</v>
      </c>
      <c r="D434">
        <v>819.3</v>
      </c>
      <c r="E434">
        <v>844.2</v>
      </c>
      <c r="F434">
        <v>818.5</v>
      </c>
      <c r="H434" s="3">
        <v>2.4899999999999999E-2</v>
      </c>
    </row>
    <row r="435" spans="1:8" x14ac:dyDescent="0.35">
      <c r="A435">
        <v>4567</v>
      </c>
      <c r="B435" s="1">
        <v>37525</v>
      </c>
      <c r="C435">
        <v>855</v>
      </c>
      <c r="D435">
        <v>839.7</v>
      </c>
      <c r="E435">
        <v>856.6</v>
      </c>
      <c r="F435">
        <v>839.7</v>
      </c>
      <c r="H435" s="3">
        <v>1.8200000000000001E-2</v>
      </c>
    </row>
    <row r="436" spans="1:8" x14ac:dyDescent="0.35">
      <c r="A436">
        <v>4566</v>
      </c>
      <c r="B436" s="1">
        <v>37526</v>
      </c>
      <c r="C436">
        <v>827.4</v>
      </c>
      <c r="D436">
        <v>855</v>
      </c>
      <c r="E436">
        <v>855</v>
      </c>
      <c r="F436">
        <v>826.8</v>
      </c>
      <c r="H436" s="3">
        <v>-3.2300000000000002E-2</v>
      </c>
    </row>
    <row r="437" spans="1:8" x14ac:dyDescent="0.35">
      <c r="A437">
        <v>4565</v>
      </c>
      <c r="B437" s="1">
        <v>37529</v>
      </c>
      <c r="C437">
        <v>815.3</v>
      </c>
      <c r="D437">
        <v>827.4</v>
      </c>
      <c r="E437">
        <v>827.4</v>
      </c>
      <c r="F437">
        <v>800.2</v>
      </c>
      <c r="H437" s="3">
        <v>-1.46E-2</v>
      </c>
    </row>
    <row r="438" spans="1:8" x14ac:dyDescent="0.35">
      <c r="A438">
        <v>4564</v>
      </c>
      <c r="B438" s="1">
        <v>37530</v>
      </c>
      <c r="C438">
        <v>847.9</v>
      </c>
      <c r="D438">
        <v>815.3</v>
      </c>
      <c r="E438">
        <v>847.9</v>
      </c>
      <c r="F438">
        <v>812.8</v>
      </c>
      <c r="H438" s="3">
        <v>0.04</v>
      </c>
    </row>
    <row r="439" spans="1:8" x14ac:dyDescent="0.35">
      <c r="A439">
        <v>4563</v>
      </c>
      <c r="B439" s="1">
        <v>37531</v>
      </c>
      <c r="C439">
        <v>827.9</v>
      </c>
      <c r="D439">
        <v>843.8</v>
      </c>
      <c r="E439">
        <v>851.9</v>
      </c>
      <c r="F439">
        <v>826.5</v>
      </c>
      <c r="H439" s="3">
        <v>-2.3599999999999999E-2</v>
      </c>
    </row>
    <row r="440" spans="1:8" x14ac:dyDescent="0.35">
      <c r="A440">
        <v>4562</v>
      </c>
      <c r="B440" s="1">
        <v>37532</v>
      </c>
      <c r="C440">
        <v>819</v>
      </c>
      <c r="D440">
        <v>827.9</v>
      </c>
      <c r="E440">
        <v>840</v>
      </c>
      <c r="F440">
        <v>817.2</v>
      </c>
      <c r="H440" s="3">
        <v>-1.0800000000000001E-2</v>
      </c>
    </row>
    <row r="441" spans="1:8" x14ac:dyDescent="0.35">
      <c r="A441">
        <v>4561</v>
      </c>
      <c r="B441" s="1">
        <v>37533</v>
      </c>
      <c r="C441">
        <v>800.6</v>
      </c>
      <c r="D441">
        <v>819</v>
      </c>
      <c r="E441">
        <v>825.9</v>
      </c>
      <c r="F441">
        <v>794.1</v>
      </c>
      <c r="H441" s="3">
        <v>-2.2499999999999999E-2</v>
      </c>
    </row>
    <row r="442" spans="1:8" x14ac:dyDescent="0.35">
      <c r="A442">
        <v>4560</v>
      </c>
      <c r="B442" s="1">
        <v>37536</v>
      </c>
      <c r="C442">
        <v>785.3</v>
      </c>
      <c r="D442">
        <v>800.6</v>
      </c>
      <c r="E442">
        <v>808.2</v>
      </c>
      <c r="F442">
        <v>783</v>
      </c>
      <c r="H442" s="3">
        <v>-1.9099999999999999E-2</v>
      </c>
    </row>
    <row r="443" spans="1:8" x14ac:dyDescent="0.35">
      <c r="A443">
        <v>4559</v>
      </c>
      <c r="B443" s="1">
        <v>37537</v>
      </c>
      <c r="C443">
        <v>798.5</v>
      </c>
      <c r="D443">
        <v>785.3</v>
      </c>
      <c r="E443">
        <v>808.9</v>
      </c>
      <c r="F443">
        <v>779.5</v>
      </c>
      <c r="H443" s="3">
        <v>1.6799999999999999E-2</v>
      </c>
    </row>
    <row r="444" spans="1:8" x14ac:dyDescent="0.35">
      <c r="A444">
        <v>4558</v>
      </c>
      <c r="B444" s="1">
        <v>37538</v>
      </c>
      <c r="C444">
        <v>776.8</v>
      </c>
      <c r="D444">
        <v>798.5</v>
      </c>
      <c r="E444">
        <v>798.5</v>
      </c>
      <c r="F444">
        <v>775.8</v>
      </c>
      <c r="H444" s="3">
        <v>-2.7199999999999998E-2</v>
      </c>
    </row>
    <row r="445" spans="1:8" x14ac:dyDescent="0.35">
      <c r="A445">
        <v>4557</v>
      </c>
      <c r="B445" s="1">
        <v>37539</v>
      </c>
      <c r="C445">
        <v>803.9</v>
      </c>
      <c r="D445">
        <v>776.8</v>
      </c>
      <c r="E445">
        <v>806.5</v>
      </c>
      <c r="F445">
        <v>768.6</v>
      </c>
      <c r="H445" s="3">
        <v>3.49E-2</v>
      </c>
    </row>
    <row r="446" spans="1:8" x14ac:dyDescent="0.35">
      <c r="A446">
        <v>4556</v>
      </c>
      <c r="B446" s="1">
        <v>37540</v>
      </c>
      <c r="C446">
        <v>835.3</v>
      </c>
      <c r="D446">
        <v>803.9</v>
      </c>
      <c r="E446">
        <v>843.3</v>
      </c>
      <c r="F446">
        <v>803.9</v>
      </c>
      <c r="H446" s="3">
        <v>3.9100000000000003E-2</v>
      </c>
    </row>
    <row r="447" spans="1:8" x14ac:dyDescent="0.35">
      <c r="A447">
        <v>4555</v>
      </c>
      <c r="B447" s="1">
        <v>37543</v>
      </c>
      <c r="C447">
        <v>841.4</v>
      </c>
      <c r="D447">
        <v>835.3</v>
      </c>
      <c r="E447">
        <v>844.4</v>
      </c>
      <c r="F447">
        <v>828.4</v>
      </c>
      <c r="H447" s="3">
        <v>7.3000000000000001E-3</v>
      </c>
    </row>
    <row r="448" spans="1:8" x14ac:dyDescent="0.35">
      <c r="A448">
        <v>4554</v>
      </c>
      <c r="B448" s="1">
        <v>37544</v>
      </c>
      <c r="C448">
        <v>881.3</v>
      </c>
      <c r="D448">
        <v>841.4</v>
      </c>
      <c r="E448">
        <v>881.3</v>
      </c>
      <c r="F448">
        <v>841.4</v>
      </c>
      <c r="H448" s="3">
        <v>4.7399999999999998E-2</v>
      </c>
    </row>
    <row r="449" spans="1:8" x14ac:dyDescent="0.35">
      <c r="A449">
        <v>4553</v>
      </c>
      <c r="B449" s="1">
        <v>37545</v>
      </c>
      <c r="C449">
        <v>860</v>
      </c>
      <c r="D449">
        <v>881.3</v>
      </c>
      <c r="E449">
        <v>881.3</v>
      </c>
      <c r="F449">
        <v>856.3</v>
      </c>
      <c r="H449" s="3">
        <v>-2.4199999999999999E-2</v>
      </c>
    </row>
    <row r="450" spans="1:8" x14ac:dyDescent="0.35">
      <c r="A450">
        <v>4552</v>
      </c>
      <c r="B450" s="1">
        <v>37546</v>
      </c>
      <c r="C450">
        <v>879.2</v>
      </c>
      <c r="D450">
        <v>860</v>
      </c>
      <c r="E450">
        <v>885.4</v>
      </c>
      <c r="F450">
        <v>860</v>
      </c>
      <c r="H450" s="3">
        <v>2.23E-2</v>
      </c>
    </row>
    <row r="451" spans="1:8" x14ac:dyDescent="0.35">
      <c r="A451">
        <v>4551</v>
      </c>
      <c r="B451" s="1">
        <v>37547</v>
      </c>
      <c r="C451">
        <v>884.4</v>
      </c>
      <c r="D451">
        <v>879.2</v>
      </c>
      <c r="E451">
        <v>886.7</v>
      </c>
      <c r="F451">
        <v>866.6</v>
      </c>
      <c r="H451" s="3">
        <v>5.8999999999999999E-3</v>
      </c>
    </row>
    <row r="452" spans="1:8" x14ac:dyDescent="0.35">
      <c r="A452">
        <v>4550</v>
      </c>
      <c r="B452" s="1">
        <v>37550</v>
      </c>
      <c r="C452">
        <v>899.7</v>
      </c>
      <c r="D452">
        <v>884.4</v>
      </c>
      <c r="E452">
        <v>900.7</v>
      </c>
      <c r="F452">
        <v>873.1</v>
      </c>
      <c r="H452" s="3">
        <v>1.7299999999999999E-2</v>
      </c>
    </row>
    <row r="453" spans="1:8" x14ac:dyDescent="0.35">
      <c r="A453">
        <v>4549</v>
      </c>
      <c r="B453" s="1">
        <v>37551</v>
      </c>
      <c r="C453">
        <v>890.2</v>
      </c>
      <c r="D453">
        <v>899.7</v>
      </c>
      <c r="E453">
        <v>899.7</v>
      </c>
      <c r="F453">
        <v>882.4</v>
      </c>
      <c r="H453" s="3">
        <v>-1.06E-2</v>
      </c>
    </row>
    <row r="454" spans="1:8" x14ac:dyDescent="0.35">
      <c r="A454">
        <v>4548</v>
      </c>
      <c r="B454" s="1">
        <v>37552</v>
      </c>
      <c r="C454">
        <v>896.1</v>
      </c>
      <c r="D454">
        <v>890.2</v>
      </c>
      <c r="E454">
        <v>896.1</v>
      </c>
      <c r="F454">
        <v>873.8</v>
      </c>
      <c r="H454" s="3">
        <v>6.6E-3</v>
      </c>
    </row>
    <row r="455" spans="1:8" x14ac:dyDescent="0.35">
      <c r="A455">
        <v>4547</v>
      </c>
      <c r="B455" s="1">
        <v>37553</v>
      </c>
      <c r="C455">
        <v>882.5</v>
      </c>
      <c r="D455">
        <v>896.1</v>
      </c>
      <c r="E455">
        <v>902.9</v>
      </c>
      <c r="F455">
        <v>879</v>
      </c>
      <c r="H455" s="3">
        <v>-1.52E-2</v>
      </c>
    </row>
    <row r="456" spans="1:8" x14ac:dyDescent="0.35">
      <c r="A456">
        <v>4546</v>
      </c>
      <c r="B456" s="1">
        <v>37554</v>
      </c>
      <c r="C456">
        <v>897.6</v>
      </c>
      <c r="D456">
        <v>882.5</v>
      </c>
      <c r="E456">
        <v>897.7</v>
      </c>
      <c r="F456">
        <v>877</v>
      </c>
      <c r="H456" s="3">
        <v>1.7100000000000001E-2</v>
      </c>
    </row>
    <row r="457" spans="1:8" x14ac:dyDescent="0.35">
      <c r="A457">
        <v>4545</v>
      </c>
      <c r="B457" s="1">
        <v>37557</v>
      </c>
      <c r="C457">
        <v>890.2</v>
      </c>
      <c r="D457">
        <v>897.6</v>
      </c>
      <c r="E457">
        <v>907.4</v>
      </c>
      <c r="F457">
        <v>886.1</v>
      </c>
      <c r="H457" s="3">
        <v>-8.2000000000000007E-3</v>
      </c>
    </row>
    <row r="458" spans="1:8" x14ac:dyDescent="0.35">
      <c r="A458">
        <v>4544</v>
      </c>
      <c r="B458" s="1">
        <v>37558</v>
      </c>
      <c r="C458">
        <v>882.1</v>
      </c>
      <c r="D458">
        <v>890.2</v>
      </c>
      <c r="E458">
        <v>890.6</v>
      </c>
      <c r="F458">
        <v>867.9</v>
      </c>
      <c r="H458" s="3">
        <v>-9.1000000000000004E-3</v>
      </c>
    </row>
    <row r="459" spans="1:8" x14ac:dyDescent="0.35">
      <c r="A459">
        <v>4543</v>
      </c>
      <c r="B459" s="1">
        <v>37559</v>
      </c>
      <c r="C459">
        <v>890.7</v>
      </c>
      <c r="D459">
        <v>882.1</v>
      </c>
      <c r="E459">
        <v>895.3</v>
      </c>
      <c r="F459">
        <v>879.2</v>
      </c>
      <c r="H459" s="3">
        <v>9.7000000000000003E-3</v>
      </c>
    </row>
    <row r="460" spans="1:8" x14ac:dyDescent="0.35">
      <c r="A460">
        <v>4542</v>
      </c>
      <c r="B460" s="1">
        <v>37560</v>
      </c>
      <c r="C460">
        <v>885.8</v>
      </c>
      <c r="D460">
        <v>890.7</v>
      </c>
      <c r="E460">
        <v>898.8</v>
      </c>
      <c r="F460">
        <v>879.8</v>
      </c>
      <c r="H460" s="3">
        <v>-5.4999999999999997E-3</v>
      </c>
    </row>
    <row r="461" spans="1:8" x14ac:dyDescent="0.35">
      <c r="A461">
        <v>4541</v>
      </c>
      <c r="B461" s="1">
        <v>37561</v>
      </c>
      <c r="C461">
        <v>901</v>
      </c>
      <c r="D461">
        <v>885.8</v>
      </c>
      <c r="E461">
        <v>903.4</v>
      </c>
      <c r="F461">
        <v>877.7</v>
      </c>
      <c r="H461" s="3">
        <v>1.72E-2</v>
      </c>
    </row>
    <row r="462" spans="1:8" x14ac:dyDescent="0.35">
      <c r="A462">
        <v>4540</v>
      </c>
      <c r="B462" s="1">
        <v>37564</v>
      </c>
      <c r="C462">
        <v>908.4</v>
      </c>
      <c r="D462">
        <v>901</v>
      </c>
      <c r="E462">
        <v>924.6</v>
      </c>
      <c r="F462">
        <v>901</v>
      </c>
      <c r="H462" s="3">
        <v>8.2000000000000007E-3</v>
      </c>
    </row>
    <row r="463" spans="1:8" x14ac:dyDescent="0.35">
      <c r="A463">
        <v>4539</v>
      </c>
      <c r="B463" s="1">
        <v>37565</v>
      </c>
      <c r="C463">
        <v>915.4</v>
      </c>
      <c r="D463">
        <v>908.4</v>
      </c>
      <c r="E463">
        <v>915.8</v>
      </c>
      <c r="F463">
        <v>904.9</v>
      </c>
      <c r="H463" s="3">
        <v>7.7000000000000002E-3</v>
      </c>
    </row>
    <row r="464" spans="1:8" x14ac:dyDescent="0.35">
      <c r="A464">
        <v>4538</v>
      </c>
      <c r="B464" s="1">
        <v>37566</v>
      </c>
      <c r="C464">
        <v>923.8</v>
      </c>
      <c r="D464">
        <v>915.4</v>
      </c>
      <c r="E464">
        <v>925.7</v>
      </c>
      <c r="F464">
        <v>905</v>
      </c>
      <c r="H464" s="3">
        <v>9.1999999999999998E-3</v>
      </c>
    </row>
    <row r="465" spans="1:8" x14ac:dyDescent="0.35">
      <c r="A465">
        <v>4537</v>
      </c>
      <c r="B465" s="1">
        <v>37567</v>
      </c>
      <c r="C465">
        <v>902.6</v>
      </c>
      <c r="D465">
        <v>923.8</v>
      </c>
      <c r="E465">
        <v>923.8</v>
      </c>
      <c r="F465">
        <v>898.7</v>
      </c>
      <c r="H465" s="3">
        <v>-2.29E-2</v>
      </c>
    </row>
    <row r="466" spans="1:8" x14ac:dyDescent="0.35">
      <c r="A466">
        <v>4536</v>
      </c>
      <c r="B466" s="1">
        <v>37568</v>
      </c>
      <c r="C466">
        <v>894.7</v>
      </c>
      <c r="D466">
        <v>902.6</v>
      </c>
      <c r="E466">
        <v>910.1</v>
      </c>
      <c r="F466">
        <v>891.6</v>
      </c>
      <c r="H466" s="3">
        <v>-8.8000000000000005E-3</v>
      </c>
    </row>
    <row r="467" spans="1:8" x14ac:dyDescent="0.35">
      <c r="A467">
        <v>4535</v>
      </c>
      <c r="B467" s="1">
        <v>37571</v>
      </c>
      <c r="C467">
        <v>876.2</v>
      </c>
      <c r="D467">
        <v>894.7</v>
      </c>
      <c r="E467">
        <v>894.7</v>
      </c>
      <c r="F467">
        <v>874.6</v>
      </c>
      <c r="H467" s="3">
        <v>-2.07E-2</v>
      </c>
    </row>
    <row r="468" spans="1:8" x14ac:dyDescent="0.35">
      <c r="A468">
        <v>4534</v>
      </c>
      <c r="B468" s="1">
        <v>37572</v>
      </c>
      <c r="C468">
        <v>883</v>
      </c>
      <c r="D468">
        <v>876.2</v>
      </c>
      <c r="E468">
        <v>894.3</v>
      </c>
      <c r="F468">
        <v>876.2</v>
      </c>
      <c r="H468" s="3">
        <v>7.7999999999999996E-3</v>
      </c>
    </row>
    <row r="469" spans="1:8" x14ac:dyDescent="0.35">
      <c r="A469">
        <v>4533</v>
      </c>
      <c r="B469" s="1">
        <v>37573</v>
      </c>
      <c r="C469">
        <v>882.5</v>
      </c>
      <c r="D469">
        <v>883</v>
      </c>
      <c r="E469">
        <v>892.5</v>
      </c>
      <c r="F469">
        <v>872</v>
      </c>
      <c r="H469" s="3">
        <v>-5.9999999999999995E-4</v>
      </c>
    </row>
    <row r="470" spans="1:8" x14ac:dyDescent="0.35">
      <c r="A470">
        <v>4532</v>
      </c>
      <c r="B470" s="1">
        <v>37574</v>
      </c>
      <c r="C470">
        <v>904.3</v>
      </c>
      <c r="D470">
        <v>882.5</v>
      </c>
      <c r="E470">
        <v>904.3</v>
      </c>
      <c r="F470">
        <v>882.5</v>
      </c>
      <c r="H470" s="3">
        <v>2.47E-2</v>
      </c>
    </row>
    <row r="471" spans="1:8" x14ac:dyDescent="0.35">
      <c r="A471">
        <v>4531</v>
      </c>
      <c r="B471" s="1">
        <v>37575</v>
      </c>
      <c r="C471">
        <v>909.8</v>
      </c>
      <c r="D471">
        <v>904.3</v>
      </c>
      <c r="E471">
        <v>910.2</v>
      </c>
      <c r="F471">
        <v>895.4</v>
      </c>
      <c r="H471" s="3">
        <v>6.1000000000000004E-3</v>
      </c>
    </row>
    <row r="472" spans="1:8" x14ac:dyDescent="0.35">
      <c r="A472">
        <v>4530</v>
      </c>
      <c r="B472" s="1">
        <v>37578</v>
      </c>
      <c r="C472">
        <v>900.4</v>
      </c>
      <c r="D472">
        <v>909.8</v>
      </c>
      <c r="E472">
        <v>915.9</v>
      </c>
      <c r="F472">
        <v>899.5</v>
      </c>
      <c r="H472" s="3">
        <v>-1.03E-2</v>
      </c>
    </row>
    <row r="473" spans="1:8" x14ac:dyDescent="0.35">
      <c r="A473">
        <v>4529</v>
      </c>
      <c r="B473" s="1">
        <v>37579</v>
      </c>
      <c r="C473">
        <v>896.7</v>
      </c>
      <c r="D473">
        <v>900.4</v>
      </c>
      <c r="E473">
        <v>905.5</v>
      </c>
      <c r="F473">
        <v>893.1</v>
      </c>
      <c r="H473" s="3">
        <v>-4.1000000000000003E-3</v>
      </c>
    </row>
    <row r="474" spans="1:8" x14ac:dyDescent="0.35">
      <c r="A474">
        <v>4528</v>
      </c>
      <c r="B474" s="1">
        <v>37580</v>
      </c>
      <c r="C474">
        <v>914.1</v>
      </c>
      <c r="D474">
        <v>896.7</v>
      </c>
      <c r="E474">
        <v>915</v>
      </c>
      <c r="F474">
        <v>894.9</v>
      </c>
      <c r="H474" s="3">
        <v>1.9400000000000001E-2</v>
      </c>
    </row>
    <row r="475" spans="1:8" x14ac:dyDescent="0.35">
      <c r="A475">
        <v>4527</v>
      </c>
      <c r="B475" s="1">
        <v>37581</v>
      </c>
      <c r="C475">
        <v>933.8</v>
      </c>
      <c r="D475">
        <v>914.1</v>
      </c>
      <c r="E475">
        <v>935.1</v>
      </c>
      <c r="F475">
        <v>914.1</v>
      </c>
      <c r="H475" s="3">
        <v>2.1600000000000001E-2</v>
      </c>
    </row>
    <row r="476" spans="1:8" x14ac:dyDescent="0.35">
      <c r="A476">
        <v>4526</v>
      </c>
      <c r="B476" s="1">
        <v>37582</v>
      </c>
      <c r="C476">
        <v>930.5</v>
      </c>
      <c r="D476">
        <v>933.8</v>
      </c>
      <c r="E476">
        <v>937.3</v>
      </c>
      <c r="F476">
        <v>928.4</v>
      </c>
      <c r="H476" s="3">
        <v>-3.5000000000000001E-3</v>
      </c>
    </row>
    <row r="477" spans="1:8" x14ac:dyDescent="0.35">
      <c r="A477">
        <v>4525</v>
      </c>
      <c r="B477" s="1">
        <v>37585</v>
      </c>
      <c r="C477">
        <v>932.9</v>
      </c>
      <c r="D477">
        <v>930.5</v>
      </c>
      <c r="E477">
        <v>937.1</v>
      </c>
      <c r="F477">
        <v>923.3</v>
      </c>
      <c r="H477" s="3">
        <v>2.5999999999999999E-3</v>
      </c>
    </row>
    <row r="478" spans="1:8" x14ac:dyDescent="0.35">
      <c r="A478">
        <v>4524</v>
      </c>
      <c r="B478" s="1">
        <v>37586</v>
      </c>
      <c r="C478">
        <v>913.3</v>
      </c>
      <c r="D478">
        <v>932.9</v>
      </c>
      <c r="E478">
        <v>932.9</v>
      </c>
      <c r="F478">
        <v>912.1</v>
      </c>
      <c r="H478" s="3">
        <v>-2.1000000000000001E-2</v>
      </c>
    </row>
    <row r="479" spans="1:8" x14ac:dyDescent="0.35">
      <c r="A479">
        <v>4523</v>
      </c>
      <c r="B479" s="1">
        <v>37587</v>
      </c>
      <c r="C479">
        <v>938.9</v>
      </c>
      <c r="D479">
        <v>913.3</v>
      </c>
      <c r="E479">
        <v>940.4</v>
      </c>
      <c r="F479">
        <v>913.3</v>
      </c>
      <c r="H479" s="3">
        <v>2.8000000000000001E-2</v>
      </c>
    </row>
    <row r="480" spans="1:8" x14ac:dyDescent="0.35">
      <c r="A480">
        <v>4522</v>
      </c>
      <c r="B480" s="1">
        <v>37589</v>
      </c>
      <c r="C480">
        <v>936.3</v>
      </c>
      <c r="D480">
        <v>938.9</v>
      </c>
      <c r="E480">
        <v>941.8</v>
      </c>
      <c r="F480">
        <v>935.6</v>
      </c>
      <c r="H480" s="3">
        <v>-2.8E-3</v>
      </c>
    </row>
    <row r="481" spans="1:8" x14ac:dyDescent="0.35">
      <c r="A481">
        <v>4521</v>
      </c>
      <c r="B481" s="1">
        <v>37592</v>
      </c>
      <c r="C481">
        <v>934.5</v>
      </c>
      <c r="D481">
        <v>936.3</v>
      </c>
      <c r="E481">
        <v>954.3</v>
      </c>
      <c r="F481">
        <v>927.7</v>
      </c>
      <c r="H481" s="3">
        <v>-1.9E-3</v>
      </c>
    </row>
    <row r="482" spans="1:8" x14ac:dyDescent="0.35">
      <c r="A482">
        <v>4520</v>
      </c>
      <c r="B482" s="1">
        <v>37593</v>
      </c>
      <c r="C482">
        <v>920.8</v>
      </c>
      <c r="D482">
        <v>934.5</v>
      </c>
      <c r="E482">
        <v>934.5</v>
      </c>
      <c r="F482">
        <v>918.7</v>
      </c>
      <c r="H482" s="3">
        <v>-1.47E-2</v>
      </c>
    </row>
    <row r="483" spans="1:8" x14ac:dyDescent="0.35">
      <c r="A483">
        <v>4519</v>
      </c>
      <c r="B483" s="1">
        <v>37594</v>
      </c>
      <c r="C483">
        <v>917.6</v>
      </c>
      <c r="D483">
        <v>920.8</v>
      </c>
      <c r="E483">
        <v>925.2</v>
      </c>
      <c r="F483">
        <v>909.5</v>
      </c>
      <c r="H483" s="3">
        <v>-3.5000000000000001E-3</v>
      </c>
    </row>
    <row r="484" spans="1:8" x14ac:dyDescent="0.35">
      <c r="A484">
        <v>4518</v>
      </c>
      <c r="B484" s="1">
        <v>37595</v>
      </c>
      <c r="C484">
        <v>906.5</v>
      </c>
      <c r="D484">
        <v>917.6</v>
      </c>
      <c r="E484">
        <v>921.5</v>
      </c>
      <c r="F484">
        <v>905.9</v>
      </c>
      <c r="H484" s="3">
        <v>-1.21E-2</v>
      </c>
    </row>
    <row r="485" spans="1:8" x14ac:dyDescent="0.35">
      <c r="A485">
        <v>4517</v>
      </c>
      <c r="B485" s="1">
        <v>37596</v>
      </c>
      <c r="C485">
        <v>912.2</v>
      </c>
      <c r="D485">
        <v>906.5</v>
      </c>
      <c r="E485">
        <v>915.5</v>
      </c>
      <c r="F485">
        <v>896</v>
      </c>
      <c r="H485" s="3">
        <v>6.3E-3</v>
      </c>
    </row>
    <row r="486" spans="1:8" x14ac:dyDescent="0.35">
      <c r="A486">
        <v>4516</v>
      </c>
      <c r="B486" s="1">
        <v>37599</v>
      </c>
      <c r="C486">
        <v>892</v>
      </c>
      <c r="D486">
        <v>912.2</v>
      </c>
      <c r="E486">
        <v>912.2</v>
      </c>
      <c r="F486">
        <v>892</v>
      </c>
      <c r="H486" s="3">
        <v>-2.2100000000000002E-2</v>
      </c>
    </row>
    <row r="487" spans="1:8" x14ac:dyDescent="0.35">
      <c r="A487">
        <v>4515</v>
      </c>
      <c r="B487" s="1">
        <v>37600</v>
      </c>
      <c r="C487">
        <v>904.5</v>
      </c>
      <c r="D487">
        <v>892</v>
      </c>
      <c r="E487">
        <v>905</v>
      </c>
      <c r="F487">
        <v>892</v>
      </c>
      <c r="H487" s="3">
        <v>1.4E-2</v>
      </c>
    </row>
    <row r="488" spans="1:8" x14ac:dyDescent="0.35">
      <c r="A488">
        <v>4514</v>
      </c>
      <c r="B488" s="1">
        <v>37601</v>
      </c>
      <c r="C488">
        <v>905</v>
      </c>
      <c r="D488">
        <v>904.5</v>
      </c>
      <c r="E488">
        <v>909.9</v>
      </c>
      <c r="F488">
        <v>896.5</v>
      </c>
      <c r="H488" s="3">
        <v>5.9999999999999995E-4</v>
      </c>
    </row>
    <row r="489" spans="1:8" x14ac:dyDescent="0.35">
      <c r="A489">
        <v>4513</v>
      </c>
      <c r="B489" s="1">
        <v>37602</v>
      </c>
      <c r="C489">
        <v>901.6</v>
      </c>
      <c r="D489">
        <v>905</v>
      </c>
      <c r="E489">
        <v>908.4</v>
      </c>
      <c r="F489">
        <v>897</v>
      </c>
      <c r="H489" s="3">
        <v>-3.8E-3</v>
      </c>
    </row>
    <row r="490" spans="1:8" x14ac:dyDescent="0.35">
      <c r="A490">
        <v>4512</v>
      </c>
      <c r="B490" s="1">
        <v>37603</v>
      </c>
      <c r="C490">
        <v>889.5</v>
      </c>
      <c r="D490">
        <v>901.6</v>
      </c>
      <c r="E490">
        <v>901.6</v>
      </c>
      <c r="F490">
        <v>888.5</v>
      </c>
      <c r="H490" s="3">
        <v>-1.34E-2</v>
      </c>
    </row>
    <row r="491" spans="1:8" x14ac:dyDescent="0.35">
      <c r="A491">
        <v>4511</v>
      </c>
      <c r="B491" s="1">
        <v>37606</v>
      </c>
      <c r="C491">
        <v>910.4</v>
      </c>
      <c r="D491">
        <v>889.5</v>
      </c>
      <c r="E491">
        <v>910.4</v>
      </c>
      <c r="F491">
        <v>889.5</v>
      </c>
      <c r="H491" s="3">
        <v>2.35E-2</v>
      </c>
    </row>
    <row r="492" spans="1:8" x14ac:dyDescent="0.35">
      <c r="A492">
        <v>4510</v>
      </c>
      <c r="B492" s="1">
        <v>37607</v>
      </c>
      <c r="C492">
        <v>903</v>
      </c>
      <c r="D492">
        <v>910.4</v>
      </c>
      <c r="E492">
        <v>911.2</v>
      </c>
      <c r="F492">
        <v>901.7</v>
      </c>
      <c r="H492" s="3">
        <v>-8.0999999999999996E-3</v>
      </c>
    </row>
    <row r="493" spans="1:8" x14ac:dyDescent="0.35">
      <c r="A493">
        <v>4509</v>
      </c>
      <c r="B493" s="1">
        <v>37608</v>
      </c>
      <c r="C493">
        <v>891.1</v>
      </c>
      <c r="D493">
        <v>903</v>
      </c>
      <c r="E493">
        <v>903</v>
      </c>
      <c r="F493">
        <v>887.8</v>
      </c>
      <c r="H493" s="3">
        <v>-1.32E-2</v>
      </c>
    </row>
    <row r="494" spans="1:8" x14ac:dyDescent="0.35">
      <c r="A494">
        <v>4508</v>
      </c>
      <c r="B494" s="1">
        <v>37609</v>
      </c>
      <c r="C494">
        <v>884.2</v>
      </c>
      <c r="D494">
        <v>890</v>
      </c>
      <c r="E494">
        <v>899.2</v>
      </c>
      <c r="F494">
        <v>880.3</v>
      </c>
      <c r="H494" s="3">
        <v>-7.7000000000000002E-3</v>
      </c>
    </row>
    <row r="495" spans="1:8" x14ac:dyDescent="0.35">
      <c r="A495">
        <v>4507</v>
      </c>
      <c r="B495" s="1">
        <v>37610</v>
      </c>
      <c r="C495">
        <v>895.8</v>
      </c>
      <c r="D495">
        <v>884.2</v>
      </c>
      <c r="E495">
        <v>897.8</v>
      </c>
      <c r="F495">
        <v>884.2</v>
      </c>
      <c r="H495" s="3">
        <v>1.3100000000000001E-2</v>
      </c>
    </row>
    <row r="496" spans="1:8" x14ac:dyDescent="0.35">
      <c r="A496">
        <v>4506</v>
      </c>
      <c r="B496" s="1">
        <v>37613</v>
      </c>
      <c r="C496">
        <v>897.4</v>
      </c>
      <c r="D496">
        <v>895.7</v>
      </c>
      <c r="E496">
        <v>902.4</v>
      </c>
      <c r="F496">
        <v>892.3</v>
      </c>
      <c r="H496" s="3">
        <v>1.8E-3</v>
      </c>
    </row>
    <row r="497" spans="1:8" x14ac:dyDescent="0.35">
      <c r="A497">
        <v>4505</v>
      </c>
      <c r="B497" s="1">
        <v>37614</v>
      </c>
      <c r="C497">
        <v>892.5</v>
      </c>
      <c r="D497">
        <v>897.4</v>
      </c>
      <c r="E497">
        <v>897.4</v>
      </c>
      <c r="F497">
        <v>892.3</v>
      </c>
      <c r="H497" s="3">
        <v>-5.4999999999999997E-3</v>
      </c>
    </row>
    <row r="498" spans="1:8" x14ac:dyDescent="0.35">
      <c r="A498">
        <v>4504</v>
      </c>
      <c r="B498" s="1">
        <v>37616</v>
      </c>
      <c r="C498">
        <v>889.7</v>
      </c>
      <c r="D498">
        <v>892.5</v>
      </c>
      <c r="E498">
        <v>903.9</v>
      </c>
      <c r="F498">
        <v>887.5</v>
      </c>
      <c r="H498" s="3">
        <v>-3.0999999999999999E-3</v>
      </c>
    </row>
    <row r="499" spans="1:8" x14ac:dyDescent="0.35">
      <c r="A499">
        <v>4503</v>
      </c>
      <c r="B499" s="1">
        <v>37617</v>
      </c>
      <c r="C499">
        <v>875.4</v>
      </c>
      <c r="D499">
        <v>889.7</v>
      </c>
      <c r="E499">
        <v>890.5</v>
      </c>
      <c r="F499">
        <v>873.6</v>
      </c>
      <c r="H499" s="3">
        <v>-1.61E-2</v>
      </c>
    </row>
    <row r="500" spans="1:8" x14ac:dyDescent="0.35">
      <c r="A500">
        <v>4502</v>
      </c>
      <c r="B500" s="1">
        <v>37620</v>
      </c>
      <c r="C500">
        <v>879.4</v>
      </c>
      <c r="D500">
        <v>875.4</v>
      </c>
      <c r="E500">
        <v>882.1</v>
      </c>
      <c r="F500">
        <v>870.2</v>
      </c>
      <c r="H500" s="3">
        <v>4.5999999999999999E-3</v>
      </c>
    </row>
    <row r="501" spans="1:8" x14ac:dyDescent="0.35">
      <c r="A501">
        <v>4501</v>
      </c>
      <c r="B501" s="1">
        <v>37621</v>
      </c>
      <c r="C501">
        <v>879.8</v>
      </c>
      <c r="D501">
        <v>879.4</v>
      </c>
      <c r="E501">
        <v>881.9</v>
      </c>
      <c r="F501">
        <v>869.5</v>
      </c>
      <c r="H501" s="3">
        <v>5.0000000000000001E-4</v>
      </c>
    </row>
    <row r="502" spans="1:8" x14ac:dyDescent="0.35">
      <c r="A502">
        <v>4500</v>
      </c>
      <c r="B502" s="1">
        <v>37623</v>
      </c>
      <c r="C502">
        <v>909</v>
      </c>
      <c r="D502">
        <v>879.8</v>
      </c>
      <c r="E502">
        <v>909</v>
      </c>
      <c r="F502">
        <v>879.8</v>
      </c>
      <c r="H502" s="3">
        <v>3.32E-2</v>
      </c>
    </row>
    <row r="503" spans="1:8" x14ac:dyDescent="0.35">
      <c r="A503">
        <v>4499</v>
      </c>
      <c r="B503" s="1">
        <v>37624</v>
      </c>
      <c r="C503">
        <v>908.6</v>
      </c>
      <c r="D503">
        <v>909</v>
      </c>
      <c r="E503">
        <v>911.2</v>
      </c>
      <c r="F503">
        <v>903.1</v>
      </c>
      <c r="H503" s="3">
        <v>-4.0000000000000002E-4</v>
      </c>
    </row>
    <row r="504" spans="1:8" x14ac:dyDescent="0.35">
      <c r="A504">
        <v>4498</v>
      </c>
      <c r="B504" s="1">
        <v>37627</v>
      </c>
      <c r="C504">
        <v>929</v>
      </c>
      <c r="D504">
        <v>908.6</v>
      </c>
      <c r="E504">
        <v>931.8</v>
      </c>
      <c r="F504">
        <v>908.6</v>
      </c>
      <c r="H504" s="3">
        <v>2.2499999999999999E-2</v>
      </c>
    </row>
    <row r="505" spans="1:8" x14ac:dyDescent="0.35">
      <c r="A505">
        <v>4497</v>
      </c>
      <c r="B505" s="1">
        <v>37628</v>
      </c>
      <c r="C505">
        <v>922.9</v>
      </c>
      <c r="D505">
        <v>929</v>
      </c>
      <c r="E505">
        <v>930.8</v>
      </c>
      <c r="F505">
        <v>919.9</v>
      </c>
      <c r="H505" s="3">
        <v>-6.6E-3</v>
      </c>
    </row>
    <row r="506" spans="1:8" x14ac:dyDescent="0.35">
      <c r="A506">
        <v>4496</v>
      </c>
      <c r="B506" s="1">
        <v>37629</v>
      </c>
      <c r="C506">
        <v>909.9</v>
      </c>
      <c r="D506">
        <v>922.9</v>
      </c>
      <c r="E506">
        <v>922.9</v>
      </c>
      <c r="F506">
        <v>908.3</v>
      </c>
      <c r="H506" s="3">
        <v>-1.41E-2</v>
      </c>
    </row>
    <row r="507" spans="1:8" x14ac:dyDescent="0.35">
      <c r="A507">
        <v>4495</v>
      </c>
      <c r="B507" s="1">
        <v>37630</v>
      </c>
      <c r="C507">
        <v>927.6</v>
      </c>
      <c r="D507">
        <v>909.9</v>
      </c>
      <c r="E507">
        <v>928.3</v>
      </c>
      <c r="F507">
        <v>909.9</v>
      </c>
      <c r="H507" s="3">
        <v>1.95E-2</v>
      </c>
    </row>
    <row r="508" spans="1:8" x14ac:dyDescent="0.35">
      <c r="A508">
        <v>4494</v>
      </c>
      <c r="B508" s="1">
        <v>37631</v>
      </c>
      <c r="C508">
        <v>927.6</v>
      </c>
      <c r="D508">
        <v>927.6</v>
      </c>
      <c r="E508">
        <v>932.9</v>
      </c>
      <c r="F508">
        <v>917.7</v>
      </c>
      <c r="H508" s="3">
        <v>0</v>
      </c>
    </row>
    <row r="509" spans="1:8" x14ac:dyDescent="0.35">
      <c r="A509">
        <v>4493</v>
      </c>
      <c r="B509" s="1">
        <v>37634</v>
      </c>
      <c r="C509">
        <v>926.3</v>
      </c>
      <c r="D509">
        <v>927.6</v>
      </c>
      <c r="E509">
        <v>935</v>
      </c>
      <c r="F509">
        <v>922</v>
      </c>
      <c r="H509" s="3">
        <v>-1.4E-3</v>
      </c>
    </row>
    <row r="510" spans="1:8" x14ac:dyDescent="0.35">
      <c r="A510">
        <v>4492</v>
      </c>
      <c r="B510" s="1">
        <v>37635</v>
      </c>
      <c r="C510">
        <v>931.7</v>
      </c>
      <c r="D510">
        <v>926.3</v>
      </c>
      <c r="E510">
        <v>931.7</v>
      </c>
      <c r="F510">
        <v>921.7</v>
      </c>
      <c r="H510" s="3">
        <v>5.7999999999999996E-3</v>
      </c>
    </row>
    <row r="511" spans="1:8" x14ac:dyDescent="0.35">
      <c r="A511">
        <v>4491</v>
      </c>
      <c r="B511" s="1">
        <v>37636</v>
      </c>
      <c r="C511">
        <v>918.2</v>
      </c>
      <c r="D511">
        <v>931.7</v>
      </c>
      <c r="E511">
        <v>932.6</v>
      </c>
      <c r="F511">
        <v>916.7</v>
      </c>
      <c r="H511" s="3">
        <v>-1.4500000000000001E-2</v>
      </c>
    </row>
    <row r="512" spans="1:8" x14ac:dyDescent="0.35">
      <c r="A512">
        <v>4490</v>
      </c>
      <c r="B512" s="1">
        <v>37637</v>
      </c>
      <c r="C512">
        <v>914.6</v>
      </c>
      <c r="D512">
        <v>918.2</v>
      </c>
      <c r="E512">
        <v>926</v>
      </c>
      <c r="F512">
        <v>912</v>
      </c>
      <c r="H512" s="3">
        <v>-3.8999999999999998E-3</v>
      </c>
    </row>
    <row r="513" spans="1:8" x14ac:dyDescent="0.35">
      <c r="A513">
        <v>4489</v>
      </c>
      <c r="B513" s="1">
        <v>37638</v>
      </c>
      <c r="C513">
        <v>901.8</v>
      </c>
      <c r="D513">
        <v>914.6</v>
      </c>
      <c r="E513">
        <v>914.6</v>
      </c>
      <c r="F513">
        <v>899</v>
      </c>
      <c r="H513" s="3">
        <v>-1.4E-2</v>
      </c>
    </row>
    <row r="514" spans="1:8" x14ac:dyDescent="0.35">
      <c r="A514">
        <v>4488</v>
      </c>
      <c r="B514" s="1">
        <v>37642</v>
      </c>
      <c r="C514">
        <v>887.6</v>
      </c>
      <c r="D514">
        <v>901.8</v>
      </c>
      <c r="E514">
        <v>906</v>
      </c>
      <c r="F514">
        <v>887.6</v>
      </c>
      <c r="H514" s="3">
        <v>-1.5699999999999999E-2</v>
      </c>
    </row>
    <row r="515" spans="1:8" x14ac:dyDescent="0.35">
      <c r="A515">
        <v>4487</v>
      </c>
      <c r="B515" s="1">
        <v>37643</v>
      </c>
      <c r="C515">
        <v>878.4</v>
      </c>
      <c r="D515">
        <v>887.6</v>
      </c>
      <c r="E515">
        <v>889.7</v>
      </c>
      <c r="F515">
        <v>877.6</v>
      </c>
      <c r="H515" s="3">
        <v>-1.04E-2</v>
      </c>
    </row>
    <row r="516" spans="1:8" x14ac:dyDescent="0.35">
      <c r="A516">
        <v>4486</v>
      </c>
      <c r="B516" s="1">
        <v>37644</v>
      </c>
      <c r="C516">
        <v>887.3</v>
      </c>
      <c r="D516">
        <v>878.4</v>
      </c>
      <c r="E516">
        <v>890.2</v>
      </c>
      <c r="F516">
        <v>876.9</v>
      </c>
      <c r="H516" s="3">
        <v>1.01E-2</v>
      </c>
    </row>
    <row r="517" spans="1:8" x14ac:dyDescent="0.35">
      <c r="A517">
        <v>4485</v>
      </c>
      <c r="B517" s="1">
        <v>37645</v>
      </c>
      <c r="C517">
        <v>861.4</v>
      </c>
      <c r="D517">
        <v>887.3</v>
      </c>
      <c r="E517">
        <v>887.3</v>
      </c>
      <c r="F517">
        <v>859.7</v>
      </c>
      <c r="H517" s="3">
        <v>-2.92E-2</v>
      </c>
    </row>
    <row r="518" spans="1:8" x14ac:dyDescent="0.35">
      <c r="A518">
        <v>4484</v>
      </c>
      <c r="B518" s="1">
        <v>37648</v>
      </c>
      <c r="C518">
        <v>847.5</v>
      </c>
      <c r="D518">
        <v>861.4</v>
      </c>
      <c r="E518">
        <v>864</v>
      </c>
      <c r="F518">
        <v>844.2</v>
      </c>
      <c r="H518" s="3">
        <v>-1.61E-2</v>
      </c>
    </row>
    <row r="519" spans="1:8" x14ac:dyDescent="0.35">
      <c r="A519">
        <v>4483</v>
      </c>
      <c r="B519" s="1">
        <v>37649</v>
      </c>
      <c r="C519">
        <v>858.5</v>
      </c>
      <c r="D519">
        <v>847.5</v>
      </c>
      <c r="E519">
        <v>860.8</v>
      </c>
      <c r="F519">
        <v>847.5</v>
      </c>
      <c r="H519" s="3">
        <v>1.2999999999999999E-2</v>
      </c>
    </row>
    <row r="520" spans="1:8" x14ac:dyDescent="0.35">
      <c r="A520">
        <v>4482</v>
      </c>
      <c r="B520" s="1">
        <v>37650</v>
      </c>
      <c r="C520">
        <v>864.4</v>
      </c>
      <c r="D520">
        <v>858.5</v>
      </c>
      <c r="E520">
        <v>868.7</v>
      </c>
      <c r="F520">
        <v>845.9</v>
      </c>
      <c r="H520" s="3">
        <v>6.8999999999999999E-3</v>
      </c>
    </row>
    <row r="521" spans="1:8" x14ac:dyDescent="0.35">
      <c r="A521">
        <v>4481</v>
      </c>
      <c r="B521" s="1">
        <v>37651</v>
      </c>
      <c r="C521">
        <v>844.6</v>
      </c>
      <c r="D521">
        <v>864.4</v>
      </c>
      <c r="E521">
        <v>865.5</v>
      </c>
      <c r="F521">
        <v>843.7</v>
      </c>
      <c r="H521" s="3">
        <v>-2.29E-2</v>
      </c>
    </row>
    <row r="522" spans="1:8" x14ac:dyDescent="0.35">
      <c r="A522">
        <v>4480</v>
      </c>
      <c r="B522" s="1">
        <v>37652</v>
      </c>
      <c r="C522">
        <v>855.7</v>
      </c>
      <c r="D522">
        <v>844.6</v>
      </c>
      <c r="E522">
        <v>858.3</v>
      </c>
      <c r="F522">
        <v>840.3</v>
      </c>
      <c r="H522" s="3">
        <v>1.3100000000000001E-2</v>
      </c>
    </row>
    <row r="523" spans="1:8" x14ac:dyDescent="0.35">
      <c r="A523">
        <v>4479</v>
      </c>
      <c r="B523" s="1">
        <v>37655</v>
      </c>
      <c r="C523">
        <v>860.3</v>
      </c>
      <c r="D523">
        <v>855.7</v>
      </c>
      <c r="E523">
        <v>864.6</v>
      </c>
      <c r="F523">
        <v>855.7</v>
      </c>
      <c r="H523" s="3">
        <v>5.4000000000000003E-3</v>
      </c>
    </row>
    <row r="524" spans="1:8" x14ac:dyDescent="0.35">
      <c r="A524">
        <v>4478</v>
      </c>
      <c r="B524" s="1">
        <v>37656</v>
      </c>
      <c r="C524">
        <v>848.2</v>
      </c>
      <c r="D524">
        <v>860.3</v>
      </c>
      <c r="E524">
        <v>860.3</v>
      </c>
      <c r="F524">
        <v>840.2</v>
      </c>
      <c r="H524" s="3">
        <v>-1.41E-2</v>
      </c>
    </row>
    <row r="525" spans="1:8" x14ac:dyDescent="0.35">
      <c r="A525">
        <v>4477</v>
      </c>
      <c r="B525" s="1">
        <v>37657</v>
      </c>
      <c r="C525">
        <v>843.6</v>
      </c>
      <c r="D525">
        <v>848.2</v>
      </c>
      <c r="E525">
        <v>861.6</v>
      </c>
      <c r="F525">
        <v>842.1</v>
      </c>
      <c r="H525" s="3">
        <v>-5.4000000000000003E-3</v>
      </c>
    </row>
    <row r="526" spans="1:8" x14ac:dyDescent="0.35">
      <c r="A526">
        <v>4476</v>
      </c>
      <c r="B526" s="1">
        <v>37658</v>
      </c>
      <c r="C526">
        <v>838.1</v>
      </c>
      <c r="D526">
        <v>843.6</v>
      </c>
      <c r="E526">
        <v>844.2</v>
      </c>
      <c r="F526">
        <v>833.2</v>
      </c>
      <c r="H526" s="3">
        <v>-6.4999999999999997E-3</v>
      </c>
    </row>
    <row r="527" spans="1:8" x14ac:dyDescent="0.35">
      <c r="A527">
        <v>4475</v>
      </c>
      <c r="B527" s="1">
        <v>37659</v>
      </c>
      <c r="C527">
        <v>829.7</v>
      </c>
      <c r="D527">
        <v>838.1</v>
      </c>
      <c r="E527">
        <v>845.7</v>
      </c>
      <c r="F527">
        <v>826.7</v>
      </c>
      <c r="H527" s="3">
        <v>-0.01</v>
      </c>
    </row>
    <row r="528" spans="1:8" x14ac:dyDescent="0.35">
      <c r="A528">
        <v>4474</v>
      </c>
      <c r="B528" s="1">
        <v>37662</v>
      </c>
      <c r="C528">
        <v>836</v>
      </c>
      <c r="D528">
        <v>829.7</v>
      </c>
      <c r="E528">
        <v>837.2</v>
      </c>
      <c r="F528">
        <v>823.5</v>
      </c>
      <c r="H528" s="3">
        <v>7.6E-3</v>
      </c>
    </row>
    <row r="529" spans="1:8" x14ac:dyDescent="0.35">
      <c r="A529">
        <v>4473</v>
      </c>
      <c r="B529" s="1">
        <v>37663</v>
      </c>
      <c r="C529">
        <v>829.2</v>
      </c>
      <c r="D529">
        <v>836</v>
      </c>
      <c r="E529">
        <v>843</v>
      </c>
      <c r="F529">
        <v>825.1</v>
      </c>
      <c r="H529" s="3">
        <v>-8.0999999999999996E-3</v>
      </c>
    </row>
    <row r="530" spans="1:8" x14ac:dyDescent="0.35">
      <c r="A530">
        <v>4472</v>
      </c>
      <c r="B530" s="1">
        <v>37664</v>
      </c>
      <c r="C530">
        <v>818.7</v>
      </c>
      <c r="D530">
        <v>829.2</v>
      </c>
      <c r="E530">
        <v>832.1</v>
      </c>
      <c r="F530">
        <v>818.5</v>
      </c>
      <c r="H530" s="3">
        <v>-1.2699999999999999E-2</v>
      </c>
    </row>
    <row r="531" spans="1:8" x14ac:dyDescent="0.35">
      <c r="A531">
        <v>4471</v>
      </c>
      <c r="B531" s="1">
        <v>37665</v>
      </c>
      <c r="C531">
        <v>817.4</v>
      </c>
      <c r="D531">
        <v>818.7</v>
      </c>
      <c r="E531">
        <v>821.2</v>
      </c>
      <c r="F531">
        <v>806.3</v>
      </c>
      <c r="H531" s="3">
        <v>-1.6000000000000001E-3</v>
      </c>
    </row>
    <row r="532" spans="1:8" x14ac:dyDescent="0.35">
      <c r="A532">
        <v>4470</v>
      </c>
      <c r="B532" s="1">
        <v>37666</v>
      </c>
      <c r="C532">
        <v>834.9</v>
      </c>
      <c r="D532">
        <v>817.4</v>
      </c>
      <c r="E532">
        <v>834.9</v>
      </c>
      <c r="F532">
        <v>815</v>
      </c>
      <c r="H532" s="3">
        <v>2.1399999999999999E-2</v>
      </c>
    </row>
    <row r="533" spans="1:8" x14ac:dyDescent="0.35">
      <c r="A533">
        <v>4469</v>
      </c>
      <c r="B533" s="1">
        <v>37670</v>
      </c>
      <c r="C533">
        <v>851.2</v>
      </c>
      <c r="D533">
        <v>834.9</v>
      </c>
      <c r="E533">
        <v>852.9</v>
      </c>
      <c r="F533">
        <v>834.9</v>
      </c>
      <c r="H533" s="3">
        <v>1.95E-2</v>
      </c>
    </row>
    <row r="534" spans="1:8" x14ac:dyDescent="0.35">
      <c r="A534">
        <v>4468</v>
      </c>
      <c r="B534" s="1">
        <v>37671</v>
      </c>
      <c r="C534">
        <v>845.1</v>
      </c>
      <c r="D534">
        <v>851.2</v>
      </c>
      <c r="E534">
        <v>851.2</v>
      </c>
      <c r="F534">
        <v>838.8</v>
      </c>
      <c r="H534" s="3">
        <v>-7.1999999999999998E-3</v>
      </c>
    </row>
    <row r="535" spans="1:8" x14ac:dyDescent="0.35">
      <c r="A535">
        <v>4467</v>
      </c>
      <c r="B535" s="1">
        <v>37672</v>
      </c>
      <c r="C535">
        <v>837.1</v>
      </c>
      <c r="D535">
        <v>845.1</v>
      </c>
      <c r="E535">
        <v>849.4</v>
      </c>
      <c r="F535">
        <v>836.6</v>
      </c>
      <c r="H535" s="3">
        <v>-9.4999999999999998E-3</v>
      </c>
    </row>
    <row r="536" spans="1:8" x14ac:dyDescent="0.35">
      <c r="A536">
        <v>4466</v>
      </c>
      <c r="B536" s="1">
        <v>37673</v>
      </c>
      <c r="C536">
        <v>848.2</v>
      </c>
      <c r="D536">
        <v>837.1</v>
      </c>
      <c r="E536">
        <v>852.3</v>
      </c>
      <c r="F536">
        <v>831.5</v>
      </c>
      <c r="H536" s="3">
        <v>1.3299999999999999E-2</v>
      </c>
    </row>
    <row r="537" spans="1:8" x14ac:dyDescent="0.35">
      <c r="A537">
        <v>4465</v>
      </c>
      <c r="B537" s="1">
        <v>37676</v>
      </c>
      <c r="C537">
        <v>832.6</v>
      </c>
      <c r="D537">
        <v>848.2</v>
      </c>
      <c r="E537">
        <v>848.2</v>
      </c>
      <c r="F537">
        <v>832.2</v>
      </c>
      <c r="H537" s="3">
        <v>-1.84E-2</v>
      </c>
    </row>
    <row r="538" spans="1:8" x14ac:dyDescent="0.35">
      <c r="A538">
        <v>4464</v>
      </c>
      <c r="B538" s="1">
        <v>37677</v>
      </c>
      <c r="C538">
        <v>838.6</v>
      </c>
      <c r="D538">
        <v>832.6</v>
      </c>
      <c r="E538">
        <v>839.5</v>
      </c>
      <c r="F538">
        <v>818.5</v>
      </c>
      <c r="H538" s="3">
        <v>7.1999999999999998E-3</v>
      </c>
    </row>
    <row r="539" spans="1:8" x14ac:dyDescent="0.35">
      <c r="A539">
        <v>4463</v>
      </c>
      <c r="B539" s="1">
        <v>37678</v>
      </c>
      <c r="C539">
        <v>827.5</v>
      </c>
      <c r="D539">
        <v>838.6</v>
      </c>
      <c r="E539">
        <v>840.1</v>
      </c>
      <c r="F539">
        <v>826.7</v>
      </c>
      <c r="H539" s="3">
        <v>-1.32E-2</v>
      </c>
    </row>
    <row r="540" spans="1:8" x14ac:dyDescent="0.35">
      <c r="A540">
        <v>4462</v>
      </c>
      <c r="B540" s="1">
        <v>37679</v>
      </c>
      <c r="C540">
        <v>837.3</v>
      </c>
      <c r="D540">
        <v>827.5</v>
      </c>
      <c r="E540">
        <v>842.2</v>
      </c>
      <c r="F540">
        <v>827.5</v>
      </c>
      <c r="H540" s="3">
        <v>1.18E-2</v>
      </c>
    </row>
    <row r="541" spans="1:8" x14ac:dyDescent="0.35">
      <c r="A541">
        <v>4461</v>
      </c>
      <c r="B541" s="1">
        <v>37680</v>
      </c>
      <c r="C541">
        <v>841.1</v>
      </c>
      <c r="D541">
        <v>837.3</v>
      </c>
      <c r="E541">
        <v>847</v>
      </c>
      <c r="F541">
        <v>837.3</v>
      </c>
      <c r="H541" s="3">
        <v>4.4999999999999997E-3</v>
      </c>
    </row>
    <row r="542" spans="1:8" x14ac:dyDescent="0.35">
      <c r="A542">
        <v>4460</v>
      </c>
      <c r="B542" s="1">
        <v>37683</v>
      </c>
      <c r="C542">
        <v>834.8</v>
      </c>
      <c r="D542">
        <v>841.1</v>
      </c>
      <c r="E542">
        <v>852.3</v>
      </c>
      <c r="F542">
        <v>832.7</v>
      </c>
      <c r="H542" s="3">
        <v>-7.4999999999999997E-3</v>
      </c>
    </row>
    <row r="543" spans="1:8" x14ac:dyDescent="0.35">
      <c r="A543">
        <v>4459</v>
      </c>
      <c r="B543" s="1">
        <v>37684</v>
      </c>
      <c r="C543">
        <v>822</v>
      </c>
      <c r="D543">
        <v>834.8</v>
      </c>
      <c r="E543">
        <v>835.4</v>
      </c>
      <c r="F543">
        <v>822</v>
      </c>
      <c r="H543" s="3">
        <v>-1.5299999999999999E-2</v>
      </c>
    </row>
    <row r="544" spans="1:8" x14ac:dyDescent="0.35">
      <c r="A544">
        <v>4458</v>
      </c>
      <c r="B544" s="1">
        <v>37685</v>
      </c>
      <c r="C544">
        <v>829.9</v>
      </c>
      <c r="D544">
        <v>822</v>
      </c>
      <c r="E544">
        <v>829.9</v>
      </c>
      <c r="F544">
        <v>819</v>
      </c>
      <c r="H544" s="3">
        <v>9.5999999999999992E-3</v>
      </c>
    </row>
    <row r="545" spans="1:8" x14ac:dyDescent="0.35">
      <c r="A545">
        <v>4457</v>
      </c>
      <c r="B545" s="1">
        <v>37686</v>
      </c>
      <c r="C545">
        <v>822.1</v>
      </c>
      <c r="D545">
        <v>829.9</v>
      </c>
      <c r="E545">
        <v>829.9</v>
      </c>
      <c r="F545">
        <v>819.9</v>
      </c>
      <c r="H545" s="3">
        <v>-9.4000000000000004E-3</v>
      </c>
    </row>
    <row r="546" spans="1:8" x14ac:dyDescent="0.35">
      <c r="A546">
        <v>4456</v>
      </c>
      <c r="B546" s="1">
        <v>37687</v>
      </c>
      <c r="C546">
        <v>828.9</v>
      </c>
      <c r="D546">
        <v>822.1</v>
      </c>
      <c r="E546">
        <v>829.5</v>
      </c>
      <c r="F546">
        <v>811.2</v>
      </c>
      <c r="H546" s="3">
        <v>8.3000000000000001E-3</v>
      </c>
    </row>
    <row r="547" spans="1:8" x14ac:dyDescent="0.35">
      <c r="A547">
        <v>4455</v>
      </c>
      <c r="B547" s="1">
        <v>37690</v>
      </c>
      <c r="C547">
        <v>807.5</v>
      </c>
      <c r="D547">
        <v>828.9</v>
      </c>
      <c r="E547">
        <v>828.9</v>
      </c>
      <c r="F547">
        <v>806.6</v>
      </c>
      <c r="H547" s="3">
        <v>-2.58E-2</v>
      </c>
    </row>
    <row r="548" spans="1:8" x14ac:dyDescent="0.35">
      <c r="A548">
        <v>4454</v>
      </c>
      <c r="B548" s="1">
        <v>37691</v>
      </c>
      <c r="C548">
        <v>800.7</v>
      </c>
      <c r="D548">
        <v>807.5</v>
      </c>
      <c r="E548">
        <v>814.2</v>
      </c>
      <c r="F548">
        <v>800.3</v>
      </c>
      <c r="H548" s="3">
        <v>-8.3999999999999995E-3</v>
      </c>
    </row>
    <row r="549" spans="1:8" x14ac:dyDescent="0.35">
      <c r="A549">
        <v>4453</v>
      </c>
      <c r="B549" s="1">
        <v>37692</v>
      </c>
      <c r="C549">
        <v>804.2</v>
      </c>
      <c r="D549">
        <v>800.7</v>
      </c>
      <c r="E549">
        <v>804.2</v>
      </c>
      <c r="F549">
        <v>788.9</v>
      </c>
      <c r="H549" s="3">
        <v>4.4000000000000003E-3</v>
      </c>
    </row>
    <row r="550" spans="1:8" x14ac:dyDescent="0.35">
      <c r="A550">
        <v>4452</v>
      </c>
      <c r="B550" s="1">
        <v>37693</v>
      </c>
      <c r="C550">
        <v>831.9</v>
      </c>
      <c r="D550">
        <v>804.2</v>
      </c>
      <c r="E550">
        <v>832</v>
      </c>
      <c r="F550">
        <v>804.2</v>
      </c>
      <c r="H550" s="3">
        <v>3.44E-2</v>
      </c>
    </row>
    <row r="551" spans="1:8" x14ac:dyDescent="0.35">
      <c r="A551">
        <v>4451</v>
      </c>
      <c r="B551" s="1">
        <v>37694</v>
      </c>
      <c r="C551">
        <v>833.3</v>
      </c>
      <c r="D551">
        <v>831.9</v>
      </c>
      <c r="E551">
        <v>841.4</v>
      </c>
      <c r="F551">
        <v>828.3</v>
      </c>
      <c r="H551" s="3">
        <v>1.6999999999999999E-3</v>
      </c>
    </row>
    <row r="552" spans="1:8" x14ac:dyDescent="0.35">
      <c r="A552">
        <v>4450</v>
      </c>
      <c r="B552" s="1">
        <v>37697</v>
      </c>
      <c r="C552">
        <v>862.8</v>
      </c>
      <c r="D552">
        <v>833.3</v>
      </c>
      <c r="E552">
        <v>862.8</v>
      </c>
      <c r="F552">
        <v>827.2</v>
      </c>
      <c r="H552" s="3">
        <v>3.5400000000000001E-2</v>
      </c>
    </row>
    <row r="553" spans="1:8" x14ac:dyDescent="0.35">
      <c r="A553">
        <v>4449</v>
      </c>
      <c r="B553" s="1">
        <v>37698</v>
      </c>
      <c r="C553">
        <v>866.5</v>
      </c>
      <c r="D553">
        <v>862.8</v>
      </c>
      <c r="E553">
        <v>866.9</v>
      </c>
      <c r="F553">
        <v>857.4</v>
      </c>
      <c r="H553" s="3">
        <v>4.3E-3</v>
      </c>
    </row>
    <row r="554" spans="1:8" x14ac:dyDescent="0.35">
      <c r="A554">
        <v>4448</v>
      </c>
      <c r="B554" s="1">
        <v>37699</v>
      </c>
      <c r="C554">
        <v>874</v>
      </c>
      <c r="D554">
        <v>866.5</v>
      </c>
      <c r="E554">
        <v>875</v>
      </c>
      <c r="F554">
        <v>861.2</v>
      </c>
      <c r="H554" s="3">
        <v>8.6999999999999994E-3</v>
      </c>
    </row>
    <row r="555" spans="1:8" x14ac:dyDescent="0.35">
      <c r="A555">
        <v>4447</v>
      </c>
      <c r="B555" s="1">
        <v>37700</v>
      </c>
      <c r="C555">
        <v>875.7</v>
      </c>
      <c r="D555">
        <v>874</v>
      </c>
      <c r="E555">
        <v>879.6</v>
      </c>
      <c r="F555">
        <v>859</v>
      </c>
      <c r="H555" s="3">
        <v>1.9E-3</v>
      </c>
    </row>
    <row r="556" spans="1:8" x14ac:dyDescent="0.35">
      <c r="A556">
        <v>4446</v>
      </c>
      <c r="B556" s="1">
        <v>37701</v>
      </c>
      <c r="C556">
        <v>895.8</v>
      </c>
      <c r="D556">
        <v>875.8</v>
      </c>
      <c r="E556">
        <v>895.9</v>
      </c>
      <c r="F556">
        <v>875.8</v>
      </c>
      <c r="H556" s="3">
        <v>2.3E-2</v>
      </c>
    </row>
    <row r="557" spans="1:8" x14ac:dyDescent="0.35">
      <c r="A557">
        <v>4445</v>
      </c>
      <c r="B557" s="1">
        <v>37704</v>
      </c>
      <c r="C557">
        <v>864.2</v>
      </c>
      <c r="D557">
        <v>895.8</v>
      </c>
      <c r="E557">
        <v>895.8</v>
      </c>
      <c r="F557">
        <v>862</v>
      </c>
      <c r="H557" s="3">
        <v>-3.5299999999999998E-2</v>
      </c>
    </row>
    <row r="558" spans="1:8" x14ac:dyDescent="0.35">
      <c r="A558">
        <v>4444</v>
      </c>
      <c r="B558" s="1">
        <v>37705</v>
      </c>
      <c r="C558">
        <v>874.7</v>
      </c>
      <c r="D558">
        <v>864.2</v>
      </c>
      <c r="E558">
        <v>879.9</v>
      </c>
      <c r="F558">
        <v>862.6</v>
      </c>
      <c r="H558" s="3">
        <v>1.21E-2</v>
      </c>
    </row>
    <row r="559" spans="1:8" x14ac:dyDescent="0.35">
      <c r="A559">
        <v>4443</v>
      </c>
      <c r="B559" s="1">
        <v>37706</v>
      </c>
      <c r="C559">
        <v>870</v>
      </c>
      <c r="D559">
        <v>874.7</v>
      </c>
      <c r="E559">
        <v>875.8</v>
      </c>
      <c r="F559">
        <v>866.5</v>
      </c>
      <c r="H559" s="3">
        <v>-5.4000000000000003E-3</v>
      </c>
    </row>
    <row r="560" spans="1:8" x14ac:dyDescent="0.35">
      <c r="A560">
        <v>4442</v>
      </c>
      <c r="B560" s="1">
        <v>37707</v>
      </c>
      <c r="C560">
        <v>868.5</v>
      </c>
      <c r="D560">
        <v>870</v>
      </c>
      <c r="E560">
        <v>874.1</v>
      </c>
      <c r="F560">
        <v>858.1</v>
      </c>
      <c r="H560" s="3">
        <v>-1.6999999999999999E-3</v>
      </c>
    </row>
    <row r="561" spans="1:8" x14ac:dyDescent="0.35">
      <c r="A561">
        <v>4441</v>
      </c>
      <c r="B561" s="1">
        <v>37708</v>
      </c>
      <c r="C561">
        <v>863.5</v>
      </c>
      <c r="D561">
        <v>868.5</v>
      </c>
      <c r="E561">
        <v>869.9</v>
      </c>
      <c r="F561">
        <v>860.8</v>
      </c>
      <c r="H561" s="3">
        <v>-5.7999999999999996E-3</v>
      </c>
    </row>
    <row r="562" spans="1:8" x14ac:dyDescent="0.35">
      <c r="A562">
        <v>4440</v>
      </c>
      <c r="B562" s="1">
        <v>37711</v>
      </c>
      <c r="C562">
        <v>848.2</v>
      </c>
      <c r="D562">
        <v>863.5</v>
      </c>
      <c r="E562">
        <v>863.5</v>
      </c>
      <c r="F562">
        <v>843.7</v>
      </c>
      <c r="H562" s="3">
        <v>-1.77E-2</v>
      </c>
    </row>
    <row r="563" spans="1:8" x14ac:dyDescent="0.35">
      <c r="A563">
        <v>4439</v>
      </c>
      <c r="B563" s="1">
        <v>37712</v>
      </c>
      <c r="C563">
        <v>858.5</v>
      </c>
      <c r="D563">
        <v>848.2</v>
      </c>
      <c r="E563">
        <v>861.3</v>
      </c>
      <c r="F563">
        <v>847.9</v>
      </c>
      <c r="H563" s="3">
        <v>1.21E-2</v>
      </c>
    </row>
    <row r="564" spans="1:8" x14ac:dyDescent="0.35">
      <c r="A564">
        <v>4438</v>
      </c>
      <c r="B564" s="1">
        <v>37713</v>
      </c>
      <c r="C564">
        <v>880.9</v>
      </c>
      <c r="D564">
        <v>858.5</v>
      </c>
      <c r="E564">
        <v>884.6</v>
      </c>
      <c r="F564">
        <v>858.5</v>
      </c>
      <c r="H564" s="3">
        <v>2.6100000000000002E-2</v>
      </c>
    </row>
    <row r="565" spans="1:8" x14ac:dyDescent="0.35">
      <c r="A565">
        <v>4437</v>
      </c>
      <c r="B565" s="1">
        <v>37714</v>
      </c>
      <c r="C565">
        <v>876.5</v>
      </c>
      <c r="D565">
        <v>880.9</v>
      </c>
      <c r="E565">
        <v>885.9</v>
      </c>
      <c r="F565">
        <v>876.1</v>
      </c>
      <c r="H565" s="3">
        <v>-5.0000000000000001E-3</v>
      </c>
    </row>
    <row r="566" spans="1:8" x14ac:dyDescent="0.35">
      <c r="A566">
        <v>4436</v>
      </c>
      <c r="B566" s="1">
        <v>37715</v>
      </c>
      <c r="C566">
        <v>878.9</v>
      </c>
      <c r="D566">
        <v>876.5</v>
      </c>
      <c r="E566">
        <v>882.7</v>
      </c>
      <c r="F566">
        <v>874.2</v>
      </c>
      <c r="H566" s="3">
        <v>2.7000000000000001E-3</v>
      </c>
    </row>
    <row r="567" spans="1:8" x14ac:dyDescent="0.35">
      <c r="A567">
        <v>4435</v>
      </c>
      <c r="B567" s="1">
        <v>37718</v>
      </c>
      <c r="C567">
        <v>879.9</v>
      </c>
      <c r="D567">
        <v>878.9</v>
      </c>
      <c r="E567">
        <v>904.9</v>
      </c>
      <c r="F567">
        <v>878.9</v>
      </c>
      <c r="H567" s="3">
        <v>1.1000000000000001E-3</v>
      </c>
    </row>
    <row r="568" spans="1:8" x14ac:dyDescent="0.35">
      <c r="A568">
        <v>4434</v>
      </c>
      <c r="B568" s="1">
        <v>37719</v>
      </c>
      <c r="C568">
        <v>878.3</v>
      </c>
      <c r="D568">
        <v>879.9</v>
      </c>
      <c r="E568">
        <v>883.1</v>
      </c>
      <c r="F568">
        <v>874.7</v>
      </c>
      <c r="H568" s="3">
        <v>-1.8E-3</v>
      </c>
    </row>
    <row r="569" spans="1:8" x14ac:dyDescent="0.35">
      <c r="A569">
        <v>4433</v>
      </c>
      <c r="B569" s="1">
        <v>37720</v>
      </c>
      <c r="C569">
        <v>866</v>
      </c>
      <c r="D569">
        <v>878.3</v>
      </c>
      <c r="E569">
        <v>887.4</v>
      </c>
      <c r="F569">
        <v>865.7</v>
      </c>
      <c r="H569" s="3">
        <v>-1.4E-2</v>
      </c>
    </row>
    <row r="570" spans="1:8" x14ac:dyDescent="0.35">
      <c r="A570">
        <v>4432</v>
      </c>
      <c r="B570" s="1">
        <v>37721</v>
      </c>
      <c r="C570">
        <v>871.6</v>
      </c>
      <c r="D570">
        <v>866</v>
      </c>
      <c r="E570">
        <v>871.8</v>
      </c>
      <c r="F570">
        <v>862.8</v>
      </c>
      <c r="H570" s="3">
        <v>6.4999999999999997E-3</v>
      </c>
    </row>
    <row r="571" spans="1:8" x14ac:dyDescent="0.35">
      <c r="A571">
        <v>4431</v>
      </c>
      <c r="B571" s="1">
        <v>37722</v>
      </c>
      <c r="C571">
        <v>868.3</v>
      </c>
      <c r="D571">
        <v>871.6</v>
      </c>
      <c r="E571">
        <v>883.3</v>
      </c>
      <c r="F571">
        <v>865.9</v>
      </c>
      <c r="H571" s="3">
        <v>-3.8E-3</v>
      </c>
    </row>
    <row r="572" spans="1:8" x14ac:dyDescent="0.35">
      <c r="A572">
        <v>4430</v>
      </c>
      <c r="B572" s="1">
        <v>37725</v>
      </c>
      <c r="C572">
        <v>885.2</v>
      </c>
      <c r="D572">
        <v>868.3</v>
      </c>
      <c r="E572">
        <v>885.3</v>
      </c>
      <c r="F572">
        <v>868.3</v>
      </c>
      <c r="H572" s="3">
        <v>1.95E-2</v>
      </c>
    </row>
    <row r="573" spans="1:8" x14ac:dyDescent="0.35">
      <c r="A573">
        <v>4429</v>
      </c>
      <c r="B573" s="1">
        <v>37726</v>
      </c>
      <c r="C573">
        <v>890.8</v>
      </c>
      <c r="D573">
        <v>885.2</v>
      </c>
      <c r="E573">
        <v>891.3</v>
      </c>
      <c r="F573">
        <v>881.9</v>
      </c>
      <c r="H573" s="3">
        <v>6.3E-3</v>
      </c>
    </row>
    <row r="574" spans="1:8" x14ac:dyDescent="0.35">
      <c r="A574">
        <v>4428</v>
      </c>
      <c r="B574" s="1">
        <v>37727</v>
      </c>
      <c r="C574">
        <v>879.9</v>
      </c>
      <c r="D574">
        <v>890.8</v>
      </c>
      <c r="E574">
        <v>896.8</v>
      </c>
      <c r="F574">
        <v>877.9</v>
      </c>
      <c r="H574" s="3">
        <v>-1.2200000000000001E-2</v>
      </c>
    </row>
    <row r="575" spans="1:8" x14ac:dyDescent="0.35">
      <c r="A575">
        <v>4427</v>
      </c>
      <c r="B575" s="1">
        <v>37728</v>
      </c>
      <c r="C575">
        <v>893.6</v>
      </c>
      <c r="D575">
        <v>879.9</v>
      </c>
      <c r="E575">
        <v>893.8</v>
      </c>
      <c r="F575">
        <v>879.2</v>
      </c>
      <c r="H575" s="3">
        <v>1.5599999999999999E-2</v>
      </c>
    </row>
    <row r="576" spans="1:8" x14ac:dyDescent="0.35">
      <c r="A576">
        <v>4426</v>
      </c>
      <c r="B576" s="1">
        <v>37732</v>
      </c>
      <c r="C576">
        <v>892</v>
      </c>
      <c r="D576">
        <v>893.6</v>
      </c>
      <c r="E576">
        <v>898</v>
      </c>
      <c r="F576">
        <v>888.2</v>
      </c>
      <c r="H576" s="3">
        <v>-1.8E-3</v>
      </c>
    </row>
    <row r="577" spans="1:8" x14ac:dyDescent="0.35">
      <c r="A577">
        <v>4425</v>
      </c>
      <c r="B577" s="1">
        <v>37733</v>
      </c>
      <c r="C577">
        <v>911.4</v>
      </c>
      <c r="D577">
        <v>892</v>
      </c>
      <c r="E577">
        <v>911.7</v>
      </c>
      <c r="F577">
        <v>886.7</v>
      </c>
      <c r="H577" s="3">
        <v>2.1700000000000001E-2</v>
      </c>
    </row>
    <row r="578" spans="1:8" x14ac:dyDescent="0.35">
      <c r="A578">
        <v>4424</v>
      </c>
      <c r="B578" s="1">
        <v>37734</v>
      </c>
      <c r="C578">
        <v>919</v>
      </c>
      <c r="D578">
        <v>911.4</v>
      </c>
      <c r="E578">
        <v>919.7</v>
      </c>
      <c r="F578">
        <v>909.9</v>
      </c>
      <c r="H578" s="3">
        <v>8.3000000000000001E-3</v>
      </c>
    </row>
    <row r="579" spans="1:8" x14ac:dyDescent="0.35">
      <c r="A579">
        <v>4423</v>
      </c>
      <c r="B579" s="1">
        <v>37735</v>
      </c>
      <c r="C579">
        <v>911.4</v>
      </c>
      <c r="D579">
        <v>919</v>
      </c>
      <c r="E579">
        <v>919</v>
      </c>
      <c r="F579">
        <v>906.7</v>
      </c>
      <c r="H579" s="3">
        <v>-8.3000000000000001E-3</v>
      </c>
    </row>
    <row r="580" spans="1:8" x14ac:dyDescent="0.35">
      <c r="A580">
        <v>4422</v>
      </c>
      <c r="B580" s="1">
        <v>37736</v>
      </c>
      <c r="C580">
        <v>898.8</v>
      </c>
      <c r="D580">
        <v>911.4</v>
      </c>
      <c r="E580">
        <v>911.4</v>
      </c>
      <c r="F580">
        <v>897.5</v>
      </c>
      <c r="H580" s="3">
        <v>-1.38E-2</v>
      </c>
    </row>
    <row r="581" spans="1:8" x14ac:dyDescent="0.35">
      <c r="A581">
        <v>4421</v>
      </c>
      <c r="B581" s="1">
        <v>37739</v>
      </c>
      <c r="C581">
        <v>914.8</v>
      </c>
      <c r="D581">
        <v>898.8</v>
      </c>
      <c r="E581">
        <v>918.1</v>
      </c>
      <c r="F581">
        <v>898.8</v>
      </c>
      <c r="H581" s="3">
        <v>1.78E-2</v>
      </c>
    </row>
    <row r="582" spans="1:8" x14ac:dyDescent="0.35">
      <c r="A582">
        <v>4420</v>
      </c>
      <c r="B582" s="1">
        <v>37740</v>
      </c>
      <c r="C582">
        <v>917.8</v>
      </c>
      <c r="D582">
        <v>914.8</v>
      </c>
      <c r="E582">
        <v>924.2</v>
      </c>
      <c r="F582">
        <v>911.1</v>
      </c>
      <c r="H582" s="3">
        <v>3.3E-3</v>
      </c>
    </row>
    <row r="583" spans="1:8" x14ac:dyDescent="0.35">
      <c r="A583">
        <v>4419</v>
      </c>
      <c r="B583" s="1">
        <v>37741</v>
      </c>
      <c r="C583">
        <v>916.9</v>
      </c>
      <c r="D583">
        <v>917.8</v>
      </c>
      <c r="E583">
        <v>922</v>
      </c>
      <c r="F583">
        <v>911.7</v>
      </c>
      <c r="H583" s="3">
        <v>-1E-3</v>
      </c>
    </row>
    <row r="584" spans="1:8" x14ac:dyDescent="0.35">
      <c r="A584">
        <v>4418</v>
      </c>
      <c r="B584" s="1">
        <v>37742</v>
      </c>
      <c r="C584">
        <v>916.3</v>
      </c>
      <c r="D584">
        <v>916.9</v>
      </c>
      <c r="E584">
        <v>919.7</v>
      </c>
      <c r="F584">
        <v>902.8</v>
      </c>
      <c r="H584" s="3">
        <v>-6.9999999999999999E-4</v>
      </c>
    </row>
    <row r="585" spans="1:8" x14ac:dyDescent="0.35">
      <c r="A585">
        <v>4417</v>
      </c>
      <c r="B585" s="1">
        <v>37743</v>
      </c>
      <c r="C585">
        <v>930.1</v>
      </c>
      <c r="D585">
        <v>916.3</v>
      </c>
      <c r="E585">
        <v>930.6</v>
      </c>
      <c r="F585">
        <v>912.4</v>
      </c>
      <c r="H585" s="3">
        <v>1.5100000000000001E-2</v>
      </c>
    </row>
    <row r="586" spans="1:8" x14ac:dyDescent="0.35">
      <c r="A586">
        <v>4416</v>
      </c>
      <c r="B586" s="1">
        <v>37746</v>
      </c>
      <c r="C586">
        <v>926.5</v>
      </c>
      <c r="D586">
        <v>930.1</v>
      </c>
      <c r="E586">
        <v>933.9</v>
      </c>
      <c r="F586">
        <v>924.5</v>
      </c>
      <c r="H586" s="3">
        <v>-3.8999999999999998E-3</v>
      </c>
    </row>
    <row r="587" spans="1:8" x14ac:dyDescent="0.35">
      <c r="A587">
        <v>4415</v>
      </c>
      <c r="B587" s="1">
        <v>37747</v>
      </c>
      <c r="C587">
        <v>934.4</v>
      </c>
      <c r="D587">
        <v>926.5</v>
      </c>
      <c r="E587">
        <v>939.6</v>
      </c>
      <c r="F587">
        <v>926.4</v>
      </c>
      <c r="H587" s="3">
        <v>8.5000000000000006E-3</v>
      </c>
    </row>
    <row r="588" spans="1:8" x14ac:dyDescent="0.35">
      <c r="A588">
        <v>4414</v>
      </c>
      <c r="B588" s="1">
        <v>37748</v>
      </c>
      <c r="C588">
        <v>929.6</v>
      </c>
      <c r="D588">
        <v>934.4</v>
      </c>
      <c r="E588">
        <v>937.2</v>
      </c>
      <c r="F588">
        <v>926.4</v>
      </c>
      <c r="H588" s="3">
        <v>-5.1000000000000004E-3</v>
      </c>
    </row>
    <row r="589" spans="1:8" x14ac:dyDescent="0.35">
      <c r="A589">
        <v>4413</v>
      </c>
      <c r="B589" s="1">
        <v>37749</v>
      </c>
      <c r="C589">
        <v>920.3</v>
      </c>
      <c r="D589">
        <v>929.6</v>
      </c>
      <c r="E589">
        <v>929.6</v>
      </c>
      <c r="F589">
        <v>919.7</v>
      </c>
      <c r="H589" s="3">
        <v>-0.01</v>
      </c>
    </row>
    <row r="590" spans="1:8" x14ac:dyDescent="0.35">
      <c r="A590">
        <v>4412</v>
      </c>
      <c r="B590" s="1">
        <v>37750</v>
      </c>
      <c r="C590">
        <v>933.4</v>
      </c>
      <c r="D590">
        <v>920.3</v>
      </c>
      <c r="E590">
        <v>933.8</v>
      </c>
      <c r="F590">
        <v>920.3</v>
      </c>
      <c r="H590" s="3">
        <v>1.4200000000000001E-2</v>
      </c>
    </row>
    <row r="591" spans="1:8" x14ac:dyDescent="0.35">
      <c r="A591">
        <v>4411</v>
      </c>
      <c r="B591" s="1">
        <v>37753</v>
      </c>
      <c r="C591">
        <v>945.1</v>
      </c>
      <c r="D591">
        <v>933.4</v>
      </c>
      <c r="E591">
        <v>946.8</v>
      </c>
      <c r="F591">
        <v>929.3</v>
      </c>
      <c r="H591" s="3">
        <v>1.2500000000000001E-2</v>
      </c>
    </row>
    <row r="592" spans="1:8" x14ac:dyDescent="0.35">
      <c r="A592">
        <v>4410</v>
      </c>
      <c r="B592" s="1">
        <v>37754</v>
      </c>
      <c r="C592">
        <v>942.3</v>
      </c>
      <c r="D592">
        <v>945.1</v>
      </c>
      <c r="E592">
        <v>947.5</v>
      </c>
      <c r="F592">
        <v>938.9</v>
      </c>
      <c r="H592" s="3">
        <v>-3.0000000000000001E-3</v>
      </c>
    </row>
    <row r="593" spans="1:8" x14ac:dyDescent="0.35">
      <c r="A593">
        <v>4409</v>
      </c>
      <c r="B593" s="1">
        <v>37755</v>
      </c>
      <c r="C593">
        <v>939.3</v>
      </c>
      <c r="D593">
        <v>942.3</v>
      </c>
      <c r="E593">
        <v>947.3</v>
      </c>
      <c r="F593">
        <v>935.2</v>
      </c>
      <c r="H593" s="3">
        <v>-3.2000000000000002E-3</v>
      </c>
    </row>
    <row r="594" spans="1:8" x14ac:dyDescent="0.35">
      <c r="A594">
        <v>4408</v>
      </c>
      <c r="B594" s="1">
        <v>37756</v>
      </c>
      <c r="C594">
        <v>946.7</v>
      </c>
      <c r="D594">
        <v>939.3</v>
      </c>
      <c r="E594">
        <v>948.2</v>
      </c>
      <c r="F594">
        <v>938.8</v>
      </c>
      <c r="H594" s="3">
        <v>7.9000000000000008E-3</v>
      </c>
    </row>
    <row r="595" spans="1:8" x14ac:dyDescent="0.35">
      <c r="A595">
        <v>4407</v>
      </c>
      <c r="B595" s="1">
        <v>37757</v>
      </c>
      <c r="C595">
        <v>944.3</v>
      </c>
      <c r="D595">
        <v>943.6</v>
      </c>
      <c r="E595">
        <v>948.6</v>
      </c>
      <c r="F595">
        <v>938.6</v>
      </c>
      <c r="H595" s="3">
        <v>-2.5000000000000001E-3</v>
      </c>
    </row>
    <row r="596" spans="1:8" x14ac:dyDescent="0.35">
      <c r="A596">
        <v>4406</v>
      </c>
      <c r="B596" s="1">
        <v>37760</v>
      </c>
      <c r="C596">
        <v>920.8</v>
      </c>
      <c r="D596">
        <v>944.3</v>
      </c>
      <c r="E596">
        <v>944.3</v>
      </c>
      <c r="F596">
        <v>920.2</v>
      </c>
      <c r="H596" s="3">
        <v>-2.4899999999999999E-2</v>
      </c>
    </row>
    <row r="597" spans="1:8" x14ac:dyDescent="0.35">
      <c r="A597">
        <v>4405</v>
      </c>
      <c r="B597" s="1">
        <v>37761</v>
      </c>
      <c r="C597">
        <v>919.7</v>
      </c>
      <c r="D597">
        <v>920.8</v>
      </c>
      <c r="E597">
        <v>925.3</v>
      </c>
      <c r="F597">
        <v>912</v>
      </c>
      <c r="H597" s="3">
        <v>-1.1999999999999999E-3</v>
      </c>
    </row>
    <row r="598" spans="1:8" x14ac:dyDescent="0.35">
      <c r="A598">
        <v>4404</v>
      </c>
      <c r="B598" s="1">
        <v>37762</v>
      </c>
      <c r="C598">
        <v>923.4</v>
      </c>
      <c r="D598">
        <v>919.7</v>
      </c>
      <c r="E598">
        <v>923.9</v>
      </c>
      <c r="F598">
        <v>914.9</v>
      </c>
      <c r="H598" s="3">
        <v>4.0000000000000001E-3</v>
      </c>
    </row>
    <row r="599" spans="1:8" x14ac:dyDescent="0.35">
      <c r="A599">
        <v>4403</v>
      </c>
      <c r="B599" s="1">
        <v>37763</v>
      </c>
      <c r="C599">
        <v>931.9</v>
      </c>
      <c r="D599">
        <v>923.4</v>
      </c>
      <c r="E599">
        <v>935.3</v>
      </c>
      <c r="F599">
        <v>922.5</v>
      </c>
      <c r="H599" s="3">
        <v>9.1999999999999998E-3</v>
      </c>
    </row>
    <row r="600" spans="1:8" x14ac:dyDescent="0.35">
      <c r="A600">
        <v>4402</v>
      </c>
      <c r="B600" s="1">
        <v>37764</v>
      </c>
      <c r="C600">
        <v>933.2</v>
      </c>
      <c r="D600">
        <v>931.9</v>
      </c>
      <c r="E600">
        <v>935.2</v>
      </c>
      <c r="F600">
        <v>927.4</v>
      </c>
      <c r="H600" s="3">
        <v>1.4E-3</v>
      </c>
    </row>
    <row r="601" spans="1:8" x14ac:dyDescent="0.35">
      <c r="A601">
        <v>4401</v>
      </c>
      <c r="B601" s="1">
        <v>37768</v>
      </c>
      <c r="C601">
        <v>951.5</v>
      </c>
      <c r="D601">
        <v>933.2</v>
      </c>
      <c r="E601">
        <v>952.8</v>
      </c>
      <c r="F601">
        <v>927.3</v>
      </c>
      <c r="H601" s="3">
        <v>1.9599999999999999E-2</v>
      </c>
    </row>
    <row r="602" spans="1:8" x14ac:dyDescent="0.35">
      <c r="A602">
        <v>4400</v>
      </c>
      <c r="B602" s="1">
        <v>37769</v>
      </c>
      <c r="C602">
        <v>953.2</v>
      </c>
      <c r="D602">
        <v>951.5</v>
      </c>
      <c r="E602">
        <v>959.4</v>
      </c>
      <c r="F602">
        <v>950.1</v>
      </c>
      <c r="H602" s="3">
        <v>1.8E-3</v>
      </c>
    </row>
    <row r="603" spans="1:8" x14ac:dyDescent="0.35">
      <c r="A603">
        <v>4399</v>
      </c>
      <c r="B603" s="1">
        <v>37770</v>
      </c>
      <c r="C603">
        <v>949.6</v>
      </c>
      <c r="D603">
        <v>953.2</v>
      </c>
      <c r="E603">
        <v>962.1</v>
      </c>
      <c r="F603">
        <v>946.2</v>
      </c>
      <c r="H603" s="3">
        <v>-3.8E-3</v>
      </c>
    </row>
    <row r="604" spans="1:8" x14ac:dyDescent="0.35">
      <c r="A604">
        <v>4398</v>
      </c>
      <c r="B604" s="1">
        <v>37771</v>
      </c>
      <c r="C604">
        <v>963.6</v>
      </c>
      <c r="D604">
        <v>949.6</v>
      </c>
      <c r="E604">
        <v>965.4</v>
      </c>
      <c r="F604">
        <v>949.6</v>
      </c>
      <c r="H604" s="3">
        <v>1.47E-2</v>
      </c>
    </row>
    <row r="605" spans="1:8" x14ac:dyDescent="0.35">
      <c r="A605">
        <v>4397</v>
      </c>
      <c r="B605" s="1">
        <v>37774</v>
      </c>
      <c r="C605">
        <v>967</v>
      </c>
      <c r="D605">
        <v>963.6</v>
      </c>
      <c r="E605">
        <v>979.1</v>
      </c>
      <c r="F605">
        <v>963.6</v>
      </c>
      <c r="H605" s="3">
        <v>3.5000000000000001E-3</v>
      </c>
    </row>
    <row r="606" spans="1:8" x14ac:dyDescent="0.35">
      <c r="A606">
        <v>4396</v>
      </c>
      <c r="B606" s="1">
        <v>37775</v>
      </c>
      <c r="C606">
        <v>971.6</v>
      </c>
      <c r="D606">
        <v>967</v>
      </c>
      <c r="E606">
        <v>973</v>
      </c>
      <c r="F606">
        <v>964.5</v>
      </c>
      <c r="H606" s="3">
        <v>4.7999999999999996E-3</v>
      </c>
    </row>
    <row r="607" spans="1:8" x14ac:dyDescent="0.35">
      <c r="A607">
        <v>4395</v>
      </c>
      <c r="B607" s="1">
        <v>37776</v>
      </c>
      <c r="C607">
        <v>986.2</v>
      </c>
      <c r="D607">
        <v>971.6</v>
      </c>
      <c r="E607">
        <v>987.9</v>
      </c>
      <c r="F607">
        <v>970.7</v>
      </c>
      <c r="H607" s="3">
        <v>1.4999999999999999E-2</v>
      </c>
    </row>
    <row r="608" spans="1:8" x14ac:dyDescent="0.35">
      <c r="A608">
        <v>4394</v>
      </c>
      <c r="B608" s="1">
        <v>37777</v>
      </c>
      <c r="C608">
        <v>990.1</v>
      </c>
      <c r="D608">
        <v>986.2</v>
      </c>
      <c r="E608">
        <v>990.1</v>
      </c>
      <c r="F608">
        <v>978.1</v>
      </c>
      <c r="H608" s="3">
        <v>4.0000000000000001E-3</v>
      </c>
    </row>
    <row r="609" spans="1:8" x14ac:dyDescent="0.35">
      <c r="A609">
        <v>4393</v>
      </c>
      <c r="B609" s="1">
        <v>37778</v>
      </c>
      <c r="C609">
        <v>987.8</v>
      </c>
      <c r="D609">
        <v>990.1</v>
      </c>
      <c r="E609" s="2">
        <v>1007.7</v>
      </c>
      <c r="F609">
        <v>986</v>
      </c>
      <c r="H609" s="3">
        <v>-2.3E-3</v>
      </c>
    </row>
    <row r="610" spans="1:8" x14ac:dyDescent="0.35">
      <c r="A610">
        <v>4392</v>
      </c>
      <c r="B610" s="1">
        <v>37781</v>
      </c>
      <c r="C610">
        <v>975.9</v>
      </c>
      <c r="D610">
        <v>987.8</v>
      </c>
      <c r="E610">
        <v>987.8</v>
      </c>
      <c r="F610">
        <v>972.6</v>
      </c>
      <c r="H610" s="3">
        <v>-1.2E-2</v>
      </c>
    </row>
    <row r="611" spans="1:8" x14ac:dyDescent="0.35">
      <c r="A611">
        <v>4391</v>
      </c>
      <c r="B611" s="1">
        <v>37782</v>
      </c>
      <c r="C611">
        <v>984.8</v>
      </c>
      <c r="D611">
        <v>975.9</v>
      </c>
      <c r="E611">
        <v>984.8</v>
      </c>
      <c r="F611">
        <v>975.9</v>
      </c>
      <c r="H611" s="3">
        <v>9.1000000000000004E-3</v>
      </c>
    </row>
    <row r="612" spans="1:8" x14ac:dyDescent="0.35">
      <c r="A612">
        <v>4390</v>
      </c>
      <c r="B612" s="1">
        <v>37783</v>
      </c>
      <c r="C612">
        <v>997.5</v>
      </c>
      <c r="D612">
        <v>984.8</v>
      </c>
      <c r="E612">
        <v>997.5</v>
      </c>
      <c r="F612">
        <v>981.6</v>
      </c>
      <c r="H612" s="3">
        <v>1.29E-2</v>
      </c>
    </row>
    <row r="613" spans="1:8" x14ac:dyDescent="0.35">
      <c r="A613">
        <v>4389</v>
      </c>
      <c r="B613" s="1">
        <v>37784</v>
      </c>
      <c r="C613">
        <v>998.5</v>
      </c>
      <c r="D613">
        <v>997.5</v>
      </c>
      <c r="E613" s="2">
        <v>1002.7</v>
      </c>
      <c r="F613">
        <v>991.3</v>
      </c>
      <c r="H613" s="3">
        <v>1E-3</v>
      </c>
    </row>
    <row r="614" spans="1:8" x14ac:dyDescent="0.35">
      <c r="A614">
        <v>4388</v>
      </c>
      <c r="B614" s="1">
        <v>37785</v>
      </c>
      <c r="C614">
        <v>988.6</v>
      </c>
      <c r="D614">
        <v>998.5</v>
      </c>
      <c r="E614" s="2">
        <v>1000.9</v>
      </c>
      <c r="F614">
        <v>984.3</v>
      </c>
      <c r="H614" s="3">
        <v>-9.9000000000000008E-3</v>
      </c>
    </row>
    <row r="615" spans="1:8" x14ac:dyDescent="0.35">
      <c r="A615">
        <v>4387</v>
      </c>
      <c r="B615" s="1">
        <v>37788</v>
      </c>
      <c r="C615" s="2">
        <v>1010.7</v>
      </c>
      <c r="D615">
        <v>988.6</v>
      </c>
      <c r="E615" s="2">
        <v>1010.9</v>
      </c>
      <c r="F615">
        <v>988.6</v>
      </c>
      <c r="H615" s="3">
        <v>2.24E-2</v>
      </c>
    </row>
    <row r="616" spans="1:8" x14ac:dyDescent="0.35">
      <c r="A616">
        <v>4386</v>
      </c>
      <c r="B616" s="1">
        <v>37789</v>
      </c>
      <c r="C616" s="2">
        <v>1011.7</v>
      </c>
      <c r="D616" s="2">
        <v>1010.7</v>
      </c>
      <c r="E616" s="2">
        <v>1015.3</v>
      </c>
      <c r="F616" s="2">
        <v>1007</v>
      </c>
      <c r="H616" s="3">
        <v>1E-3</v>
      </c>
    </row>
    <row r="617" spans="1:8" x14ac:dyDescent="0.35">
      <c r="A617">
        <v>4385</v>
      </c>
      <c r="B617" s="1">
        <v>37790</v>
      </c>
      <c r="C617" s="2">
        <v>1010.1</v>
      </c>
      <c r="D617" s="2">
        <v>1011.7</v>
      </c>
      <c r="E617" s="2">
        <v>1015.1</v>
      </c>
      <c r="F617" s="2">
        <v>1004.6</v>
      </c>
      <c r="H617" s="3">
        <v>-1.6000000000000001E-3</v>
      </c>
    </row>
    <row r="618" spans="1:8" x14ac:dyDescent="0.35">
      <c r="A618">
        <v>4384</v>
      </c>
      <c r="B618" s="1">
        <v>37791</v>
      </c>
      <c r="C618">
        <v>994.7</v>
      </c>
      <c r="D618" s="2">
        <v>1010.1</v>
      </c>
      <c r="E618" s="2">
        <v>1011.2</v>
      </c>
      <c r="F618">
        <v>993.1</v>
      </c>
      <c r="H618" s="3">
        <v>-1.52E-2</v>
      </c>
    </row>
    <row r="619" spans="1:8" x14ac:dyDescent="0.35">
      <c r="A619">
        <v>4383</v>
      </c>
      <c r="B619" s="1">
        <v>37792</v>
      </c>
      <c r="C619">
        <v>995.7</v>
      </c>
      <c r="D619">
        <v>994.7</v>
      </c>
      <c r="E619" s="2">
        <v>1002.1</v>
      </c>
      <c r="F619">
        <v>993.4</v>
      </c>
      <c r="H619" s="3">
        <v>1E-3</v>
      </c>
    </row>
    <row r="620" spans="1:8" x14ac:dyDescent="0.35">
      <c r="A620">
        <v>4382</v>
      </c>
      <c r="B620" s="1">
        <v>37795</v>
      </c>
      <c r="C620">
        <v>981.6</v>
      </c>
      <c r="D620">
        <v>995.7</v>
      </c>
      <c r="E620">
        <v>995.7</v>
      </c>
      <c r="F620">
        <v>977.4</v>
      </c>
      <c r="H620" s="3">
        <v>-1.4200000000000001E-2</v>
      </c>
    </row>
    <row r="621" spans="1:8" x14ac:dyDescent="0.35">
      <c r="A621">
        <v>4381</v>
      </c>
      <c r="B621" s="1">
        <v>37796</v>
      </c>
      <c r="C621">
        <v>983.5</v>
      </c>
      <c r="D621">
        <v>981.6</v>
      </c>
      <c r="E621">
        <v>987.8</v>
      </c>
      <c r="F621">
        <v>979.1</v>
      </c>
      <c r="H621" s="3">
        <v>1.9E-3</v>
      </c>
    </row>
    <row r="622" spans="1:8" x14ac:dyDescent="0.35">
      <c r="A622">
        <v>4380</v>
      </c>
      <c r="B622" s="1">
        <v>37797</v>
      </c>
      <c r="C622">
        <v>975.3</v>
      </c>
      <c r="D622">
        <v>983.5</v>
      </c>
      <c r="E622">
        <v>991.6</v>
      </c>
      <c r="F622">
        <v>974.9</v>
      </c>
      <c r="H622" s="3">
        <v>-8.3000000000000001E-3</v>
      </c>
    </row>
    <row r="623" spans="1:8" x14ac:dyDescent="0.35">
      <c r="A623">
        <v>4379</v>
      </c>
      <c r="B623" s="1">
        <v>37798</v>
      </c>
      <c r="C623">
        <v>985.8</v>
      </c>
      <c r="D623">
        <v>975.3</v>
      </c>
      <c r="E623">
        <v>986.5</v>
      </c>
      <c r="F623">
        <v>973.8</v>
      </c>
      <c r="H623" s="3">
        <v>1.0800000000000001E-2</v>
      </c>
    </row>
    <row r="624" spans="1:8" x14ac:dyDescent="0.35">
      <c r="A624">
        <v>4378</v>
      </c>
      <c r="B624" s="1">
        <v>37799</v>
      </c>
      <c r="C624">
        <v>976.2</v>
      </c>
      <c r="D624">
        <v>985.8</v>
      </c>
      <c r="E624">
        <v>988.9</v>
      </c>
      <c r="F624">
        <v>974.3</v>
      </c>
      <c r="H624" s="3">
        <v>-9.7000000000000003E-3</v>
      </c>
    </row>
    <row r="625" spans="1:8" x14ac:dyDescent="0.35">
      <c r="A625">
        <v>4377</v>
      </c>
      <c r="B625" s="1">
        <v>37802</v>
      </c>
      <c r="C625">
        <v>974.5</v>
      </c>
      <c r="D625">
        <v>976.2</v>
      </c>
      <c r="E625">
        <v>983.6</v>
      </c>
      <c r="F625">
        <v>973.6</v>
      </c>
      <c r="H625" s="3">
        <v>-1.6999999999999999E-3</v>
      </c>
    </row>
    <row r="626" spans="1:8" x14ac:dyDescent="0.35">
      <c r="A626">
        <v>4376</v>
      </c>
      <c r="B626" s="1">
        <v>37803</v>
      </c>
      <c r="C626">
        <v>982.3</v>
      </c>
      <c r="D626">
        <v>974.5</v>
      </c>
      <c r="E626">
        <v>983.3</v>
      </c>
      <c r="F626">
        <v>962.1</v>
      </c>
      <c r="H626" s="3">
        <v>8.0000000000000002E-3</v>
      </c>
    </row>
    <row r="627" spans="1:8" x14ac:dyDescent="0.35">
      <c r="A627">
        <v>4375</v>
      </c>
      <c r="B627" s="1">
        <v>37804</v>
      </c>
      <c r="C627">
        <v>993.8</v>
      </c>
      <c r="D627">
        <v>982.3</v>
      </c>
      <c r="E627">
        <v>993.8</v>
      </c>
      <c r="F627">
        <v>982.3</v>
      </c>
      <c r="H627" s="3">
        <v>1.17E-2</v>
      </c>
    </row>
    <row r="628" spans="1:8" x14ac:dyDescent="0.35">
      <c r="A628">
        <v>4374</v>
      </c>
      <c r="B628" s="1">
        <v>37805</v>
      </c>
      <c r="C628">
        <v>985.7</v>
      </c>
      <c r="D628">
        <v>993.8</v>
      </c>
      <c r="E628">
        <v>995</v>
      </c>
      <c r="F628">
        <v>983.3</v>
      </c>
      <c r="H628" s="3">
        <v>-8.2000000000000007E-3</v>
      </c>
    </row>
    <row r="629" spans="1:8" x14ac:dyDescent="0.35">
      <c r="A629">
        <v>4373</v>
      </c>
      <c r="B629" s="1">
        <v>37809</v>
      </c>
      <c r="C629" s="2">
        <v>1004.4</v>
      </c>
      <c r="D629">
        <v>985.7</v>
      </c>
      <c r="E629" s="2">
        <v>1005.6</v>
      </c>
      <c r="F629">
        <v>985.7</v>
      </c>
      <c r="H629" s="3">
        <v>1.9E-2</v>
      </c>
    </row>
    <row r="630" spans="1:8" x14ac:dyDescent="0.35">
      <c r="A630">
        <v>4372</v>
      </c>
      <c r="B630" s="1">
        <v>37810</v>
      </c>
      <c r="C630" s="2">
        <v>1007.8</v>
      </c>
      <c r="D630" s="2">
        <v>1004.4</v>
      </c>
      <c r="E630" s="2">
        <v>1008.9</v>
      </c>
      <c r="F630">
        <v>998.7</v>
      </c>
      <c r="H630" s="3">
        <v>3.3999999999999998E-3</v>
      </c>
    </row>
    <row r="631" spans="1:8" x14ac:dyDescent="0.35">
      <c r="A631">
        <v>4371</v>
      </c>
      <c r="B631" s="1">
        <v>37811</v>
      </c>
      <c r="C631" s="2">
        <v>1002.2</v>
      </c>
      <c r="D631" s="2">
        <v>1007.8</v>
      </c>
      <c r="E631" s="2">
        <v>1010.4</v>
      </c>
      <c r="F631">
        <v>998.2</v>
      </c>
      <c r="H631" s="3">
        <v>-5.5999999999999999E-3</v>
      </c>
    </row>
    <row r="632" spans="1:8" x14ac:dyDescent="0.35">
      <c r="A632">
        <v>4370</v>
      </c>
      <c r="B632" s="1">
        <v>37812</v>
      </c>
      <c r="C632">
        <v>988.7</v>
      </c>
      <c r="D632" s="2">
        <v>1002.2</v>
      </c>
      <c r="E632" s="2">
        <v>1002.2</v>
      </c>
      <c r="F632">
        <v>983.6</v>
      </c>
      <c r="H632" s="3">
        <v>-1.35E-2</v>
      </c>
    </row>
    <row r="633" spans="1:8" x14ac:dyDescent="0.35">
      <c r="A633">
        <v>4369</v>
      </c>
      <c r="B633" s="1">
        <v>37813</v>
      </c>
      <c r="C633">
        <v>998.1</v>
      </c>
      <c r="D633">
        <v>988.7</v>
      </c>
      <c r="E633" s="2">
        <v>1000.9</v>
      </c>
      <c r="F633">
        <v>988.7</v>
      </c>
      <c r="H633" s="3">
        <v>9.4999999999999998E-3</v>
      </c>
    </row>
    <row r="634" spans="1:8" x14ac:dyDescent="0.35">
      <c r="A634">
        <v>4368</v>
      </c>
      <c r="B634" s="1">
        <v>37816</v>
      </c>
      <c r="C634" s="2">
        <v>1003.9</v>
      </c>
      <c r="D634">
        <v>998.1</v>
      </c>
      <c r="E634" s="2">
        <v>1015.4</v>
      </c>
      <c r="F634">
        <v>998.1</v>
      </c>
      <c r="H634" s="3">
        <v>5.7999999999999996E-3</v>
      </c>
    </row>
    <row r="635" spans="1:8" x14ac:dyDescent="0.35">
      <c r="A635">
        <v>4367</v>
      </c>
      <c r="B635" s="1">
        <v>37817</v>
      </c>
      <c r="C635" s="2">
        <v>1000.4</v>
      </c>
      <c r="D635" s="2">
        <v>1003.9</v>
      </c>
      <c r="E635" s="2">
        <v>1009.6</v>
      </c>
      <c r="F635">
        <v>996.7</v>
      </c>
      <c r="H635" s="3">
        <v>-3.5000000000000001E-3</v>
      </c>
    </row>
    <row r="636" spans="1:8" x14ac:dyDescent="0.35">
      <c r="A636">
        <v>4366</v>
      </c>
      <c r="B636" s="1">
        <v>37818</v>
      </c>
      <c r="C636">
        <v>994</v>
      </c>
      <c r="D636" s="2">
        <v>1000.4</v>
      </c>
      <c r="E636" s="2">
        <v>1003.5</v>
      </c>
      <c r="F636">
        <v>989.3</v>
      </c>
      <c r="H636" s="3">
        <v>-6.4000000000000003E-3</v>
      </c>
    </row>
    <row r="637" spans="1:8" x14ac:dyDescent="0.35">
      <c r="A637">
        <v>4365</v>
      </c>
      <c r="B637" s="1">
        <v>37819</v>
      </c>
      <c r="C637">
        <v>981.7</v>
      </c>
      <c r="D637">
        <v>994</v>
      </c>
      <c r="E637">
        <v>994</v>
      </c>
      <c r="F637">
        <v>978.6</v>
      </c>
      <c r="H637" s="3">
        <v>-1.24E-2</v>
      </c>
    </row>
    <row r="638" spans="1:8" x14ac:dyDescent="0.35">
      <c r="A638">
        <v>4364</v>
      </c>
      <c r="B638" s="1">
        <v>37820</v>
      </c>
      <c r="C638">
        <v>993.3</v>
      </c>
      <c r="D638">
        <v>981.7</v>
      </c>
      <c r="E638">
        <v>994.2</v>
      </c>
      <c r="F638">
        <v>981.7</v>
      </c>
      <c r="H638" s="3">
        <v>1.18E-2</v>
      </c>
    </row>
    <row r="639" spans="1:8" x14ac:dyDescent="0.35">
      <c r="A639">
        <v>4363</v>
      </c>
      <c r="B639" s="1">
        <v>37823</v>
      </c>
      <c r="C639">
        <v>978.8</v>
      </c>
      <c r="D639">
        <v>993.3</v>
      </c>
      <c r="E639">
        <v>993.3</v>
      </c>
      <c r="F639">
        <v>975.6</v>
      </c>
      <c r="H639" s="3">
        <v>-1.46E-2</v>
      </c>
    </row>
    <row r="640" spans="1:8" x14ac:dyDescent="0.35">
      <c r="A640">
        <v>4362</v>
      </c>
      <c r="B640" s="1">
        <v>37824</v>
      </c>
      <c r="C640">
        <v>988.1</v>
      </c>
      <c r="D640">
        <v>978.8</v>
      </c>
      <c r="E640">
        <v>990.3</v>
      </c>
      <c r="F640">
        <v>976.1</v>
      </c>
      <c r="H640" s="3">
        <v>9.4999999999999998E-3</v>
      </c>
    </row>
    <row r="641" spans="1:8" x14ac:dyDescent="0.35">
      <c r="A641">
        <v>4361</v>
      </c>
      <c r="B641" s="1">
        <v>37825</v>
      </c>
      <c r="C641">
        <v>988.6</v>
      </c>
      <c r="D641">
        <v>988.1</v>
      </c>
      <c r="E641">
        <v>989.9</v>
      </c>
      <c r="F641">
        <v>979.8</v>
      </c>
      <c r="H641" s="3">
        <v>5.0000000000000001E-4</v>
      </c>
    </row>
    <row r="642" spans="1:8" x14ac:dyDescent="0.35">
      <c r="A642">
        <v>4360</v>
      </c>
      <c r="B642" s="1">
        <v>37826</v>
      </c>
      <c r="C642">
        <v>981.6</v>
      </c>
      <c r="D642">
        <v>988.6</v>
      </c>
      <c r="E642">
        <v>998.9</v>
      </c>
      <c r="F642">
        <v>981.1</v>
      </c>
      <c r="H642" s="3">
        <v>-7.1000000000000004E-3</v>
      </c>
    </row>
    <row r="643" spans="1:8" x14ac:dyDescent="0.35">
      <c r="A643">
        <v>4359</v>
      </c>
      <c r="B643" s="1">
        <v>37827</v>
      </c>
      <c r="C643">
        <v>998.7</v>
      </c>
      <c r="D643">
        <v>981.6</v>
      </c>
      <c r="E643">
        <v>998.7</v>
      </c>
      <c r="F643">
        <v>977.4</v>
      </c>
      <c r="H643" s="3">
        <v>1.7399999999999999E-2</v>
      </c>
    </row>
    <row r="644" spans="1:8" x14ac:dyDescent="0.35">
      <c r="A644">
        <v>4358</v>
      </c>
      <c r="B644" s="1">
        <v>37830</v>
      </c>
      <c r="C644">
        <v>996.5</v>
      </c>
      <c r="D644">
        <v>998.7</v>
      </c>
      <c r="E644" s="2">
        <v>1000.7</v>
      </c>
      <c r="F644">
        <v>993.6</v>
      </c>
      <c r="H644" s="3">
        <v>-2.2000000000000001E-3</v>
      </c>
    </row>
    <row r="645" spans="1:8" x14ac:dyDescent="0.35">
      <c r="A645">
        <v>4357</v>
      </c>
      <c r="B645" s="1">
        <v>37831</v>
      </c>
      <c r="C645">
        <v>989.3</v>
      </c>
      <c r="D645">
        <v>996.5</v>
      </c>
      <c r="E645">
        <v>998.6</v>
      </c>
      <c r="F645">
        <v>984.1</v>
      </c>
      <c r="H645" s="3">
        <v>-7.1999999999999998E-3</v>
      </c>
    </row>
    <row r="646" spans="1:8" x14ac:dyDescent="0.35">
      <c r="A646">
        <v>4356</v>
      </c>
      <c r="B646" s="1">
        <v>37832</v>
      </c>
      <c r="C646">
        <v>987.5</v>
      </c>
      <c r="D646">
        <v>989.3</v>
      </c>
      <c r="E646">
        <v>992.6</v>
      </c>
      <c r="F646">
        <v>986</v>
      </c>
      <c r="H646" s="3">
        <v>-1.8E-3</v>
      </c>
    </row>
    <row r="647" spans="1:8" x14ac:dyDescent="0.35">
      <c r="A647">
        <v>4355</v>
      </c>
      <c r="B647" s="1">
        <v>37833</v>
      </c>
      <c r="C647">
        <v>990.3</v>
      </c>
      <c r="D647">
        <v>987.5</v>
      </c>
      <c r="E647" s="2">
        <v>1004.6</v>
      </c>
      <c r="F647">
        <v>987.5</v>
      </c>
      <c r="H647" s="3">
        <v>2.8E-3</v>
      </c>
    </row>
    <row r="648" spans="1:8" x14ac:dyDescent="0.35">
      <c r="A648">
        <v>4354</v>
      </c>
      <c r="B648" s="1">
        <v>37834</v>
      </c>
      <c r="C648">
        <v>980.1</v>
      </c>
      <c r="D648">
        <v>990.3</v>
      </c>
      <c r="E648">
        <v>990.3</v>
      </c>
      <c r="F648">
        <v>978.9</v>
      </c>
      <c r="H648" s="3">
        <v>-1.03E-2</v>
      </c>
    </row>
    <row r="649" spans="1:8" x14ac:dyDescent="0.35">
      <c r="A649">
        <v>4353</v>
      </c>
      <c r="B649" s="1">
        <v>37837</v>
      </c>
      <c r="C649">
        <v>982.8</v>
      </c>
      <c r="D649">
        <v>980.1</v>
      </c>
      <c r="E649">
        <v>985.8</v>
      </c>
      <c r="F649">
        <v>966.8</v>
      </c>
      <c r="H649" s="3">
        <v>2.8E-3</v>
      </c>
    </row>
    <row r="650" spans="1:8" x14ac:dyDescent="0.35">
      <c r="A650">
        <v>4352</v>
      </c>
      <c r="B650" s="1">
        <v>37838</v>
      </c>
      <c r="C650">
        <v>965.5</v>
      </c>
      <c r="D650">
        <v>982.8</v>
      </c>
      <c r="E650">
        <v>982.8</v>
      </c>
      <c r="F650">
        <v>965</v>
      </c>
      <c r="H650" s="3">
        <v>-1.7600000000000001E-2</v>
      </c>
    </row>
    <row r="651" spans="1:8" x14ac:dyDescent="0.35">
      <c r="A651">
        <v>4351</v>
      </c>
      <c r="B651" s="1">
        <v>37839</v>
      </c>
      <c r="C651">
        <v>967.1</v>
      </c>
      <c r="D651">
        <v>965.5</v>
      </c>
      <c r="E651">
        <v>975.7</v>
      </c>
      <c r="F651">
        <v>960.8</v>
      </c>
      <c r="H651" s="3">
        <v>1.6999999999999999E-3</v>
      </c>
    </row>
    <row r="652" spans="1:8" x14ac:dyDescent="0.35">
      <c r="A652">
        <v>4350</v>
      </c>
      <c r="B652" s="1">
        <v>37840</v>
      </c>
      <c r="C652">
        <v>974.1</v>
      </c>
      <c r="D652">
        <v>967.1</v>
      </c>
      <c r="E652">
        <v>974.9</v>
      </c>
      <c r="F652">
        <v>963.8</v>
      </c>
      <c r="H652" s="3">
        <v>7.1999999999999998E-3</v>
      </c>
    </row>
    <row r="653" spans="1:8" x14ac:dyDescent="0.35">
      <c r="A653">
        <v>4349</v>
      </c>
      <c r="B653" s="1">
        <v>37841</v>
      </c>
      <c r="C653">
        <v>977.6</v>
      </c>
      <c r="D653">
        <v>974.1</v>
      </c>
      <c r="E653">
        <v>980.6</v>
      </c>
      <c r="F653">
        <v>973.8</v>
      </c>
      <c r="H653" s="3">
        <v>3.5999999999999999E-3</v>
      </c>
    </row>
    <row r="654" spans="1:8" x14ac:dyDescent="0.35">
      <c r="A654">
        <v>4348</v>
      </c>
      <c r="B654" s="1">
        <v>37844</v>
      </c>
      <c r="C654">
        <v>980.6</v>
      </c>
      <c r="D654">
        <v>977.6</v>
      </c>
      <c r="E654">
        <v>985.5</v>
      </c>
      <c r="F654">
        <v>974.2</v>
      </c>
      <c r="H654" s="3">
        <v>3.0999999999999999E-3</v>
      </c>
    </row>
    <row r="655" spans="1:8" x14ac:dyDescent="0.35">
      <c r="A655">
        <v>4347</v>
      </c>
      <c r="B655" s="1">
        <v>37845</v>
      </c>
      <c r="C655">
        <v>990.4</v>
      </c>
      <c r="D655">
        <v>980.6</v>
      </c>
      <c r="E655">
        <v>990.4</v>
      </c>
      <c r="F655">
        <v>979.9</v>
      </c>
      <c r="H655" s="3">
        <v>0.01</v>
      </c>
    </row>
    <row r="656" spans="1:8" x14ac:dyDescent="0.35">
      <c r="A656">
        <v>4346</v>
      </c>
      <c r="B656" s="1">
        <v>37846</v>
      </c>
      <c r="C656">
        <v>984</v>
      </c>
      <c r="D656">
        <v>990.4</v>
      </c>
      <c r="E656">
        <v>992.5</v>
      </c>
      <c r="F656">
        <v>980.9</v>
      </c>
      <c r="H656" s="3">
        <v>-6.4999999999999997E-3</v>
      </c>
    </row>
    <row r="657" spans="1:8" x14ac:dyDescent="0.35">
      <c r="A657">
        <v>4345</v>
      </c>
      <c r="B657" s="1">
        <v>37847</v>
      </c>
      <c r="C657">
        <v>990.5</v>
      </c>
      <c r="D657">
        <v>984</v>
      </c>
      <c r="E657">
        <v>991.9</v>
      </c>
      <c r="F657">
        <v>980.4</v>
      </c>
      <c r="H657" s="3">
        <v>6.6E-3</v>
      </c>
    </row>
    <row r="658" spans="1:8" x14ac:dyDescent="0.35">
      <c r="A658">
        <v>4344</v>
      </c>
      <c r="B658" s="1">
        <v>37848</v>
      </c>
      <c r="C658">
        <v>990.7</v>
      </c>
      <c r="D658">
        <v>988</v>
      </c>
      <c r="E658">
        <v>992.4</v>
      </c>
      <c r="F658">
        <v>987.1</v>
      </c>
      <c r="H658" s="3">
        <v>2.0000000000000001E-4</v>
      </c>
    </row>
    <row r="659" spans="1:8" x14ac:dyDescent="0.35">
      <c r="A659">
        <v>4343</v>
      </c>
      <c r="B659" s="1">
        <v>37851</v>
      </c>
      <c r="C659">
        <v>999.7</v>
      </c>
      <c r="D659">
        <v>990.7</v>
      </c>
      <c r="E659" s="2">
        <v>1000.4</v>
      </c>
      <c r="F659">
        <v>990.7</v>
      </c>
      <c r="H659" s="3">
        <v>9.1000000000000004E-3</v>
      </c>
    </row>
    <row r="660" spans="1:8" x14ac:dyDescent="0.35">
      <c r="A660">
        <v>4342</v>
      </c>
      <c r="B660" s="1">
        <v>37852</v>
      </c>
      <c r="C660" s="2">
        <v>1002.4</v>
      </c>
      <c r="D660">
        <v>999.7</v>
      </c>
      <c r="E660" s="2">
        <v>1003.3</v>
      </c>
      <c r="F660">
        <v>995.3</v>
      </c>
      <c r="H660" s="3">
        <v>2.7000000000000001E-3</v>
      </c>
    </row>
    <row r="661" spans="1:8" x14ac:dyDescent="0.35">
      <c r="A661">
        <v>4341</v>
      </c>
      <c r="B661" s="1">
        <v>37853</v>
      </c>
      <c r="C661" s="2">
        <v>1000.3</v>
      </c>
      <c r="D661" s="2">
        <v>1002.4</v>
      </c>
      <c r="E661" s="2">
        <v>1003.5</v>
      </c>
      <c r="F661">
        <v>996.6</v>
      </c>
      <c r="H661" s="3">
        <v>-2.0999999999999999E-3</v>
      </c>
    </row>
    <row r="662" spans="1:8" x14ac:dyDescent="0.35">
      <c r="A662">
        <v>4340</v>
      </c>
      <c r="B662" s="1">
        <v>37854</v>
      </c>
      <c r="C662" s="2">
        <v>1003.3</v>
      </c>
      <c r="D662" s="2">
        <v>1000.3</v>
      </c>
      <c r="E662" s="2">
        <v>1009.5</v>
      </c>
      <c r="F662">
        <v>999.3</v>
      </c>
      <c r="H662" s="3">
        <v>3.0000000000000001E-3</v>
      </c>
    </row>
    <row r="663" spans="1:8" x14ac:dyDescent="0.35">
      <c r="A663">
        <v>4339</v>
      </c>
      <c r="B663" s="1">
        <v>37855</v>
      </c>
      <c r="C663">
        <v>993.1</v>
      </c>
      <c r="D663" s="2">
        <v>1003.3</v>
      </c>
      <c r="E663" s="2">
        <v>1011</v>
      </c>
      <c r="F663">
        <v>992.6</v>
      </c>
      <c r="H663" s="3">
        <v>-1.0200000000000001E-2</v>
      </c>
    </row>
    <row r="664" spans="1:8" x14ac:dyDescent="0.35">
      <c r="A664">
        <v>4338</v>
      </c>
      <c r="B664" s="1">
        <v>37858</v>
      </c>
      <c r="C664">
        <v>993.7</v>
      </c>
      <c r="D664">
        <v>993.1</v>
      </c>
      <c r="E664">
        <v>993.7</v>
      </c>
      <c r="F664">
        <v>987.9</v>
      </c>
      <c r="H664" s="3">
        <v>5.9999999999999995E-4</v>
      </c>
    </row>
    <row r="665" spans="1:8" x14ac:dyDescent="0.35">
      <c r="A665">
        <v>4337</v>
      </c>
      <c r="B665" s="1">
        <v>37859</v>
      </c>
      <c r="C665">
        <v>996.7</v>
      </c>
      <c r="D665">
        <v>993.7</v>
      </c>
      <c r="E665">
        <v>997.9</v>
      </c>
      <c r="F665">
        <v>983.6</v>
      </c>
      <c r="H665" s="3">
        <v>3.0000000000000001E-3</v>
      </c>
    </row>
    <row r="666" spans="1:8" x14ac:dyDescent="0.35">
      <c r="A666">
        <v>4336</v>
      </c>
      <c r="B666" s="1">
        <v>37860</v>
      </c>
      <c r="C666">
        <v>996.8</v>
      </c>
      <c r="D666">
        <v>996.7</v>
      </c>
      <c r="E666">
        <v>998</v>
      </c>
      <c r="F666">
        <v>993.3</v>
      </c>
      <c r="H666" s="3">
        <v>1E-4</v>
      </c>
    </row>
    <row r="667" spans="1:8" x14ac:dyDescent="0.35">
      <c r="A667">
        <v>4335</v>
      </c>
      <c r="B667" s="1">
        <v>37861</v>
      </c>
      <c r="C667" s="2">
        <v>1002.8</v>
      </c>
      <c r="D667">
        <v>996.8</v>
      </c>
      <c r="E667" s="2">
        <v>1004.1</v>
      </c>
      <c r="F667">
        <v>991.4</v>
      </c>
      <c r="H667" s="3">
        <v>6.0000000000000001E-3</v>
      </c>
    </row>
    <row r="668" spans="1:8" x14ac:dyDescent="0.35">
      <c r="A668">
        <v>4334</v>
      </c>
      <c r="B668" s="1">
        <v>37862</v>
      </c>
      <c r="C668" s="2">
        <v>1008</v>
      </c>
      <c r="D668" s="2">
        <v>1002.8</v>
      </c>
      <c r="E668" s="2">
        <v>1008.9</v>
      </c>
      <c r="F668">
        <v>999.5</v>
      </c>
      <c r="H668" s="3">
        <v>5.1999999999999998E-3</v>
      </c>
    </row>
    <row r="669" spans="1:8" x14ac:dyDescent="0.35">
      <c r="A669">
        <v>4333</v>
      </c>
      <c r="B669" s="1">
        <v>37866</v>
      </c>
      <c r="C669" s="2">
        <v>1022</v>
      </c>
      <c r="D669" s="2">
        <v>1008</v>
      </c>
      <c r="E669" s="2">
        <v>1022.6</v>
      </c>
      <c r="F669" s="2">
        <v>1005.7</v>
      </c>
      <c r="H669" s="3">
        <v>1.3899999999999999E-2</v>
      </c>
    </row>
    <row r="670" spans="1:8" x14ac:dyDescent="0.35">
      <c r="A670">
        <v>4332</v>
      </c>
      <c r="B670" s="1">
        <v>37867</v>
      </c>
      <c r="C670" s="2">
        <v>1026.3</v>
      </c>
      <c r="D670" s="2">
        <v>1022</v>
      </c>
      <c r="E670" s="2">
        <v>1029.3</v>
      </c>
      <c r="F670" s="2">
        <v>1022</v>
      </c>
      <c r="H670" s="3">
        <v>4.1999999999999997E-3</v>
      </c>
    </row>
    <row r="671" spans="1:8" x14ac:dyDescent="0.35">
      <c r="A671">
        <v>4331</v>
      </c>
      <c r="B671" s="1">
        <v>37868</v>
      </c>
      <c r="C671" s="2">
        <v>1028</v>
      </c>
      <c r="D671" s="2">
        <v>1026.3</v>
      </c>
      <c r="E671" s="2">
        <v>1029.2</v>
      </c>
      <c r="F671" s="2">
        <v>1022.2</v>
      </c>
      <c r="H671" s="3">
        <v>1.6999999999999999E-3</v>
      </c>
    </row>
    <row r="672" spans="1:8" x14ac:dyDescent="0.35">
      <c r="A672">
        <v>4330</v>
      </c>
      <c r="B672" s="1">
        <v>37869</v>
      </c>
      <c r="C672" s="2">
        <v>1021.4</v>
      </c>
      <c r="D672" s="2">
        <v>1028</v>
      </c>
      <c r="E672" s="2">
        <v>1029.2</v>
      </c>
      <c r="F672" s="2">
        <v>1018.2</v>
      </c>
      <c r="H672" s="3">
        <v>-6.4000000000000003E-3</v>
      </c>
    </row>
    <row r="673" spans="1:8" x14ac:dyDescent="0.35">
      <c r="A673">
        <v>4329</v>
      </c>
      <c r="B673" s="1">
        <v>37872</v>
      </c>
      <c r="C673" s="2">
        <v>1031.5999999999999</v>
      </c>
      <c r="D673" s="2">
        <v>1021.4</v>
      </c>
      <c r="E673" s="2">
        <v>1032.4000000000001</v>
      </c>
      <c r="F673" s="2">
        <v>1021.4</v>
      </c>
      <c r="H673" s="3">
        <v>0.01</v>
      </c>
    </row>
    <row r="674" spans="1:8" x14ac:dyDescent="0.35">
      <c r="A674">
        <v>4328</v>
      </c>
      <c r="B674" s="1">
        <v>37873</v>
      </c>
      <c r="C674" s="2">
        <v>1023.2</v>
      </c>
      <c r="D674" s="2">
        <v>1031.5999999999999</v>
      </c>
      <c r="E674" s="2">
        <v>1031.5999999999999</v>
      </c>
      <c r="F674" s="2">
        <v>1021.1</v>
      </c>
      <c r="H674" s="3">
        <v>-8.0999999999999996E-3</v>
      </c>
    </row>
    <row r="675" spans="1:8" x14ac:dyDescent="0.35">
      <c r="A675">
        <v>4327</v>
      </c>
      <c r="B675" s="1">
        <v>37874</v>
      </c>
      <c r="C675" s="2">
        <v>1010.9</v>
      </c>
      <c r="D675" s="2">
        <v>1023.2</v>
      </c>
      <c r="E675" s="2">
        <v>1023.2</v>
      </c>
      <c r="F675" s="2">
        <v>1009.7</v>
      </c>
      <c r="H675" s="3">
        <v>-1.2E-2</v>
      </c>
    </row>
    <row r="676" spans="1:8" x14ac:dyDescent="0.35">
      <c r="A676">
        <v>4326</v>
      </c>
      <c r="B676" s="1">
        <v>37875</v>
      </c>
      <c r="C676" s="2">
        <v>1016.4</v>
      </c>
      <c r="D676" s="2">
        <v>1010.9</v>
      </c>
      <c r="E676" s="2">
        <v>1020.9</v>
      </c>
      <c r="F676" s="2">
        <v>1010.9</v>
      </c>
      <c r="H676" s="3">
        <v>5.4000000000000003E-3</v>
      </c>
    </row>
    <row r="677" spans="1:8" x14ac:dyDescent="0.35">
      <c r="A677">
        <v>4325</v>
      </c>
      <c r="B677" s="1">
        <v>37876</v>
      </c>
      <c r="C677" s="2">
        <v>1018.6</v>
      </c>
      <c r="D677" s="2">
        <v>1016.4</v>
      </c>
      <c r="E677" s="2">
        <v>1019.6</v>
      </c>
      <c r="F677" s="2">
        <v>1007.7</v>
      </c>
      <c r="H677" s="3">
        <v>2.2000000000000001E-3</v>
      </c>
    </row>
    <row r="678" spans="1:8" x14ac:dyDescent="0.35">
      <c r="A678">
        <v>4324</v>
      </c>
      <c r="B678" s="1">
        <v>37879</v>
      </c>
      <c r="C678" s="2">
        <v>1014.8</v>
      </c>
      <c r="D678" s="2">
        <v>1018.6</v>
      </c>
      <c r="E678" s="2">
        <v>1019.8</v>
      </c>
      <c r="F678" s="2">
        <v>1013.6</v>
      </c>
      <c r="H678" s="3">
        <v>-3.7000000000000002E-3</v>
      </c>
    </row>
    <row r="679" spans="1:8" x14ac:dyDescent="0.35">
      <c r="A679">
        <v>4323</v>
      </c>
      <c r="B679" s="1">
        <v>37880</v>
      </c>
      <c r="C679" s="2">
        <v>1029.3</v>
      </c>
      <c r="D679" s="2">
        <v>1014.8</v>
      </c>
      <c r="E679" s="2">
        <v>1029.7</v>
      </c>
      <c r="F679" s="2">
        <v>1014.8</v>
      </c>
      <c r="H679" s="3">
        <v>1.43E-2</v>
      </c>
    </row>
    <row r="680" spans="1:8" x14ac:dyDescent="0.35">
      <c r="A680">
        <v>4322</v>
      </c>
      <c r="B680" s="1">
        <v>37881</v>
      </c>
      <c r="C680" s="2">
        <v>1026</v>
      </c>
      <c r="D680" s="2">
        <v>1029.3</v>
      </c>
      <c r="E680" s="2">
        <v>1031.3</v>
      </c>
      <c r="F680" s="2">
        <v>1024.5</v>
      </c>
      <c r="H680" s="3">
        <v>-3.2000000000000002E-3</v>
      </c>
    </row>
    <row r="681" spans="1:8" x14ac:dyDescent="0.35">
      <c r="A681">
        <v>4321</v>
      </c>
      <c r="B681" s="1">
        <v>37882</v>
      </c>
      <c r="C681" s="2">
        <v>1039.5999999999999</v>
      </c>
      <c r="D681" s="2">
        <v>1026</v>
      </c>
      <c r="E681" s="2">
        <v>1040.2</v>
      </c>
      <c r="F681" s="2">
        <v>1025.8</v>
      </c>
      <c r="H681" s="3">
        <v>1.3299999999999999E-2</v>
      </c>
    </row>
    <row r="682" spans="1:8" x14ac:dyDescent="0.35">
      <c r="A682">
        <v>4320</v>
      </c>
      <c r="B682" s="1">
        <v>37883</v>
      </c>
      <c r="C682" s="2">
        <v>1036.3</v>
      </c>
      <c r="D682" s="2">
        <v>1039.5999999999999</v>
      </c>
      <c r="E682" s="2">
        <v>1040.3</v>
      </c>
      <c r="F682" s="2">
        <v>1031.9000000000001</v>
      </c>
      <c r="H682" s="3">
        <v>-3.2000000000000002E-3</v>
      </c>
    </row>
    <row r="683" spans="1:8" x14ac:dyDescent="0.35">
      <c r="A683">
        <v>4319</v>
      </c>
      <c r="B683" s="1">
        <v>37886</v>
      </c>
      <c r="C683" s="2">
        <v>1022.8</v>
      </c>
      <c r="D683" s="2">
        <v>1036.3</v>
      </c>
      <c r="E683" s="2">
        <v>1036.3</v>
      </c>
      <c r="F683" s="2">
        <v>1018.3</v>
      </c>
      <c r="H683" s="3">
        <v>-1.2999999999999999E-2</v>
      </c>
    </row>
    <row r="684" spans="1:8" x14ac:dyDescent="0.35">
      <c r="A684">
        <v>4318</v>
      </c>
      <c r="B684" s="1">
        <v>37887</v>
      </c>
      <c r="C684" s="2">
        <v>1029</v>
      </c>
      <c r="D684" s="2">
        <v>1022.8</v>
      </c>
      <c r="E684" s="2">
        <v>1030.0999999999999</v>
      </c>
      <c r="F684" s="2">
        <v>1021.5</v>
      </c>
      <c r="H684" s="3">
        <v>6.1000000000000004E-3</v>
      </c>
    </row>
    <row r="685" spans="1:8" x14ac:dyDescent="0.35">
      <c r="A685">
        <v>4317</v>
      </c>
      <c r="B685" s="1">
        <v>37888</v>
      </c>
      <c r="C685" s="2">
        <v>1009.4</v>
      </c>
      <c r="D685" s="2">
        <v>1029</v>
      </c>
      <c r="E685" s="2">
        <v>1029.8</v>
      </c>
      <c r="F685" s="2">
        <v>1008.9</v>
      </c>
      <c r="H685" s="3">
        <v>-1.9E-2</v>
      </c>
    </row>
    <row r="686" spans="1:8" x14ac:dyDescent="0.35">
      <c r="A686">
        <v>4316</v>
      </c>
      <c r="B686" s="1">
        <v>37889</v>
      </c>
      <c r="C686" s="2">
        <v>1003.3</v>
      </c>
      <c r="D686" s="2">
        <v>1009.4</v>
      </c>
      <c r="E686" s="2">
        <v>1016</v>
      </c>
      <c r="F686" s="2">
        <v>1003.3</v>
      </c>
      <c r="H686" s="3">
        <v>-6.0000000000000001E-3</v>
      </c>
    </row>
    <row r="687" spans="1:8" x14ac:dyDescent="0.35">
      <c r="A687">
        <v>4315</v>
      </c>
      <c r="B687" s="1">
        <v>37890</v>
      </c>
      <c r="C687">
        <v>996.9</v>
      </c>
      <c r="D687" s="2">
        <v>1003.3</v>
      </c>
      <c r="E687" s="2">
        <v>1003.5</v>
      </c>
      <c r="F687">
        <v>996.1</v>
      </c>
      <c r="H687" s="3">
        <v>-6.4000000000000003E-3</v>
      </c>
    </row>
    <row r="688" spans="1:8" x14ac:dyDescent="0.35">
      <c r="A688">
        <v>4314</v>
      </c>
      <c r="B688" s="1">
        <v>37893</v>
      </c>
      <c r="C688" s="2">
        <v>1006.6</v>
      </c>
      <c r="D688">
        <v>996.9</v>
      </c>
      <c r="E688" s="2">
        <v>1006.9</v>
      </c>
      <c r="F688">
        <v>995.3</v>
      </c>
      <c r="H688" s="3">
        <v>9.7000000000000003E-3</v>
      </c>
    </row>
    <row r="689" spans="1:8" x14ac:dyDescent="0.35">
      <c r="A689">
        <v>4313</v>
      </c>
      <c r="B689" s="1">
        <v>37894</v>
      </c>
      <c r="C689">
        <v>996</v>
      </c>
      <c r="D689" s="2">
        <v>1006.6</v>
      </c>
      <c r="E689" s="2">
        <v>1006.6</v>
      </c>
      <c r="F689">
        <v>990.4</v>
      </c>
      <c r="H689" s="3">
        <v>-1.0500000000000001E-2</v>
      </c>
    </row>
    <row r="690" spans="1:8" x14ac:dyDescent="0.35">
      <c r="A690">
        <v>4312</v>
      </c>
      <c r="B690" s="1">
        <v>37895</v>
      </c>
      <c r="C690" s="2">
        <v>1018.2</v>
      </c>
      <c r="D690">
        <v>996</v>
      </c>
      <c r="E690" s="2">
        <v>1018.2</v>
      </c>
      <c r="F690">
        <v>996</v>
      </c>
      <c r="H690" s="3">
        <v>2.23E-2</v>
      </c>
    </row>
    <row r="691" spans="1:8" x14ac:dyDescent="0.35">
      <c r="A691">
        <v>4311</v>
      </c>
      <c r="B691" s="1">
        <v>37896</v>
      </c>
      <c r="C691" s="2">
        <v>1020.2</v>
      </c>
      <c r="D691" s="2">
        <v>1018.2</v>
      </c>
      <c r="E691" s="2">
        <v>1021.9</v>
      </c>
      <c r="F691" s="2">
        <v>1013.4</v>
      </c>
      <c r="H691" s="3">
        <v>2E-3</v>
      </c>
    </row>
    <row r="692" spans="1:8" x14ac:dyDescent="0.35">
      <c r="A692">
        <v>4310</v>
      </c>
      <c r="B692" s="1">
        <v>37897</v>
      </c>
      <c r="C692" s="2">
        <v>1029.8</v>
      </c>
      <c r="D692" s="2">
        <v>1020.2</v>
      </c>
      <c r="E692" s="2">
        <v>1039.3</v>
      </c>
      <c r="F692" s="2">
        <v>1020.2</v>
      </c>
      <c r="H692" s="3">
        <v>9.4000000000000004E-3</v>
      </c>
    </row>
    <row r="693" spans="1:8" x14ac:dyDescent="0.35">
      <c r="A693">
        <v>4309</v>
      </c>
      <c r="B693" s="1">
        <v>37900</v>
      </c>
      <c r="C693" s="2">
        <v>1034.3</v>
      </c>
      <c r="D693" s="2">
        <v>1029.8</v>
      </c>
      <c r="E693" s="2">
        <v>1036.5</v>
      </c>
      <c r="F693" s="2">
        <v>1029.2</v>
      </c>
      <c r="H693" s="3">
        <v>4.4000000000000003E-3</v>
      </c>
    </row>
    <row r="694" spans="1:8" x14ac:dyDescent="0.35">
      <c r="A694">
        <v>4308</v>
      </c>
      <c r="B694" s="1">
        <v>37901</v>
      </c>
      <c r="C694" s="2">
        <v>1039.2</v>
      </c>
      <c r="D694" s="2">
        <v>1034.3</v>
      </c>
      <c r="E694" s="2">
        <v>1039.2</v>
      </c>
      <c r="F694" s="2">
        <v>1026.2</v>
      </c>
      <c r="H694" s="3">
        <v>4.7000000000000002E-3</v>
      </c>
    </row>
    <row r="695" spans="1:8" x14ac:dyDescent="0.35">
      <c r="A695">
        <v>4307</v>
      </c>
      <c r="B695" s="1">
        <v>37902</v>
      </c>
      <c r="C695" s="2">
        <v>1033.8</v>
      </c>
      <c r="D695" s="2">
        <v>1039.2</v>
      </c>
      <c r="E695" s="2">
        <v>1040.0999999999999</v>
      </c>
      <c r="F695" s="2">
        <v>1031</v>
      </c>
      <c r="H695" s="3">
        <v>-5.1999999999999998E-3</v>
      </c>
    </row>
    <row r="696" spans="1:8" x14ac:dyDescent="0.35">
      <c r="A696">
        <v>4306</v>
      </c>
      <c r="B696" s="1">
        <v>37903</v>
      </c>
      <c r="C696" s="2">
        <v>1038.7</v>
      </c>
      <c r="D696" s="2">
        <v>1033.8</v>
      </c>
      <c r="E696" s="2">
        <v>1048.3</v>
      </c>
      <c r="F696" s="2">
        <v>1033.8</v>
      </c>
      <c r="H696" s="3">
        <v>4.7000000000000002E-3</v>
      </c>
    </row>
    <row r="697" spans="1:8" x14ac:dyDescent="0.35">
      <c r="A697">
        <v>4305</v>
      </c>
      <c r="B697" s="1">
        <v>37904</v>
      </c>
      <c r="C697" s="2">
        <v>1038.0999999999999</v>
      </c>
      <c r="D697" s="2">
        <v>1038.7</v>
      </c>
      <c r="E697" s="2">
        <v>1040.8</v>
      </c>
      <c r="F697" s="2">
        <v>1035.7</v>
      </c>
      <c r="H697" s="3">
        <v>-5.9999999999999995E-4</v>
      </c>
    </row>
    <row r="698" spans="1:8" x14ac:dyDescent="0.35">
      <c r="A698">
        <v>4304</v>
      </c>
      <c r="B698" s="1">
        <v>37907</v>
      </c>
      <c r="C698" s="2">
        <v>1045.3</v>
      </c>
      <c r="D698" s="2">
        <v>1038.0999999999999</v>
      </c>
      <c r="E698" s="2">
        <v>1048.9000000000001</v>
      </c>
      <c r="F698" s="2">
        <v>1038.0999999999999</v>
      </c>
      <c r="H698" s="3">
        <v>6.8999999999999999E-3</v>
      </c>
    </row>
    <row r="699" spans="1:8" x14ac:dyDescent="0.35">
      <c r="A699">
        <v>4303</v>
      </c>
      <c r="B699" s="1">
        <v>37908</v>
      </c>
      <c r="C699" s="2">
        <v>1049.5</v>
      </c>
      <c r="D699" s="2">
        <v>1045.3</v>
      </c>
      <c r="E699" s="2">
        <v>1049.5</v>
      </c>
      <c r="F699" s="2">
        <v>1040.8</v>
      </c>
      <c r="H699" s="3">
        <v>4.0000000000000001E-3</v>
      </c>
    </row>
    <row r="700" spans="1:8" x14ac:dyDescent="0.35">
      <c r="A700">
        <v>4302</v>
      </c>
      <c r="B700" s="1">
        <v>37909</v>
      </c>
      <c r="C700" s="2">
        <v>1046.8</v>
      </c>
      <c r="D700" s="2">
        <v>1049.5</v>
      </c>
      <c r="E700" s="2">
        <v>1053.8</v>
      </c>
      <c r="F700" s="2">
        <v>1043.2</v>
      </c>
      <c r="H700" s="3">
        <v>-2.5999999999999999E-3</v>
      </c>
    </row>
    <row r="701" spans="1:8" x14ac:dyDescent="0.35">
      <c r="A701">
        <v>4301</v>
      </c>
      <c r="B701" s="1">
        <v>37910</v>
      </c>
      <c r="C701" s="2">
        <v>1050.0999999999999</v>
      </c>
      <c r="D701" s="2">
        <v>1046.8</v>
      </c>
      <c r="E701" s="2">
        <v>1052.9000000000001</v>
      </c>
      <c r="F701" s="2">
        <v>1044</v>
      </c>
      <c r="H701" s="3">
        <v>3.2000000000000002E-3</v>
      </c>
    </row>
    <row r="702" spans="1:8" x14ac:dyDescent="0.35">
      <c r="A702">
        <v>4300</v>
      </c>
      <c r="B702" s="1">
        <v>37911</v>
      </c>
      <c r="C702" s="2">
        <v>1039.3</v>
      </c>
      <c r="D702" s="2">
        <v>1050.0999999999999</v>
      </c>
      <c r="E702" s="2">
        <v>1051.9000000000001</v>
      </c>
      <c r="F702" s="2">
        <v>1036.5999999999999</v>
      </c>
      <c r="H702" s="3">
        <v>-1.03E-2</v>
      </c>
    </row>
    <row r="703" spans="1:8" x14ac:dyDescent="0.35">
      <c r="A703">
        <v>4299</v>
      </c>
      <c r="B703" s="1">
        <v>37914</v>
      </c>
      <c r="C703" s="2">
        <v>1044.7</v>
      </c>
      <c r="D703" s="2">
        <v>1039.3</v>
      </c>
      <c r="E703" s="2">
        <v>1044.7</v>
      </c>
      <c r="F703" s="2">
        <v>1036.0999999999999</v>
      </c>
      <c r="H703" s="3">
        <v>5.1999999999999998E-3</v>
      </c>
    </row>
    <row r="704" spans="1:8" x14ac:dyDescent="0.35">
      <c r="A704">
        <v>4298</v>
      </c>
      <c r="B704" s="1">
        <v>37915</v>
      </c>
      <c r="C704" s="2">
        <v>1046</v>
      </c>
      <c r="D704" s="2">
        <v>1044.7</v>
      </c>
      <c r="E704" s="2">
        <v>1048.5999999999999</v>
      </c>
      <c r="F704" s="2">
        <v>1042.5</v>
      </c>
      <c r="H704" s="3">
        <v>1.1999999999999999E-3</v>
      </c>
    </row>
    <row r="705" spans="1:8" x14ac:dyDescent="0.35">
      <c r="A705">
        <v>4297</v>
      </c>
      <c r="B705" s="1">
        <v>37916</v>
      </c>
      <c r="C705" s="2">
        <v>1030.4000000000001</v>
      </c>
      <c r="D705" s="2">
        <v>1046</v>
      </c>
      <c r="E705" s="2">
        <v>1046</v>
      </c>
      <c r="F705" s="2">
        <v>1028.4000000000001</v>
      </c>
      <c r="H705" s="3">
        <v>-1.49E-2</v>
      </c>
    </row>
    <row r="706" spans="1:8" x14ac:dyDescent="0.35">
      <c r="A706">
        <v>4296</v>
      </c>
      <c r="B706" s="1">
        <v>37917</v>
      </c>
      <c r="C706" s="2">
        <v>1033.8</v>
      </c>
      <c r="D706" s="2">
        <v>1030.4000000000001</v>
      </c>
      <c r="E706" s="2">
        <v>1035.4000000000001</v>
      </c>
      <c r="F706" s="2">
        <v>1025.9000000000001</v>
      </c>
      <c r="H706" s="3">
        <v>3.3E-3</v>
      </c>
    </row>
    <row r="707" spans="1:8" x14ac:dyDescent="0.35">
      <c r="A707">
        <v>4295</v>
      </c>
      <c r="B707" s="1">
        <v>37918</v>
      </c>
      <c r="C707" s="2">
        <v>1028.9000000000001</v>
      </c>
      <c r="D707" s="2">
        <v>1033.8</v>
      </c>
      <c r="E707" s="2">
        <v>1033.8</v>
      </c>
      <c r="F707" s="2">
        <v>1018.3</v>
      </c>
      <c r="H707" s="3">
        <v>-4.7000000000000002E-3</v>
      </c>
    </row>
    <row r="708" spans="1:8" x14ac:dyDescent="0.35">
      <c r="A708">
        <v>4294</v>
      </c>
      <c r="B708" s="1">
        <v>37921</v>
      </c>
      <c r="C708" s="2">
        <v>1031.0999999999999</v>
      </c>
      <c r="D708" s="2">
        <v>1028.9000000000001</v>
      </c>
      <c r="E708" s="2">
        <v>1037.8</v>
      </c>
      <c r="F708" s="2">
        <v>1028.9000000000001</v>
      </c>
      <c r="H708" s="3">
        <v>2.0999999999999999E-3</v>
      </c>
    </row>
    <row r="709" spans="1:8" x14ac:dyDescent="0.35">
      <c r="A709">
        <v>4293</v>
      </c>
      <c r="B709" s="1">
        <v>37922</v>
      </c>
      <c r="C709" s="2">
        <v>1046.8</v>
      </c>
      <c r="D709" s="2">
        <v>1031.0999999999999</v>
      </c>
      <c r="E709" s="2">
        <v>1046.8</v>
      </c>
      <c r="F709" s="2">
        <v>1031.0999999999999</v>
      </c>
      <c r="H709" s="3">
        <v>1.52E-2</v>
      </c>
    </row>
    <row r="710" spans="1:8" x14ac:dyDescent="0.35">
      <c r="A710">
        <v>4292</v>
      </c>
      <c r="B710" s="1">
        <v>37923</v>
      </c>
      <c r="C710" s="2">
        <v>1048.0999999999999</v>
      </c>
      <c r="D710" s="2">
        <v>1046.8</v>
      </c>
      <c r="E710" s="2">
        <v>1049.8</v>
      </c>
      <c r="F710" s="2">
        <v>1043.3</v>
      </c>
      <c r="H710" s="3">
        <v>1.1999999999999999E-3</v>
      </c>
    </row>
    <row r="711" spans="1:8" x14ac:dyDescent="0.35">
      <c r="A711">
        <v>4291</v>
      </c>
      <c r="B711" s="1">
        <v>37924</v>
      </c>
      <c r="C711" s="2">
        <v>1046.9000000000001</v>
      </c>
      <c r="D711" s="2">
        <v>1048.0999999999999</v>
      </c>
      <c r="E711" s="2">
        <v>1052.8</v>
      </c>
      <c r="F711" s="2">
        <v>1043.8</v>
      </c>
      <c r="H711" s="3">
        <v>-1.1000000000000001E-3</v>
      </c>
    </row>
    <row r="712" spans="1:8" x14ac:dyDescent="0.35">
      <c r="A712">
        <v>4290</v>
      </c>
      <c r="B712" s="1">
        <v>37925</v>
      </c>
      <c r="C712" s="2">
        <v>1050.7</v>
      </c>
      <c r="D712" s="2">
        <v>1046.9000000000001</v>
      </c>
      <c r="E712" s="2">
        <v>1053.0999999999999</v>
      </c>
      <c r="F712" s="2">
        <v>1046.9000000000001</v>
      </c>
      <c r="H712" s="3">
        <v>3.5999999999999999E-3</v>
      </c>
    </row>
    <row r="713" spans="1:8" x14ac:dyDescent="0.35">
      <c r="A713">
        <v>4289</v>
      </c>
      <c r="B713" s="1">
        <v>37928</v>
      </c>
      <c r="C713" s="2">
        <v>1059</v>
      </c>
      <c r="D713" s="2">
        <v>1050.7</v>
      </c>
      <c r="E713" s="2">
        <v>1061.4000000000001</v>
      </c>
      <c r="F713" s="2">
        <v>1050.7</v>
      </c>
      <c r="H713" s="3">
        <v>7.9000000000000008E-3</v>
      </c>
    </row>
    <row r="714" spans="1:8" x14ac:dyDescent="0.35">
      <c r="A714">
        <v>4288</v>
      </c>
      <c r="B714" s="1">
        <v>37929</v>
      </c>
      <c r="C714" s="2">
        <v>1053.2</v>
      </c>
      <c r="D714" s="2">
        <v>1059</v>
      </c>
      <c r="E714" s="2">
        <v>1059</v>
      </c>
      <c r="F714" s="2">
        <v>1051.7</v>
      </c>
      <c r="H714" s="3">
        <v>-5.4999999999999997E-3</v>
      </c>
    </row>
    <row r="715" spans="1:8" x14ac:dyDescent="0.35">
      <c r="A715">
        <v>4287</v>
      </c>
      <c r="B715" s="1">
        <v>37930</v>
      </c>
      <c r="C715" s="2">
        <v>1051.8</v>
      </c>
      <c r="D715" s="2">
        <v>1053.2</v>
      </c>
      <c r="E715" s="2">
        <v>1054.5</v>
      </c>
      <c r="F715" s="2">
        <v>1044.9000000000001</v>
      </c>
      <c r="H715" s="3">
        <v>-1.2999999999999999E-3</v>
      </c>
    </row>
    <row r="716" spans="1:8" x14ac:dyDescent="0.35">
      <c r="A716">
        <v>4286</v>
      </c>
      <c r="B716" s="1">
        <v>37931</v>
      </c>
      <c r="C716" s="2">
        <v>1058</v>
      </c>
      <c r="D716" s="2">
        <v>1051.8</v>
      </c>
      <c r="E716" s="2">
        <v>1058.9000000000001</v>
      </c>
      <c r="F716" s="2">
        <v>1046.9000000000001</v>
      </c>
      <c r="H716" s="3">
        <v>5.8999999999999999E-3</v>
      </c>
    </row>
    <row r="717" spans="1:8" x14ac:dyDescent="0.35">
      <c r="A717">
        <v>4285</v>
      </c>
      <c r="B717" s="1">
        <v>37932</v>
      </c>
      <c r="C717" s="2">
        <v>1053.2</v>
      </c>
      <c r="D717" s="2">
        <v>1058</v>
      </c>
      <c r="E717" s="2">
        <v>1062.4000000000001</v>
      </c>
      <c r="F717" s="2">
        <v>1052.2</v>
      </c>
      <c r="H717" s="3">
        <v>-4.4999999999999997E-3</v>
      </c>
    </row>
    <row r="718" spans="1:8" x14ac:dyDescent="0.35">
      <c r="A718">
        <v>4284</v>
      </c>
      <c r="B718" s="1">
        <v>37935</v>
      </c>
      <c r="C718" s="2">
        <v>1047.0999999999999</v>
      </c>
      <c r="D718" s="2">
        <v>1053.2</v>
      </c>
      <c r="E718" s="2">
        <v>1053.7</v>
      </c>
      <c r="F718" s="2">
        <v>1045.5999999999999</v>
      </c>
      <c r="H718" s="3">
        <v>-5.7999999999999996E-3</v>
      </c>
    </row>
    <row r="719" spans="1:8" x14ac:dyDescent="0.35">
      <c r="A719">
        <v>4283</v>
      </c>
      <c r="B719" s="1">
        <v>37936</v>
      </c>
      <c r="C719" s="2">
        <v>1046.5999999999999</v>
      </c>
      <c r="D719" s="2">
        <v>1047.0999999999999</v>
      </c>
      <c r="E719" s="2">
        <v>1048.2</v>
      </c>
      <c r="F719" s="2">
        <v>1043.5</v>
      </c>
      <c r="H719" s="3">
        <v>-5.0000000000000001E-4</v>
      </c>
    </row>
    <row r="720" spans="1:8" x14ac:dyDescent="0.35">
      <c r="A720">
        <v>4282</v>
      </c>
      <c r="B720" s="1">
        <v>37937</v>
      </c>
      <c r="C720" s="2">
        <v>1058.5999999999999</v>
      </c>
      <c r="D720" s="2">
        <v>1046.5999999999999</v>
      </c>
      <c r="E720" s="2">
        <v>1059.0999999999999</v>
      </c>
      <c r="F720" s="2">
        <v>1046.5999999999999</v>
      </c>
      <c r="H720" s="3">
        <v>1.15E-2</v>
      </c>
    </row>
    <row r="721" spans="1:8" x14ac:dyDescent="0.35">
      <c r="A721">
        <v>4281</v>
      </c>
      <c r="B721" s="1">
        <v>37938</v>
      </c>
      <c r="C721" s="2">
        <v>1058.4000000000001</v>
      </c>
      <c r="D721" s="2">
        <v>1058.5999999999999</v>
      </c>
      <c r="E721" s="2">
        <v>1059.5999999999999</v>
      </c>
      <c r="F721" s="2">
        <v>1053</v>
      </c>
      <c r="H721" s="3">
        <v>-2.0000000000000001E-4</v>
      </c>
    </row>
    <row r="722" spans="1:8" x14ac:dyDescent="0.35">
      <c r="A722">
        <v>4280</v>
      </c>
      <c r="B722" s="1">
        <v>37939</v>
      </c>
      <c r="C722" s="2">
        <v>1050.3</v>
      </c>
      <c r="D722" s="2">
        <v>1058.4000000000001</v>
      </c>
      <c r="E722" s="2">
        <v>1063.7</v>
      </c>
      <c r="F722" s="2">
        <v>1048.0999999999999</v>
      </c>
      <c r="H722" s="3">
        <v>-7.7000000000000002E-3</v>
      </c>
    </row>
    <row r="723" spans="1:8" x14ac:dyDescent="0.35">
      <c r="A723">
        <v>4279</v>
      </c>
      <c r="B723" s="1">
        <v>37942</v>
      </c>
      <c r="C723" s="2">
        <v>1043.5999999999999</v>
      </c>
      <c r="D723" s="2">
        <v>1050.3</v>
      </c>
      <c r="E723" s="2">
        <v>1050.3</v>
      </c>
      <c r="F723" s="2">
        <v>1035.3</v>
      </c>
      <c r="H723" s="3">
        <v>-6.4000000000000003E-3</v>
      </c>
    </row>
    <row r="724" spans="1:8" x14ac:dyDescent="0.35">
      <c r="A724">
        <v>4278</v>
      </c>
      <c r="B724" s="1">
        <v>37943</v>
      </c>
      <c r="C724" s="2">
        <v>1034.2</v>
      </c>
      <c r="D724" s="2">
        <v>1043.5999999999999</v>
      </c>
      <c r="E724" s="2">
        <v>1048.8</v>
      </c>
      <c r="F724" s="2">
        <v>1034</v>
      </c>
      <c r="H724" s="3">
        <v>-8.9999999999999993E-3</v>
      </c>
    </row>
    <row r="725" spans="1:8" x14ac:dyDescent="0.35">
      <c r="A725">
        <v>4277</v>
      </c>
      <c r="B725" s="1">
        <v>37944</v>
      </c>
      <c r="C725" s="2">
        <v>1042.4000000000001</v>
      </c>
      <c r="D725" s="2">
        <v>1034.2</v>
      </c>
      <c r="E725" s="2">
        <v>1044</v>
      </c>
      <c r="F725" s="2">
        <v>1034.2</v>
      </c>
      <c r="H725" s="3">
        <v>7.9000000000000008E-3</v>
      </c>
    </row>
    <row r="726" spans="1:8" x14ac:dyDescent="0.35">
      <c r="A726">
        <v>4276</v>
      </c>
      <c r="B726" s="1">
        <v>37945</v>
      </c>
      <c r="C726" s="2">
        <v>1033.7</v>
      </c>
      <c r="D726" s="2">
        <v>1042.4000000000001</v>
      </c>
      <c r="E726" s="2">
        <v>1046.5</v>
      </c>
      <c r="F726" s="2">
        <v>1033.4000000000001</v>
      </c>
      <c r="H726" s="3">
        <v>-8.3000000000000001E-3</v>
      </c>
    </row>
    <row r="727" spans="1:8" x14ac:dyDescent="0.35">
      <c r="A727">
        <v>4275</v>
      </c>
      <c r="B727" s="1">
        <v>37946</v>
      </c>
      <c r="C727" s="2">
        <v>1035.3</v>
      </c>
      <c r="D727" s="2">
        <v>1033.7</v>
      </c>
      <c r="E727" s="2">
        <v>1037.5999999999999</v>
      </c>
      <c r="F727" s="2">
        <v>1031.2</v>
      </c>
      <c r="H727" s="3">
        <v>1.5E-3</v>
      </c>
    </row>
    <row r="728" spans="1:8" x14ac:dyDescent="0.35">
      <c r="A728">
        <v>4274</v>
      </c>
      <c r="B728" s="1">
        <v>37949</v>
      </c>
      <c r="C728" s="2">
        <v>1052.0999999999999</v>
      </c>
      <c r="D728" s="2">
        <v>1035.3</v>
      </c>
      <c r="E728" s="2">
        <v>1052.0999999999999</v>
      </c>
      <c r="F728" s="2">
        <v>1035.3</v>
      </c>
      <c r="H728" s="3">
        <v>1.6199999999999999E-2</v>
      </c>
    </row>
    <row r="729" spans="1:8" x14ac:dyDescent="0.35">
      <c r="A729">
        <v>4273</v>
      </c>
      <c r="B729" s="1">
        <v>37950</v>
      </c>
      <c r="C729" s="2">
        <v>1053.9000000000001</v>
      </c>
      <c r="D729" s="2">
        <v>1052.0999999999999</v>
      </c>
      <c r="E729" s="2">
        <v>1058</v>
      </c>
      <c r="F729" s="2">
        <v>1049.3</v>
      </c>
      <c r="H729" s="3">
        <v>1.6999999999999999E-3</v>
      </c>
    </row>
    <row r="730" spans="1:8" x14ac:dyDescent="0.35">
      <c r="A730">
        <v>4272</v>
      </c>
      <c r="B730" s="1">
        <v>37951</v>
      </c>
      <c r="C730" s="2">
        <v>1058.5</v>
      </c>
      <c r="D730" s="2">
        <v>1053.9000000000001</v>
      </c>
      <c r="E730" s="2">
        <v>1058.5</v>
      </c>
      <c r="F730" s="2">
        <v>1048.3</v>
      </c>
      <c r="H730" s="3">
        <v>4.4000000000000003E-3</v>
      </c>
    </row>
    <row r="731" spans="1:8" x14ac:dyDescent="0.35">
      <c r="A731">
        <v>4271</v>
      </c>
      <c r="B731" s="1">
        <v>37953</v>
      </c>
      <c r="C731" s="2">
        <v>1058.2</v>
      </c>
      <c r="D731" s="2">
        <v>1058.5</v>
      </c>
      <c r="E731" s="2">
        <v>1060.5999999999999</v>
      </c>
      <c r="F731" s="2">
        <v>1056.8</v>
      </c>
      <c r="H731" s="3">
        <v>-2.9999999999999997E-4</v>
      </c>
    </row>
    <row r="732" spans="1:8" x14ac:dyDescent="0.35">
      <c r="A732">
        <v>4270</v>
      </c>
      <c r="B732" s="1">
        <v>37956</v>
      </c>
      <c r="C732" s="2">
        <v>1070.0999999999999</v>
      </c>
      <c r="D732" s="2">
        <v>1058.2</v>
      </c>
      <c r="E732" s="2">
        <v>1070.5</v>
      </c>
      <c r="F732" s="2">
        <v>1058.2</v>
      </c>
      <c r="H732" s="3">
        <v>1.12E-2</v>
      </c>
    </row>
    <row r="733" spans="1:8" x14ac:dyDescent="0.35">
      <c r="A733">
        <v>4269</v>
      </c>
      <c r="B733" s="1">
        <v>37957</v>
      </c>
      <c r="C733" s="2">
        <v>1066.5999999999999</v>
      </c>
      <c r="D733" s="2">
        <v>1070.0999999999999</v>
      </c>
      <c r="E733" s="2">
        <v>1071.2</v>
      </c>
      <c r="F733" s="2">
        <v>1065.2</v>
      </c>
      <c r="H733" s="3">
        <v>-3.3E-3</v>
      </c>
    </row>
    <row r="734" spans="1:8" x14ac:dyDescent="0.35">
      <c r="A734">
        <v>4268</v>
      </c>
      <c r="B734" s="1">
        <v>37958</v>
      </c>
      <c r="C734" s="2">
        <v>1064.7</v>
      </c>
      <c r="D734" s="2">
        <v>1066.5999999999999</v>
      </c>
      <c r="E734" s="2">
        <v>1074.3</v>
      </c>
      <c r="F734" s="2">
        <v>1064.5999999999999</v>
      </c>
      <c r="H734" s="3">
        <v>-1.8E-3</v>
      </c>
    </row>
    <row r="735" spans="1:8" x14ac:dyDescent="0.35">
      <c r="A735">
        <v>4267</v>
      </c>
      <c r="B735" s="1">
        <v>37959</v>
      </c>
      <c r="C735" s="2">
        <v>1069.7</v>
      </c>
      <c r="D735" s="2">
        <v>1064.7</v>
      </c>
      <c r="E735" s="2">
        <v>1070.4000000000001</v>
      </c>
      <c r="F735" s="2">
        <v>1063.2</v>
      </c>
      <c r="H735" s="3">
        <v>4.7000000000000002E-3</v>
      </c>
    </row>
    <row r="736" spans="1:8" x14ac:dyDescent="0.35">
      <c r="A736">
        <v>4266</v>
      </c>
      <c r="B736" s="1">
        <v>37960</v>
      </c>
      <c r="C736" s="2">
        <v>1061.5</v>
      </c>
      <c r="D736" s="2">
        <v>1069.7</v>
      </c>
      <c r="E736" s="2">
        <v>1069.7</v>
      </c>
      <c r="F736" s="2">
        <v>1060.0999999999999</v>
      </c>
      <c r="H736" s="3">
        <v>-7.7000000000000002E-3</v>
      </c>
    </row>
    <row r="737" spans="1:8" x14ac:dyDescent="0.35">
      <c r="A737">
        <v>4265</v>
      </c>
      <c r="B737" s="1">
        <v>37963</v>
      </c>
      <c r="C737" s="2">
        <v>1069.3</v>
      </c>
      <c r="D737" s="2">
        <v>1061.5</v>
      </c>
      <c r="E737" s="2">
        <v>1069.5999999999999</v>
      </c>
      <c r="F737" s="2">
        <v>1060.9000000000001</v>
      </c>
      <c r="H737" s="3">
        <v>7.3000000000000001E-3</v>
      </c>
    </row>
    <row r="738" spans="1:8" x14ac:dyDescent="0.35">
      <c r="A738">
        <v>4264</v>
      </c>
      <c r="B738" s="1">
        <v>37964</v>
      </c>
      <c r="C738" s="2">
        <v>1060.2</v>
      </c>
      <c r="D738" s="2">
        <v>1069.3</v>
      </c>
      <c r="E738" s="2">
        <v>1071.9000000000001</v>
      </c>
      <c r="F738" s="2">
        <v>1059.2</v>
      </c>
      <c r="H738" s="3">
        <v>-8.5000000000000006E-3</v>
      </c>
    </row>
    <row r="739" spans="1:8" x14ac:dyDescent="0.35">
      <c r="A739">
        <v>4263</v>
      </c>
      <c r="B739" s="1">
        <v>37965</v>
      </c>
      <c r="C739" s="2">
        <v>1059</v>
      </c>
      <c r="D739" s="2">
        <v>1060.2</v>
      </c>
      <c r="E739" s="2">
        <v>1063</v>
      </c>
      <c r="F739" s="2">
        <v>1053.4000000000001</v>
      </c>
      <c r="H739" s="3">
        <v>-1.1000000000000001E-3</v>
      </c>
    </row>
    <row r="740" spans="1:8" x14ac:dyDescent="0.35">
      <c r="A740">
        <v>4262</v>
      </c>
      <c r="B740" s="1">
        <v>37966</v>
      </c>
      <c r="C740" s="2">
        <v>1071.2</v>
      </c>
      <c r="D740" s="2">
        <v>1059</v>
      </c>
      <c r="E740" s="2">
        <v>1073.5999999999999</v>
      </c>
      <c r="F740" s="2">
        <v>1059</v>
      </c>
      <c r="H740" s="3">
        <v>1.15E-2</v>
      </c>
    </row>
    <row r="741" spans="1:8" x14ac:dyDescent="0.35">
      <c r="A741">
        <v>4261</v>
      </c>
      <c r="B741" s="1">
        <v>37967</v>
      </c>
      <c r="C741" s="2">
        <v>1074.0999999999999</v>
      </c>
      <c r="D741" s="2">
        <v>1071.2</v>
      </c>
      <c r="E741" s="2">
        <v>1074.8</v>
      </c>
      <c r="F741" s="2">
        <v>1067.5999999999999</v>
      </c>
      <c r="H741" s="3">
        <v>2.7000000000000001E-3</v>
      </c>
    </row>
    <row r="742" spans="1:8" x14ac:dyDescent="0.35">
      <c r="A742">
        <v>4260</v>
      </c>
      <c r="B742" s="1">
        <v>37970</v>
      </c>
      <c r="C742" s="2">
        <v>1068</v>
      </c>
      <c r="D742" s="2">
        <v>1074.0999999999999</v>
      </c>
      <c r="E742" s="2">
        <v>1082.8</v>
      </c>
      <c r="F742" s="2">
        <v>1068</v>
      </c>
      <c r="H742" s="3">
        <v>-5.7000000000000002E-3</v>
      </c>
    </row>
    <row r="743" spans="1:8" x14ac:dyDescent="0.35">
      <c r="A743">
        <v>4259</v>
      </c>
      <c r="B743" s="1">
        <v>37971</v>
      </c>
      <c r="C743" s="2">
        <v>1075.0999999999999</v>
      </c>
      <c r="D743" s="2">
        <v>1068</v>
      </c>
      <c r="E743" s="2">
        <v>1075.9000000000001</v>
      </c>
      <c r="F743" s="2">
        <v>1068</v>
      </c>
      <c r="H743" s="3">
        <v>6.6E-3</v>
      </c>
    </row>
    <row r="744" spans="1:8" x14ac:dyDescent="0.35">
      <c r="A744">
        <v>4258</v>
      </c>
      <c r="B744" s="1">
        <v>37972</v>
      </c>
      <c r="C744" s="2">
        <v>1076.5</v>
      </c>
      <c r="D744" s="2">
        <v>1075.0999999999999</v>
      </c>
      <c r="E744" s="2">
        <v>1076.5</v>
      </c>
      <c r="F744" s="2">
        <v>1071.0999999999999</v>
      </c>
      <c r="H744" s="3">
        <v>1.2999999999999999E-3</v>
      </c>
    </row>
    <row r="745" spans="1:8" x14ac:dyDescent="0.35">
      <c r="A745">
        <v>4257</v>
      </c>
      <c r="B745" s="1">
        <v>37973</v>
      </c>
      <c r="C745" s="2">
        <v>1089.2</v>
      </c>
      <c r="D745" s="2">
        <v>1076.5</v>
      </c>
      <c r="E745" s="2">
        <v>1089.5</v>
      </c>
      <c r="F745" s="2">
        <v>1076.5</v>
      </c>
      <c r="H745" s="3">
        <v>1.18E-2</v>
      </c>
    </row>
    <row r="746" spans="1:8" x14ac:dyDescent="0.35">
      <c r="A746">
        <v>4256</v>
      </c>
      <c r="B746" s="1">
        <v>37974</v>
      </c>
      <c r="C746" s="2">
        <v>1088.7</v>
      </c>
      <c r="D746" s="2">
        <v>1089.2</v>
      </c>
      <c r="E746" s="2">
        <v>1091.0999999999999</v>
      </c>
      <c r="F746" s="2">
        <v>1084.2</v>
      </c>
      <c r="H746" s="3">
        <v>-5.0000000000000001E-4</v>
      </c>
    </row>
    <row r="747" spans="1:8" x14ac:dyDescent="0.35">
      <c r="A747">
        <v>4255</v>
      </c>
      <c r="B747" s="1">
        <v>37977</v>
      </c>
      <c r="C747" s="2">
        <v>1092.9000000000001</v>
      </c>
      <c r="D747" s="2">
        <v>1088.7</v>
      </c>
      <c r="E747" s="2">
        <v>1092.9000000000001</v>
      </c>
      <c r="F747" s="2">
        <v>1086.0999999999999</v>
      </c>
      <c r="H747" s="3">
        <v>3.8999999999999998E-3</v>
      </c>
    </row>
    <row r="748" spans="1:8" x14ac:dyDescent="0.35">
      <c r="A748">
        <v>4254</v>
      </c>
      <c r="B748" s="1">
        <v>37978</v>
      </c>
      <c r="C748" s="2">
        <v>1096</v>
      </c>
      <c r="D748" s="2">
        <v>1092.9000000000001</v>
      </c>
      <c r="E748" s="2">
        <v>1097</v>
      </c>
      <c r="F748" s="2">
        <v>1091.7</v>
      </c>
      <c r="H748" s="3">
        <v>2.8E-3</v>
      </c>
    </row>
    <row r="749" spans="1:8" x14ac:dyDescent="0.35">
      <c r="A749">
        <v>4253</v>
      </c>
      <c r="B749" s="1">
        <v>37979</v>
      </c>
      <c r="C749" s="2">
        <v>1094</v>
      </c>
      <c r="D749" s="2">
        <v>1096</v>
      </c>
      <c r="E749" s="2">
        <v>1096.4000000000001</v>
      </c>
      <c r="F749" s="2">
        <v>1092.7</v>
      </c>
      <c r="H749" s="3">
        <v>-1.8E-3</v>
      </c>
    </row>
    <row r="750" spans="1:8" x14ac:dyDescent="0.35">
      <c r="A750">
        <v>4252</v>
      </c>
      <c r="B750" s="1">
        <v>37981</v>
      </c>
      <c r="C750" s="2">
        <v>1095.9000000000001</v>
      </c>
      <c r="D750" s="2">
        <v>1094</v>
      </c>
      <c r="E750" s="2">
        <v>1098.5</v>
      </c>
      <c r="F750" s="2">
        <v>1094</v>
      </c>
      <c r="H750" s="3">
        <v>1.6999999999999999E-3</v>
      </c>
    </row>
    <row r="751" spans="1:8" x14ac:dyDescent="0.35">
      <c r="A751">
        <v>4251</v>
      </c>
      <c r="B751" s="1">
        <v>37984</v>
      </c>
      <c r="C751" s="2">
        <v>1109.5</v>
      </c>
      <c r="D751" s="2">
        <v>1095.9000000000001</v>
      </c>
      <c r="E751" s="2">
        <v>1109.5</v>
      </c>
      <c r="F751" s="2">
        <v>1095.9000000000001</v>
      </c>
      <c r="H751" s="3">
        <v>1.24E-2</v>
      </c>
    </row>
    <row r="752" spans="1:8" x14ac:dyDescent="0.35">
      <c r="A752">
        <v>4250</v>
      </c>
      <c r="B752" s="1">
        <v>37985</v>
      </c>
      <c r="C752" s="2">
        <v>1109.5999999999999</v>
      </c>
      <c r="D752" s="2">
        <v>1109.5</v>
      </c>
      <c r="E752" s="2">
        <v>1109.8</v>
      </c>
      <c r="F752" s="2">
        <v>1106.4000000000001</v>
      </c>
      <c r="H752" s="3">
        <v>1E-4</v>
      </c>
    </row>
    <row r="753" spans="1:8" x14ac:dyDescent="0.35">
      <c r="A753">
        <v>4249</v>
      </c>
      <c r="B753" s="1">
        <v>37986</v>
      </c>
      <c r="C753" s="2">
        <v>1111.9000000000001</v>
      </c>
      <c r="D753" s="2">
        <v>1109.5999999999999</v>
      </c>
      <c r="E753" s="2">
        <v>1112.5999999999999</v>
      </c>
      <c r="F753" s="2">
        <v>1106.2</v>
      </c>
      <c r="H753" s="3">
        <v>2.0999999999999999E-3</v>
      </c>
    </row>
    <row r="754" spans="1:8" x14ac:dyDescent="0.35">
      <c r="A754">
        <v>4248</v>
      </c>
      <c r="B754" s="1">
        <v>37988</v>
      </c>
      <c r="C754" s="2">
        <v>1108.5</v>
      </c>
      <c r="D754" s="2">
        <v>1111.9000000000001</v>
      </c>
      <c r="E754" s="2">
        <v>1118.8</v>
      </c>
      <c r="F754" s="2">
        <v>1105.0999999999999</v>
      </c>
      <c r="H754" s="3">
        <v>-3.0999999999999999E-3</v>
      </c>
    </row>
    <row r="755" spans="1:8" x14ac:dyDescent="0.35">
      <c r="A755">
        <v>4247</v>
      </c>
      <c r="B755" s="1">
        <v>37991</v>
      </c>
      <c r="C755" s="2">
        <v>1122.2</v>
      </c>
      <c r="D755" s="2">
        <v>1108.5</v>
      </c>
      <c r="E755" s="2">
        <v>1122.2</v>
      </c>
      <c r="F755" s="2">
        <v>1108.5</v>
      </c>
      <c r="H755" s="3">
        <v>1.24E-2</v>
      </c>
    </row>
    <row r="756" spans="1:8" x14ac:dyDescent="0.35">
      <c r="A756">
        <v>4246</v>
      </c>
      <c r="B756" s="1">
        <v>37992</v>
      </c>
      <c r="C756" s="2">
        <v>1123.7</v>
      </c>
      <c r="D756" s="2">
        <v>1122.2</v>
      </c>
      <c r="E756" s="2">
        <v>1124.5</v>
      </c>
      <c r="F756" s="2">
        <v>1118.4000000000001</v>
      </c>
      <c r="H756" s="3">
        <v>1.2999999999999999E-3</v>
      </c>
    </row>
    <row r="757" spans="1:8" x14ac:dyDescent="0.35">
      <c r="A757">
        <v>4245</v>
      </c>
      <c r="B757" s="1">
        <v>37993</v>
      </c>
      <c r="C757" s="2">
        <v>1126.3</v>
      </c>
      <c r="D757" s="2">
        <v>1123.7</v>
      </c>
      <c r="E757" s="2">
        <v>1126.3</v>
      </c>
      <c r="F757" s="2">
        <v>1116.5</v>
      </c>
      <c r="H757" s="3">
        <v>2.3E-3</v>
      </c>
    </row>
    <row r="758" spans="1:8" x14ac:dyDescent="0.35">
      <c r="A758">
        <v>4244</v>
      </c>
      <c r="B758" s="1">
        <v>37994</v>
      </c>
      <c r="C758" s="2">
        <v>1131.9000000000001</v>
      </c>
      <c r="D758" s="2">
        <v>1126.3</v>
      </c>
      <c r="E758" s="2">
        <v>1131.9000000000001</v>
      </c>
      <c r="F758" s="2">
        <v>1124.9000000000001</v>
      </c>
      <c r="H758" s="3">
        <v>5.0000000000000001E-3</v>
      </c>
    </row>
    <row r="759" spans="1:8" x14ac:dyDescent="0.35">
      <c r="A759">
        <v>4243</v>
      </c>
      <c r="B759" s="1">
        <v>37995</v>
      </c>
      <c r="C759" s="2">
        <v>1121.9000000000001</v>
      </c>
      <c r="D759" s="2">
        <v>1131.9000000000001</v>
      </c>
      <c r="E759" s="2">
        <v>1131.9000000000001</v>
      </c>
      <c r="F759" s="2">
        <v>1120.9000000000001</v>
      </c>
      <c r="H759" s="3">
        <v>-8.8000000000000005E-3</v>
      </c>
    </row>
    <row r="760" spans="1:8" x14ac:dyDescent="0.35">
      <c r="A760">
        <v>4242</v>
      </c>
      <c r="B760" s="1">
        <v>37998</v>
      </c>
      <c r="C760" s="2">
        <v>1127.2</v>
      </c>
      <c r="D760" s="2">
        <v>1121.9000000000001</v>
      </c>
      <c r="E760" s="2">
        <v>1127.8</v>
      </c>
      <c r="F760" s="2">
        <v>1120.9000000000001</v>
      </c>
      <c r="H760" s="3">
        <v>4.7000000000000002E-3</v>
      </c>
    </row>
    <row r="761" spans="1:8" x14ac:dyDescent="0.35">
      <c r="A761">
        <v>4241</v>
      </c>
      <c r="B761" s="1">
        <v>37999</v>
      </c>
      <c r="C761" s="2">
        <v>1121.2</v>
      </c>
      <c r="D761" s="2">
        <v>1127.2</v>
      </c>
      <c r="E761" s="2">
        <v>1129.0999999999999</v>
      </c>
      <c r="F761" s="2">
        <v>1115.2</v>
      </c>
      <c r="H761" s="3">
        <v>-5.3E-3</v>
      </c>
    </row>
    <row r="762" spans="1:8" x14ac:dyDescent="0.35">
      <c r="A762">
        <v>4240</v>
      </c>
      <c r="B762" s="1">
        <v>38000</v>
      </c>
      <c r="C762" s="2">
        <v>1130.5</v>
      </c>
      <c r="D762" s="2">
        <v>1121.2</v>
      </c>
      <c r="E762" s="2">
        <v>1130.8</v>
      </c>
      <c r="F762" s="2">
        <v>1121.2</v>
      </c>
      <c r="H762" s="3">
        <v>8.3000000000000001E-3</v>
      </c>
    </row>
    <row r="763" spans="1:8" x14ac:dyDescent="0.35">
      <c r="A763">
        <v>4239</v>
      </c>
      <c r="B763" s="1">
        <v>38001</v>
      </c>
      <c r="C763" s="2">
        <v>1132</v>
      </c>
      <c r="D763" s="2">
        <v>1130.5</v>
      </c>
      <c r="E763" s="2">
        <v>1137.0999999999999</v>
      </c>
      <c r="F763" s="2">
        <v>1124.5</v>
      </c>
      <c r="H763" s="3">
        <v>1.2999999999999999E-3</v>
      </c>
    </row>
    <row r="764" spans="1:8" x14ac:dyDescent="0.35">
      <c r="A764">
        <v>4238</v>
      </c>
      <c r="B764" s="1">
        <v>38002</v>
      </c>
      <c r="C764" s="2">
        <v>1139.8</v>
      </c>
      <c r="D764" s="2">
        <v>1132</v>
      </c>
      <c r="E764" s="2">
        <v>1139.8</v>
      </c>
      <c r="F764" s="2">
        <v>1132</v>
      </c>
      <c r="H764" s="3">
        <v>6.8999999999999999E-3</v>
      </c>
    </row>
    <row r="765" spans="1:8" x14ac:dyDescent="0.35">
      <c r="A765">
        <v>4237</v>
      </c>
      <c r="B765" s="1">
        <v>38006</v>
      </c>
      <c r="C765" s="2">
        <v>1138.8</v>
      </c>
      <c r="D765" s="2">
        <v>1139.8</v>
      </c>
      <c r="E765" s="2">
        <v>1142.9000000000001</v>
      </c>
      <c r="F765" s="2">
        <v>1135.4000000000001</v>
      </c>
      <c r="H765" s="3">
        <v>-8.9999999999999998E-4</v>
      </c>
    </row>
    <row r="766" spans="1:8" x14ac:dyDescent="0.35">
      <c r="A766">
        <v>4236</v>
      </c>
      <c r="B766" s="1">
        <v>38007</v>
      </c>
      <c r="C766" s="2">
        <v>1147.5999999999999</v>
      </c>
      <c r="D766" s="2">
        <v>1138.8</v>
      </c>
      <c r="E766" s="2">
        <v>1149.2</v>
      </c>
      <c r="F766" s="2">
        <v>1134.5999999999999</v>
      </c>
      <c r="H766" s="3">
        <v>7.7000000000000002E-3</v>
      </c>
    </row>
    <row r="767" spans="1:8" x14ac:dyDescent="0.35">
      <c r="A767">
        <v>4235</v>
      </c>
      <c r="B767" s="1">
        <v>38008</v>
      </c>
      <c r="C767" s="2">
        <v>1143.9000000000001</v>
      </c>
      <c r="D767" s="2">
        <v>1147.5999999999999</v>
      </c>
      <c r="E767" s="2">
        <v>1150.5</v>
      </c>
      <c r="F767" s="2">
        <v>1143</v>
      </c>
      <c r="H767" s="3">
        <v>-3.2000000000000002E-3</v>
      </c>
    </row>
    <row r="768" spans="1:8" x14ac:dyDescent="0.35">
      <c r="A768">
        <v>4234</v>
      </c>
      <c r="B768" s="1">
        <v>38009</v>
      </c>
      <c r="C768" s="2">
        <v>1141.5</v>
      </c>
      <c r="D768" s="2">
        <v>1143.9000000000001</v>
      </c>
      <c r="E768" s="2">
        <v>1150.3</v>
      </c>
      <c r="F768" s="2">
        <v>1136.8</v>
      </c>
      <c r="H768" s="3">
        <v>-2.0999999999999999E-3</v>
      </c>
    </row>
    <row r="769" spans="1:8" x14ac:dyDescent="0.35">
      <c r="A769">
        <v>4233</v>
      </c>
      <c r="B769" s="1">
        <v>38012</v>
      </c>
      <c r="C769" s="2">
        <v>1155.4000000000001</v>
      </c>
      <c r="D769" s="2">
        <v>1141.5</v>
      </c>
      <c r="E769" s="2">
        <v>1155.4000000000001</v>
      </c>
      <c r="F769" s="2">
        <v>1141</v>
      </c>
      <c r="H769" s="3">
        <v>1.2200000000000001E-2</v>
      </c>
    </row>
    <row r="770" spans="1:8" x14ac:dyDescent="0.35">
      <c r="A770">
        <v>4232</v>
      </c>
      <c r="B770" s="1">
        <v>38013</v>
      </c>
      <c r="C770" s="2">
        <v>1144</v>
      </c>
      <c r="D770" s="2">
        <v>1155.4000000000001</v>
      </c>
      <c r="E770" s="2">
        <v>1155.4000000000001</v>
      </c>
      <c r="F770" s="2">
        <v>1144</v>
      </c>
      <c r="H770" s="3">
        <v>-9.9000000000000008E-3</v>
      </c>
    </row>
    <row r="771" spans="1:8" x14ac:dyDescent="0.35">
      <c r="A771">
        <v>4231</v>
      </c>
      <c r="B771" s="1">
        <v>38014</v>
      </c>
      <c r="C771" s="2">
        <v>1128.5</v>
      </c>
      <c r="D771" s="2">
        <v>1144</v>
      </c>
      <c r="E771" s="2">
        <v>1149.0999999999999</v>
      </c>
      <c r="F771" s="2">
        <v>1126.5</v>
      </c>
      <c r="H771" s="3">
        <v>-1.35E-2</v>
      </c>
    </row>
    <row r="772" spans="1:8" x14ac:dyDescent="0.35">
      <c r="A772">
        <v>4230</v>
      </c>
      <c r="B772" s="1">
        <v>38015</v>
      </c>
      <c r="C772" s="2">
        <v>1134.0999999999999</v>
      </c>
      <c r="D772" s="2">
        <v>1128.5</v>
      </c>
      <c r="E772" s="2">
        <v>1134.4000000000001</v>
      </c>
      <c r="F772" s="2">
        <v>1122.4000000000001</v>
      </c>
      <c r="H772" s="3">
        <v>5.0000000000000001E-3</v>
      </c>
    </row>
    <row r="773" spans="1:8" x14ac:dyDescent="0.35">
      <c r="A773">
        <v>4229</v>
      </c>
      <c r="B773" s="1">
        <v>38016</v>
      </c>
      <c r="C773" s="2">
        <v>1131.0999999999999</v>
      </c>
      <c r="D773" s="2">
        <v>1134.0999999999999</v>
      </c>
      <c r="E773" s="2">
        <v>1134.2</v>
      </c>
      <c r="F773" s="2">
        <v>1127.7</v>
      </c>
      <c r="H773" s="3">
        <v>-2.5999999999999999E-3</v>
      </c>
    </row>
    <row r="774" spans="1:8" x14ac:dyDescent="0.35">
      <c r="A774">
        <v>4228</v>
      </c>
      <c r="B774" s="1">
        <v>38019</v>
      </c>
      <c r="C774" s="2">
        <v>1135.3</v>
      </c>
      <c r="D774" s="2">
        <v>1131.0999999999999</v>
      </c>
      <c r="E774" s="2">
        <v>1142.5999999999999</v>
      </c>
      <c r="F774" s="2">
        <v>1127.9000000000001</v>
      </c>
      <c r="H774" s="3">
        <v>3.7000000000000002E-3</v>
      </c>
    </row>
    <row r="775" spans="1:8" x14ac:dyDescent="0.35">
      <c r="A775">
        <v>4227</v>
      </c>
      <c r="B775" s="1">
        <v>38020</v>
      </c>
      <c r="C775" s="2">
        <v>1136</v>
      </c>
      <c r="D775" s="2">
        <v>1135.3</v>
      </c>
      <c r="E775" s="2">
        <v>1137.4000000000001</v>
      </c>
      <c r="F775" s="2">
        <v>1131.3</v>
      </c>
      <c r="H775" s="3">
        <v>5.9999999999999995E-4</v>
      </c>
    </row>
    <row r="776" spans="1:8" x14ac:dyDescent="0.35">
      <c r="A776">
        <v>4226</v>
      </c>
      <c r="B776" s="1">
        <v>38021</v>
      </c>
      <c r="C776" s="2">
        <v>1126.5</v>
      </c>
      <c r="D776" s="2">
        <v>1136</v>
      </c>
      <c r="E776" s="2">
        <v>1136</v>
      </c>
      <c r="F776" s="2">
        <v>1124.7</v>
      </c>
      <c r="H776" s="3">
        <v>-8.3999999999999995E-3</v>
      </c>
    </row>
    <row r="777" spans="1:8" x14ac:dyDescent="0.35">
      <c r="A777">
        <v>4225</v>
      </c>
      <c r="B777" s="1">
        <v>38022</v>
      </c>
      <c r="C777" s="2">
        <v>1128.5999999999999</v>
      </c>
      <c r="D777" s="2">
        <v>1126.5</v>
      </c>
      <c r="E777" s="2">
        <v>1131.2</v>
      </c>
      <c r="F777" s="2">
        <v>1124.4000000000001</v>
      </c>
      <c r="H777" s="3">
        <v>1.9E-3</v>
      </c>
    </row>
    <row r="778" spans="1:8" x14ac:dyDescent="0.35">
      <c r="A778">
        <v>4224</v>
      </c>
      <c r="B778" s="1">
        <v>38023</v>
      </c>
      <c r="C778" s="2">
        <v>1142.8</v>
      </c>
      <c r="D778" s="2">
        <v>1128.5999999999999</v>
      </c>
      <c r="E778" s="2">
        <v>1142.8</v>
      </c>
      <c r="F778" s="2">
        <v>1128.4000000000001</v>
      </c>
      <c r="H778" s="3">
        <v>1.26E-2</v>
      </c>
    </row>
    <row r="779" spans="1:8" x14ac:dyDescent="0.35">
      <c r="A779">
        <v>4223</v>
      </c>
      <c r="B779" s="1">
        <v>38026</v>
      </c>
      <c r="C779" s="2">
        <v>1139.8</v>
      </c>
      <c r="D779" s="2">
        <v>1142.8</v>
      </c>
      <c r="E779" s="2">
        <v>1144.5</v>
      </c>
      <c r="F779" s="2">
        <v>1139.2</v>
      </c>
      <c r="H779" s="3">
        <v>-2.5999999999999999E-3</v>
      </c>
    </row>
    <row r="780" spans="1:8" x14ac:dyDescent="0.35">
      <c r="A780">
        <v>4222</v>
      </c>
      <c r="B780" s="1">
        <v>38027</v>
      </c>
      <c r="C780" s="2">
        <v>1145.5</v>
      </c>
      <c r="D780" s="2">
        <v>1139.8</v>
      </c>
      <c r="E780" s="2">
        <v>1147</v>
      </c>
      <c r="F780" s="2">
        <v>1138.7</v>
      </c>
      <c r="H780" s="3">
        <v>5.0000000000000001E-3</v>
      </c>
    </row>
    <row r="781" spans="1:8" x14ac:dyDescent="0.35">
      <c r="A781">
        <v>4221</v>
      </c>
      <c r="B781" s="1">
        <v>38028</v>
      </c>
      <c r="C781" s="2">
        <v>1157.8</v>
      </c>
      <c r="D781" s="2">
        <v>1145.5</v>
      </c>
      <c r="E781" s="2">
        <v>1158.9000000000001</v>
      </c>
      <c r="F781" s="2">
        <v>1142.3</v>
      </c>
      <c r="H781" s="3">
        <v>1.0699999999999999E-2</v>
      </c>
    </row>
    <row r="782" spans="1:8" x14ac:dyDescent="0.35">
      <c r="A782">
        <v>4220</v>
      </c>
      <c r="B782" s="1">
        <v>38029</v>
      </c>
      <c r="C782" s="2">
        <v>1152.0999999999999</v>
      </c>
      <c r="D782" s="2">
        <v>1157.8</v>
      </c>
      <c r="E782" s="2">
        <v>1157.8</v>
      </c>
      <c r="F782" s="2">
        <v>1151.4000000000001</v>
      </c>
      <c r="H782" s="3">
        <v>-4.8999999999999998E-3</v>
      </c>
    </row>
    <row r="783" spans="1:8" x14ac:dyDescent="0.35">
      <c r="A783">
        <v>4219</v>
      </c>
      <c r="B783" s="1">
        <v>38030</v>
      </c>
      <c r="C783" s="2">
        <v>1145.8</v>
      </c>
      <c r="D783" s="2">
        <v>1152.0999999999999</v>
      </c>
      <c r="E783" s="2">
        <v>1156.9000000000001</v>
      </c>
      <c r="F783" s="2">
        <v>1143.2</v>
      </c>
      <c r="H783" s="3">
        <v>-5.4999999999999997E-3</v>
      </c>
    </row>
    <row r="784" spans="1:8" x14ac:dyDescent="0.35">
      <c r="A784">
        <v>4218</v>
      </c>
      <c r="B784" s="1">
        <v>38034</v>
      </c>
      <c r="C784" s="2">
        <v>1157</v>
      </c>
      <c r="D784" s="2">
        <v>1145.8</v>
      </c>
      <c r="E784" s="2">
        <v>1159</v>
      </c>
      <c r="F784" s="2">
        <v>1145.8</v>
      </c>
      <c r="H784" s="3">
        <v>9.7999999999999997E-3</v>
      </c>
    </row>
    <row r="785" spans="1:8" x14ac:dyDescent="0.35">
      <c r="A785">
        <v>4217</v>
      </c>
      <c r="B785" s="1">
        <v>38035</v>
      </c>
      <c r="C785" s="2">
        <v>1151.8</v>
      </c>
      <c r="D785" s="2">
        <v>1157</v>
      </c>
      <c r="E785" s="2">
        <v>1157.4000000000001</v>
      </c>
      <c r="F785" s="2">
        <v>1149.4000000000001</v>
      </c>
      <c r="H785" s="3">
        <v>-4.4999999999999997E-3</v>
      </c>
    </row>
    <row r="786" spans="1:8" x14ac:dyDescent="0.35">
      <c r="A786">
        <v>4216</v>
      </c>
      <c r="B786" s="1">
        <v>38036</v>
      </c>
      <c r="C786" s="2">
        <v>1147.0999999999999</v>
      </c>
      <c r="D786" s="2">
        <v>1151.8</v>
      </c>
      <c r="E786" s="2">
        <v>1158.5999999999999</v>
      </c>
      <c r="F786" s="2">
        <v>1146.8</v>
      </c>
      <c r="H786" s="3">
        <v>-4.1000000000000003E-3</v>
      </c>
    </row>
    <row r="787" spans="1:8" x14ac:dyDescent="0.35">
      <c r="A787">
        <v>4215</v>
      </c>
      <c r="B787" s="1">
        <v>38037</v>
      </c>
      <c r="C787" s="2">
        <v>1144.0999999999999</v>
      </c>
      <c r="D787" s="2">
        <v>1147.0999999999999</v>
      </c>
      <c r="E787" s="2">
        <v>1149.8</v>
      </c>
      <c r="F787" s="2">
        <v>1139</v>
      </c>
      <c r="H787" s="3">
        <v>-2.5999999999999999E-3</v>
      </c>
    </row>
    <row r="788" spans="1:8" x14ac:dyDescent="0.35">
      <c r="A788">
        <v>4214</v>
      </c>
      <c r="B788" s="1">
        <v>38040</v>
      </c>
      <c r="C788" s="2">
        <v>1141</v>
      </c>
      <c r="D788" s="2">
        <v>1144.0999999999999</v>
      </c>
      <c r="E788" s="2">
        <v>1146.7</v>
      </c>
      <c r="F788" s="2">
        <v>1137</v>
      </c>
      <c r="H788" s="3">
        <v>-2.7000000000000001E-3</v>
      </c>
    </row>
    <row r="789" spans="1:8" x14ac:dyDescent="0.35">
      <c r="A789">
        <v>4213</v>
      </c>
      <c r="B789" s="1">
        <v>38041</v>
      </c>
      <c r="C789" s="2">
        <v>1139.0999999999999</v>
      </c>
      <c r="D789" s="2">
        <v>1141</v>
      </c>
      <c r="E789" s="2">
        <v>1144.5</v>
      </c>
      <c r="F789" s="2">
        <v>1134.4000000000001</v>
      </c>
      <c r="H789" s="3">
        <v>-1.6999999999999999E-3</v>
      </c>
    </row>
    <row r="790" spans="1:8" x14ac:dyDescent="0.35">
      <c r="A790">
        <v>4212</v>
      </c>
      <c r="B790" s="1">
        <v>38042</v>
      </c>
      <c r="C790" s="2">
        <v>1143.7</v>
      </c>
      <c r="D790" s="2">
        <v>1139.0999999999999</v>
      </c>
      <c r="E790" s="2">
        <v>1145.2</v>
      </c>
      <c r="F790" s="2">
        <v>1138.7</v>
      </c>
      <c r="H790" s="3">
        <v>4.0000000000000001E-3</v>
      </c>
    </row>
    <row r="791" spans="1:8" x14ac:dyDescent="0.35">
      <c r="A791">
        <v>4211</v>
      </c>
      <c r="B791" s="1">
        <v>38043</v>
      </c>
      <c r="C791" s="2">
        <v>1144.9000000000001</v>
      </c>
      <c r="D791" s="2">
        <v>1143.7</v>
      </c>
      <c r="E791" s="2">
        <v>1147.2</v>
      </c>
      <c r="F791" s="2">
        <v>1138.5999999999999</v>
      </c>
      <c r="H791" s="3">
        <v>1E-3</v>
      </c>
    </row>
    <row r="792" spans="1:8" x14ac:dyDescent="0.35">
      <c r="A792">
        <v>4210</v>
      </c>
      <c r="B792" s="1">
        <v>38044</v>
      </c>
      <c r="C792" s="2">
        <v>1144.9000000000001</v>
      </c>
      <c r="D792" s="2">
        <v>1145.8</v>
      </c>
      <c r="E792" s="2">
        <v>1151.7</v>
      </c>
      <c r="F792" s="2">
        <v>1141.8</v>
      </c>
      <c r="H792" s="3">
        <v>0</v>
      </c>
    </row>
    <row r="793" spans="1:8" x14ac:dyDescent="0.35">
      <c r="A793">
        <v>4209</v>
      </c>
      <c r="B793" s="1">
        <v>38047</v>
      </c>
      <c r="C793" s="2">
        <v>1156</v>
      </c>
      <c r="D793" s="2">
        <v>1144.9000000000001</v>
      </c>
      <c r="E793" s="2">
        <v>1157.5</v>
      </c>
      <c r="F793" s="2">
        <v>1144.9000000000001</v>
      </c>
      <c r="H793" s="3">
        <v>9.7000000000000003E-3</v>
      </c>
    </row>
    <row r="794" spans="1:8" x14ac:dyDescent="0.35">
      <c r="A794">
        <v>4208</v>
      </c>
      <c r="B794" s="1">
        <v>38048</v>
      </c>
      <c r="C794" s="2">
        <v>1149.0999999999999</v>
      </c>
      <c r="D794" s="2">
        <v>1156</v>
      </c>
      <c r="E794" s="2">
        <v>1156.5</v>
      </c>
      <c r="F794" s="2">
        <v>1147.3</v>
      </c>
      <c r="H794" s="3">
        <v>-6.0000000000000001E-3</v>
      </c>
    </row>
    <row r="795" spans="1:8" x14ac:dyDescent="0.35">
      <c r="A795">
        <v>4207</v>
      </c>
      <c r="B795" s="1">
        <v>38049</v>
      </c>
      <c r="C795" s="2">
        <v>1151</v>
      </c>
      <c r="D795" s="2">
        <v>1149.0999999999999</v>
      </c>
      <c r="E795" s="2">
        <v>1152.4000000000001</v>
      </c>
      <c r="F795" s="2">
        <v>1143.8</v>
      </c>
      <c r="H795" s="3">
        <v>1.6999999999999999E-3</v>
      </c>
    </row>
    <row r="796" spans="1:8" x14ac:dyDescent="0.35">
      <c r="A796">
        <v>4206</v>
      </c>
      <c r="B796" s="1">
        <v>38050</v>
      </c>
      <c r="C796" s="2">
        <v>1154.9000000000001</v>
      </c>
      <c r="D796" s="2">
        <v>1151</v>
      </c>
      <c r="E796" s="2">
        <v>1155</v>
      </c>
      <c r="F796" s="2">
        <v>1149.8</v>
      </c>
      <c r="H796" s="3">
        <v>3.3999999999999998E-3</v>
      </c>
    </row>
    <row r="797" spans="1:8" x14ac:dyDescent="0.35">
      <c r="A797">
        <v>4205</v>
      </c>
      <c r="B797" s="1">
        <v>38051</v>
      </c>
      <c r="C797" s="2">
        <v>1156.9000000000001</v>
      </c>
      <c r="D797" s="2">
        <v>1154.9000000000001</v>
      </c>
      <c r="E797" s="2">
        <v>1163.2</v>
      </c>
      <c r="F797" s="2">
        <v>1148.7</v>
      </c>
      <c r="H797" s="3">
        <v>1.6999999999999999E-3</v>
      </c>
    </row>
    <row r="798" spans="1:8" x14ac:dyDescent="0.35">
      <c r="A798">
        <v>4204</v>
      </c>
      <c r="B798" s="1">
        <v>38054</v>
      </c>
      <c r="C798" s="2">
        <v>1147.2</v>
      </c>
      <c r="D798" s="2">
        <v>1156.9000000000001</v>
      </c>
      <c r="E798" s="2">
        <v>1159.9000000000001</v>
      </c>
      <c r="F798" s="2">
        <v>1147</v>
      </c>
      <c r="H798" s="3">
        <v>-8.3999999999999995E-3</v>
      </c>
    </row>
    <row r="799" spans="1:8" x14ac:dyDescent="0.35">
      <c r="A799">
        <v>4203</v>
      </c>
      <c r="B799" s="1">
        <v>38055</v>
      </c>
      <c r="C799" s="2">
        <v>1140.5999999999999</v>
      </c>
      <c r="D799" s="2">
        <v>1147.2</v>
      </c>
      <c r="E799" s="2">
        <v>1147.3</v>
      </c>
      <c r="F799" s="2">
        <v>1136.8</v>
      </c>
      <c r="H799" s="3">
        <v>-5.7999999999999996E-3</v>
      </c>
    </row>
    <row r="800" spans="1:8" x14ac:dyDescent="0.35">
      <c r="A800">
        <v>4202</v>
      </c>
      <c r="B800" s="1">
        <v>38056</v>
      </c>
      <c r="C800" s="2">
        <v>1123.9000000000001</v>
      </c>
      <c r="D800" s="2">
        <v>1140.5999999999999</v>
      </c>
      <c r="E800" s="2">
        <v>1141.5</v>
      </c>
      <c r="F800" s="2">
        <v>1122.5</v>
      </c>
      <c r="H800" s="3">
        <v>-1.46E-2</v>
      </c>
    </row>
    <row r="801" spans="1:8" x14ac:dyDescent="0.35">
      <c r="A801">
        <v>4201</v>
      </c>
      <c r="B801" s="1">
        <v>38057</v>
      </c>
      <c r="C801" s="2">
        <v>1106.8</v>
      </c>
      <c r="D801" s="2">
        <v>1123.9000000000001</v>
      </c>
      <c r="E801" s="2">
        <v>1126</v>
      </c>
      <c r="F801" s="2">
        <v>1105.9000000000001</v>
      </c>
      <c r="H801" s="3">
        <v>-1.52E-2</v>
      </c>
    </row>
    <row r="802" spans="1:8" x14ac:dyDescent="0.35">
      <c r="A802">
        <v>4200</v>
      </c>
      <c r="B802" s="1">
        <v>38058</v>
      </c>
      <c r="C802" s="2">
        <v>1120.5999999999999</v>
      </c>
      <c r="D802" s="2">
        <v>1106.8</v>
      </c>
      <c r="E802" s="2">
        <v>1120.5999999999999</v>
      </c>
      <c r="F802" s="2">
        <v>1106.8</v>
      </c>
      <c r="H802" s="3">
        <v>1.2500000000000001E-2</v>
      </c>
    </row>
    <row r="803" spans="1:8" x14ac:dyDescent="0.35">
      <c r="A803">
        <v>4199</v>
      </c>
      <c r="B803" s="1">
        <v>38061</v>
      </c>
      <c r="C803" s="2">
        <v>1104.5</v>
      </c>
      <c r="D803" s="2">
        <v>1120.5999999999999</v>
      </c>
      <c r="E803" s="2">
        <v>1120.5999999999999</v>
      </c>
      <c r="F803" s="2">
        <v>1103.4000000000001</v>
      </c>
      <c r="H803" s="3">
        <v>-1.44E-2</v>
      </c>
    </row>
    <row r="804" spans="1:8" x14ac:dyDescent="0.35">
      <c r="A804">
        <v>4198</v>
      </c>
      <c r="B804" s="1">
        <v>38062</v>
      </c>
      <c r="C804" s="2">
        <v>1110.7</v>
      </c>
      <c r="D804" s="2">
        <v>1104.5</v>
      </c>
      <c r="E804" s="2">
        <v>1113.8</v>
      </c>
      <c r="F804" s="2">
        <v>1102.5999999999999</v>
      </c>
      <c r="H804" s="3">
        <v>5.5999999999999999E-3</v>
      </c>
    </row>
    <row r="805" spans="1:8" x14ac:dyDescent="0.35">
      <c r="A805">
        <v>4197</v>
      </c>
      <c r="B805" s="1">
        <v>38063</v>
      </c>
      <c r="C805" s="2">
        <v>1123.8</v>
      </c>
      <c r="D805" s="2">
        <v>1110.7</v>
      </c>
      <c r="E805" s="2">
        <v>1125.8</v>
      </c>
      <c r="F805" s="2">
        <v>1110.7</v>
      </c>
      <c r="H805" s="3">
        <v>1.18E-2</v>
      </c>
    </row>
    <row r="806" spans="1:8" x14ac:dyDescent="0.35">
      <c r="A806">
        <v>4196</v>
      </c>
      <c r="B806" s="1">
        <v>38064</v>
      </c>
      <c r="C806" s="2">
        <v>1122.3</v>
      </c>
      <c r="D806" s="2">
        <v>1123.8</v>
      </c>
      <c r="E806" s="2">
        <v>1125.5</v>
      </c>
      <c r="F806" s="2">
        <v>1113.2</v>
      </c>
      <c r="H806" s="3">
        <v>-1.2999999999999999E-3</v>
      </c>
    </row>
    <row r="807" spans="1:8" x14ac:dyDescent="0.35">
      <c r="A807">
        <v>4195</v>
      </c>
      <c r="B807" s="1">
        <v>38065</v>
      </c>
      <c r="C807" s="2">
        <v>1109.8</v>
      </c>
      <c r="D807" s="2">
        <v>1122.3</v>
      </c>
      <c r="E807" s="2">
        <v>1122.7</v>
      </c>
      <c r="F807" s="2">
        <v>1109.7</v>
      </c>
      <c r="H807" s="3">
        <v>-1.11E-2</v>
      </c>
    </row>
    <row r="808" spans="1:8" x14ac:dyDescent="0.35">
      <c r="A808">
        <v>4194</v>
      </c>
      <c r="B808" s="1">
        <v>38068</v>
      </c>
      <c r="C808" s="2">
        <v>1095.4000000000001</v>
      </c>
      <c r="D808" s="2">
        <v>1109.8</v>
      </c>
      <c r="E808" s="2">
        <v>1109.8</v>
      </c>
      <c r="F808" s="2">
        <v>1089.5</v>
      </c>
      <c r="H808" s="3">
        <v>-1.2999999999999999E-2</v>
      </c>
    </row>
    <row r="809" spans="1:8" x14ac:dyDescent="0.35">
      <c r="A809">
        <v>4193</v>
      </c>
      <c r="B809" s="1">
        <v>38069</v>
      </c>
      <c r="C809" s="2">
        <v>1094</v>
      </c>
      <c r="D809" s="2">
        <v>1095.4000000000001</v>
      </c>
      <c r="E809" s="2">
        <v>1101.5</v>
      </c>
      <c r="F809" s="2">
        <v>1091.5999999999999</v>
      </c>
      <c r="H809" s="3">
        <v>-1.2999999999999999E-3</v>
      </c>
    </row>
    <row r="810" spans="1:8" x14ac:dyDescent="0.35">
      <c r="A810">
        <v>4192</v>
      </c>
      <c r="B810" s="1">
        <v>38070</v>
      </c>
      <c r="C810" s="2">
        <v>1091.3</v>
      </c>
      <c r="D810" s="2">
        <v>1094</v>
      </c>
      <c r="E810" s="2">
        <v>1098.4000000000001</v>
      </c>
      <c r="F810" s="2">
        <v>1087.0999999999999</v>
      </c>
      <c r="H810" s="3">
        <v>-2.5000000000000001E-3</v>
      </c>
    </row>
    <row r="811" spans="1:8" x14ac:dyDescent="0.35">
      <c r="A811">
        <v>4191</v>
      </c>
      <c r="B811" s="1">
        <v>38071</v>
      </c>
      <c r="C811" s="2">
        <v>1109.2</v>
      </c>
      <c r="D811" s="2">
        <v>1091.3</v>
      </c>
      <c r="E811" s="2">
        <v>1110.4000000000001</v>
      </c>
      <c r="F811" s="2">
        <v>1091.3</v>
      </c>
      <c r="H811" s="3">
        <v>1.6400000000000001E-2</v>
      </c>
    </row>
    <row r="812" spans="1:8" x14ac:dyDescent="0.35">
      <c r="A812">
        <v>4190</v>
      </c>
      <c r="B812" s="1">
        <v>38072</v>
      </c>
      <c r="C812" s="2">
        <v>1108.0999999999999</v>
      </c>
      <c r="D812" s="2">
        <v>1109.2</v>
      </c>
      <c r="E812" s="2">
        <v>1115.3</v>
      </c>
      <c r="F812" s="2">
        <v>1106.0999999999999</v>
      </c>
      <c r="H812" s="3">
        <v>-1E-3</v>
      </c>
    </row>
    <row r="813" spans="1:8" x14ac:dyDescent="0.35">
      <c r="A813">
        <v>4189</v>
      </c>
      <c r="B813" s="1">
        <v>38075</v>
      </c>
      <c r="C813" s="2">
        <v>1122.5</v>
      </c>
      <c r="D813" s="2">
        <v>1108.0999999999999</v>
      </c>
      <c r="E813" s="2">
        <v>1124.4000000000001</v>
      </c>
      <c r="F813" s="2">
        <v>1108.0999999999999</v>
      </c>
      <c r="H813" s="3">
        <v>1.2999999999999999E-2</v>
      </c>
    </row>
    <row r="814" spans="1:8" x14ac:dyDescent="0.35">
      <c r="A814">
        <v>4188</v>
      </c>
      <c r="B814" s="1">
        <v>38076</v>
      </c>
      <c r="C814" s="2">
        <v>1127</v>
      </c>
      <c r="D814" s="2">
        <v>1122.5</v>
      </c>
      <c r="E814" s="2">
        <v>1127.5999999999999</v>
      </c>
      <c r="F814" s="2">
        <v>1119.7</v>
      </c>
      <c r="H814" s="3">
        <v>4.0000000000000001E-3</v>
      </c>
    </row>
    <row r="815" spans="1:8" x14ac:dyDescent="0.35">
      <c r="A815">
        <v>4187</v>
      </c>
      <c r="B815" s="1">
        <v>38077</v>
      </c>
      <c r="C815" s="2">
        <v>1126.2</v>
      </c>
      <c r="D815" s="2">
        <v>1127</v>
      </c>
      <c r="E815" s="2">
        <v>1130.8</v>
      </c>
      <c r="F815" s="2">
        <v>1121.5</v>
      </c>
      <c r="H815" s="3">
        <v>-6.9999999999999999E-4</v>
      </c>
    </row>
    <row r="816" spans="1:8" x14ac:dyDescent="0.35">
      <c r="A816">
        <v>4186</v>
      </c>
      <c r="B816" s="1">
        <v>38078</v>
      </c>
      <c r="C816" s="2">
        <v>1132.2</v>
      </c>
      <c r="D816" s="2">
        <v>1126.2</v>
      </c>
      <c r="E816" s="2">
        <v>1135.7</v>
      </c>
      <c r="F816" s="2">
        <v>1126.2</v>
      </c>
      <c r="H816" s="3">
        <v>5.3E-3</v>
      </c>
    </row>
    <row r="817" spans="1:8" x14ac:dyDescent="0.35">
      <c r="A817">
        <v>4185</v>
      </c>
      <c r="B817" s="1">
        <v>38079</v>
      </c>
      <c r="C817" s="2">
        <v>1141.8</v>
      </c>
      <c r="D817" s="2">
        <v>1132.2</v>
      </c>
      <c r="E817" s="2">
        <v>1144.8</v>
      </c>
      <c r="F817" s="2">
        <v>1132.2</v>
      </c>
      <c r="H817" s="3">
        <v>8.5000000000000006E-3</v>
      </c>
    </row>
    <row r="818" spans="1:8" x14ac:dyDescent="0.35">
      <c r="A818">
        <v>4184</v>
      </c>
      <c r="B818" s="1">
        <v>38082</v>
      </c>
      <c r="C818" s="2">
        <v>1150.5999999999999</v>
      </c>
      <c r="D818" s="2">
        <v>1141.8</v>
      </c>
      <c r="E818" s="2">
        <v>1150.5999999999999</v>
      </c>
      <c r="F818" s="2">
        <v>1141.5999999999999</v>
      </c>
      <c r="H818" s="3">
        <v>7.7000000000000002E-3</v>
      </c>
    </row>
    <row r="819" spans="1:8" x14ac:dyDescent="0.35">
      <c r="A819">
        <v>4183</v>
      </c>
      <c r="B819" s="1">
        <v>38083</v>
      </c>
      <c r="C819" s="2">
        <v>1148.2</v>
      </c>
      <c r="D819" s="2">
        <v>1150.5999999999999</v>
      </c>
      <c r="E819" s="2">
        <v>1150.5999999999999</v>
      </c>
      <c r="F819" s="2">
        <v>1143.3</v>
      </c>
      <c r="H819" s="3">
        <v>-2.0999999999999999E-3</v>
      </c>
    </row>
    <row r="820" spans="1:8" x14ac:dyDescent="0.35">
      <c r="A820">
        <v>4182</v>
      </c>
      <c r="B820" s="1">
        <v>38084</v>
      </c>
      <c r="C820" s="2">
        <v>1140.5</v>
      </c>
      <c r="D820" s="2">
        <v>1148.2</v>
      </c>
      <c r="E820" s="2">
        <v>1148.2</v>
      </c>
      <c r="F820" s="2">
        <v>1138.4000000000001</v>
      </c>
      <c r="H820" s="3">
        <v>-6.7000000000000002E-3</v>
      </c>
    </row>
    <row r="821" spans="1:8" x14ac:dyDescent="0.35">
      <c r="A821">
        <v>4181</v>
      </c>
      <c r="B821" s="1">
        <v>38085</v>
      </c>
      <c r="C821" s="2">
        <v>1139.3</v>
      </c>
      <c r="D821" s="2">
        <v>1140.5</v>
      </c>
      <c r="E821" s="2">
        <v>1149</v>
      </c>
      <c r="F821" s="2">
        <v>1134.5</v>
      </c>
      <c r="H821" s="3">
        <v>-1.1000000000000001E-3</v>
      </c>
    </row>
    <row r="822" spans="1:8" x14ac:dyDescent="0.35">
      <c r="A822">
        <v>4180</v>
      </c>
      <c r="B822" s="1">
        <v>38089</v>
      </c>
      <c r="C822" s="2">
        <v>1145.2</v>
      </c>
      <c r="D822" s="2">
        <v>1139.3</v>
      </c>
      <c r="E822" s="2">
        <v>1147.3</v>
      </c>
      <c r="F822" s="2">
        <v>1139.3</v>
      </c>
      <c r="H822" s="3">
        <v>5.1999999999999998E-3</v>
      </c>
    </row>
    <row r="823" spans="1:8" x14ac:dyDescent="0.35">
      <c r="A823">
        <v>4179</v>
      </c>
      <c r="B823" s="1">
        <v>38090</v>
      </c>
      <c r="C823" s="2">
        <v>1129.4000000000001</v>
      </c>
      <c r="D823" s="2">
        <v>1145.2</v>
      </c>
      <c r="E823" s="2">
        <v>1147.8</v>
      </c>
      <c r="F823" s="2">
        <v>1127.7</v>
      </c>
      <c r="H823" s="3">
        <v>-1.38E-2</v>
      </c>
    </row>
    <row r="824" spans="1:8" x14ac:dyDescent="0.35">
      <c r="A824">
        <v>4178</v>
      </c>
      <c r="B824" s="1">
        <v>38091</v>
      </c>
      <c r="C824" s="2">
        <v>1128.2</v>
      </c>
      <c r="D824" s="2">
        <v>1129.4000000000001</v>
      </c>
      <c r="E824" s="2">
        <v>1132.5</v>
      </c>
      <c r="F824" s="2">
        <v>1122.2</v>
      </c>
      <c r="H824" s="3">
        <v>-1.1000000000000001E-3</v>
      </c>
    </row>
    <row r="825" spans="1:8" x14ac:dyDescent="0.35">
      <c r="A825">
        <v>4177</v>
      </c>
      <c r="B825" s="1">
        <v>38092</v>
      </c>
      <c r="C825" s="2">
        <v>1128.8</v>
      </c>
      <c r="D825" s="2">
        <v>1128.2</v>
      </c>
      <c r="E825" s="2">
        <v>1134.0999999999999</v>
      </c>
      <c r="F825" s="2">
        <v>1120.8</v>
      </c>
      <c r="H825" s="3">
        <v>5.0000000000000001E-4</v>
      </c>
    </row>
    <row r="826" spans="1:8" x14ac:dyDescent="0.35">
      <c r="A826">
        <v>4176</v>
      </c>
      <c r="B826" s="1">
        <v>38093</v>
      </c>
      <c r="C826" s="2">
        <v>1134.5999999999999</v>
      </c>
      <c r="D826" s="2">
        <v>1128.8</v>
      </c>
      <c r="E826" s="2">
        <v>1136.8</v>
      </c>
      <c r="F826" s="2">
        <v>1126.8</v>
      </c>
      <c r="H826" s="3">
        <v>5.1000000000000004E-3</v>
      </c>
    </row>
    <row r="827" spans="1:8" x14ac:dyDescent="0.35">
      <c r="A827">
        <v>4175</v>
      </c>
      <c r="B827" s="1">
        <v>38096</v>
      </c>
      <c r="C827" s="2">
        <v>1135.8</v>
      </c>
      <c r="D827" s="2">
        <v>1134.5999999999999</v>
      </c>
      <c r="E827" s="2">
        <v>1136.2</v>
      </c>
      <c r="F827" s="2">
        <v>1129.8</v>
      </c>
      <c r="H827" s="3">
        <v>1.1000000000000001E-3</v>
      </c>
    </row>
    <row r="828" spans="1:8" x14ac:dyDescent="0.35">
      <c r="A828">
        <v>4174</v>
      </c>
      <c r="B828" s="1">
        <v>38097</v>
      </c>
      <c r="C828" s="2">
        <v>1118.2</v>
      </c>
      <c r="D828" s="2">
        <v>1135.8</v>
      </c>
      <c r="E828" s="2">
        <v>1139.3</v>
      </c>
      <c r="F828" s="2">
        <v>1118.0999999999999</v>
      </c>
      <c r="H828" s="3">
        <v>-1.55E-2</v>
      </c>
    </row>
    <row r="829" spans="1:8" x14ac:dyDescent="0.35">
      <c r="A829">
        <v>4173</v>
      </c>
      <c r="B829" s="1">
        <v>38098</v>
      </c>
      <c r="C829" s="2">
        <v>1124.0999999999999</v>
      </c>
      <c r="D829" s="2">
        <v>1118.2</v>
      </c>
      <c r="E829" s="2">
        <v>1125.7</v>
      </c>
      <c r="F829" s="2">
        <v>1116</v>
      </c>
      <c r="H829" s="3">
        <v>5.3E-3</v>
      </c>
    </row>
    <row r="830" spans="1:8" x14ac:dyDescent="0.35">
      <c r="A830">
        <v>4172</v>
      </c>
      <c r="B830" s="1">
        <v>38099</v>
      </c>
      <c r="C830" s="2">
        <v>1139.9000000000001</v>
      </c>
      <c r="D830" s="2">
        <v>1124.0999999999999</v>
      </c>
      <c r="E830" s="2">
        <v>1142.8</v>
      </c>
      <c r="F830" s="2">
        <v>1121.9000000000001</v>
      </c>
      <c r="H830" s="3">
        <v>1.41E-2</v>
      </c>
    </row>
    <row r="831" spans="1:8" x14ac:dyDescent="0.35">
      <c r="A831">
        <v>4171</v>
      </c>
      <c r="B831" s="1">
        <v>38100</v>
      </c>
      <c r="C831" s="2">
        <v>1140.5999999999999</v>
      </c>
      <c r="D831" s="2">
        <v>1139.9000000000001</v>
      </c>
      <c r="E831" s="2">
        <v>1141.9000000000001</v>
      </c>
      <c r="F831" s="2">
        <v>1134.8</v>
      </c>
      <c r="H831" s="3">
        <v>5.9999999999999995E-4</v>
      </c>
    </row>
    <row r="832" spans="1:8" x14ac:dyDescent="0.35">
      <c r="A832">
        <v>4170</v>
      </c>
      <c r="B832" s="1">
        <v>38103</v>
      </c>
      <c r="C832" s="2">
        <v>1135.5</v>
      </c>
      <c r="D832" s="2">
        <v>1140.5999999999999</v>
      </c>
      <c r="E832" s="2">
        <v>1145.0999999999999</v>
      </c>
      <c r="F832" s="2">
        <v>1132.9000000000001</v>
      </c>
      <c r="H832" s="3">
        <v>-4.4999999999999997E-3</v>
      </c>
    </row>
    <row r="833" spans="1:8" x14ac:dyDescent="0.35">
      <c r="A833">
        <v>4169</v>
      </c>
      <c r="B833" s="1">
        <v>38104</v>
      </c>
      <c r="C833" s="2">
        <v>1138.0999999999999</v>
      </c>
      <c r="D833" s="2">
        <v>1135.5</v>
      </c>
      <c r="E833" s="2">
        <v>1146.8</v>
      </c>
      <c r="F833" s="2">
        <v>1135.5</v>
      </c>
      <c r="H833" s="3">
        <v>2.3E-3</v>
      </c>
    </row>
    <row r="834" spans="1:8" x14ac:dyDescent="0.35">
      <c r="A834">
        <v>4168</v>
      </c>
      <c r="B834" s="1">
        <v>38105</v>
      </c>
      <c r="C834" s="2">
        <v>1122.4000000000001</v>
      </c>
      <c r="D834" s="2">
        <v>1138.0999999999999</v>
      </c>
      <c r="E834" s="2">
        <v>1138.0999999999999</v>
      </c>
      <c r="F834" s="2">
        <v>1121.7</v>
      </c>
      <c r="H834" s="3">
        <v>-1.38E-2</v>
      </c>
    </row>
    <row r="835" spans="1:8" x14ac:dyDescent="0.35">
      <c r="A835">
        <v>4167</v>
      </c>
      <c r="B835" s="1">
        <v>38106</v>
      </c>
      <c r="C835" s="2">
        <v>1113.9000000000001</v>
      </c>
      <c r="D835" s="2">
        <v>1122.4000000000001</v>
      </c>
      <c r="E835" s="2">
        <v>1128.8</v>
      </c>
      <c r="F835" s="2">
        <v>1108</v>
      </c>
      <c r="H835" s="3">
        <v>-7.6E-3</v>
      </c>
    </row>
    <row r="836" spans="1:8" x14ac:dyDescent="0.35">
      <c r="A836">
        <v>4166</v>
      </c>
      <c r="B836" s="1">
        <v>38107</v>
      </c>
      <c r="C836" s="2">
        <v>1107.3</v>
      </c>
      <c r="D836" s="2">
        <v>1113.9000000000001</v>
      </c>
      <c r="E836" s="2">
        <v>1119.3</v>
      </c>
      <c r="F836" s="2">
        <v>1107.2</v>
      </c>
      <c r="H836" s="3">
        <v>-5.8999999999999999E-3</v>
      </c>
    </row>
    <row r="837" spans="1:8" x14ac:dyDescent="0.35">
      <c r="A837">
        <v>4165</v>
      </c>
      <c r="B837" s="1">
        <v>38110</v>
      </c>
      <c r="C837" s="2">
        <v>1117.5</v>
      </c>
      <c r="D837" s="2">
        <v>1107.3</v>
      </c>
      <c r="E837" s="2">
        <v>1118.7</v>
      </c>
      <c r="F837" s="2">
        <v>1107.3</v>
      </c>
      <c r="H837" s="3">
        <v>9.1999999999999998E-3</v>
      </c>
    </row>
    <row r="838" spans="1:8" x14ac:dyDescent="0.35">
      <c r="A838">
        <v>4164</v>
      </c>
      <c r="B838" s="1">
        <v>38111</v>
      </c>
      <c r="C838" s="2">
        <v>1119.5</v>
      </c>
      <c r="D838" s="2">
        <v>1117.5</v>
      </c>
      <c r="E838" s="2">
        <v>1127.7</v>
      </c>
      <c r="F838" s="2">
        <v>1112.9000000000001</v>
      </c>
      <c r="H838" s="3">
        <v>1.8E-3</v>
      </c>
    </row>
    <row r="839" spans="1:8" x14ac:dyDescent="0.35">
      <c r="A839">
        <v>4163</v>
      </c>
      <c r="B839" s="1">
        <v>38112</v>
      </c>
      <c r="C839" s="2">
        <v>1121.5</v>
      </c>
      <c r="D839" s="2">
        <v>1119.5</v>
      </c>
      <c r="E839" s="2">
        <v>1125.0999999999999</v>
      </c>
      <c r="F839" s="2">
        <v>1117.9000000000001</v>
      </c>
      <c r="H839" s="3">
        <v>1.8E-3</v>
      </c>
    </row>
    <row r="840" spans="1:8" x14ac:dyDescent="0.35">
      <c r="A840">
        <v>4162</v>
      </c>
      <c r="B840" s="1">
        <v>38113</v>
      </c>
      <c r="C840" s="2">
        <v>1114</v>
      </c>
      <c r="D840" s="2">
        <v>1121.5</v>
      </c>
      <c r="E840" s="2">
        <v>1121.5</v>
      </c>
      <c r="F840" s="2">
        <v>1106.3</v>
      </c>
      <c r="H840" s="3">
        <v>-6.7000000000000002E-3</v>
      </c>
    </row>
    <row r="841" spans="1:8" x14ac:dyDescent="0.35">
      <c r="A841">
        <v>4161</v>
      </c>
      <c r="B841" s="1">
        <v>38114</v>
      </c>
      <c r="C841" s="2">
        <v>1098.7</v>
      </c>
      <c r="D841" s="2">
        <v>1114</v>
      </c>
      <c r="E841" s="2">
        <v>1117.3</v>
      </c>
      <c r="F841" s="2">
        <v>1098.5999999999999</v>
      </c>
      <c r="H841" s="3">
        <v>-1.37E-2</v>
      </c>
    </row>
    <row r="842" spans="1:8" x14ac:dyDescent="0.35">
      <c r="A842">
        <v>4160</v>
      </c>
      <c r="B842" s="1">
        <v>38117</v>
      </c>
      <c r="C842" s="2">
        <v>1087.0999999999999</v>
      </c>
      <c r="D842" s="2">
        <v>1098.7</v>
      </c>
      <c r="E842" s="2">
        <v>1098.7</v>
      </c>
      <c r="F842" s="2">
        <v>1079.5999999999999</v>
      </c>
      <c r="H842" s="3">
        <v>-1.06E-2</v>
      </c>
    </row>
    <row r="843" spans="1:8" x14ac:dyDescent="0.35">
      <c r="A843">
        <v>4159</v>
      </c>
      <c r="B843" s="1">
        <v>38118</v>
      </c>
      <c r="C843" s="2">
        <v>1095.5</v>
      </c>
      <c r="D843" s="2">
        <v>1087.0999999999999</v>
      </c>
      <c r="E843" s="2">
        <v>1095.7</v>
      </c>
      <c r="F843" s="2">
        <v>1087.0999999999999</v>
      </c>
      <c r="H843" s="3">
        <v>7.7000000000000002E-3</v>
      </c>
    </row>
    <row r="844" spans="1:8" x14ac:dyDescent="0.35">
      <c r="A844">
        <v>4158</v>
      </c>
      <c r="B844" s="1">
        <v>38119</v>
      </c>
      <c r="C844" s="2">
        <v>1097.3</v>
      </c>
      <c r="D844" s="2">
        <v>1095.5</v>
      </c>
      <c r="E844" s="2">
        <v>1097.5</v>
      </c>
      <c r="F844" s="2">
        <v>1076.3</v>
      </c>
      <c r="H844" s="3">
        <v>1.6000000000000001E-3</v>
      </c>
    </row>
    <row r="845" spans="1:8" x14ac:dyDescent="0.35">
      <c r="A845">
        <v>4157</v>
      </c>
      <c r="B845" s="1">
        <v>38120</v>
      </c>
      <c r="C845" s="2">
        <v>1096.4000000000001</v>
      </c>
      <c r="D845" s="2">
        <v>1097.3</v>
      </c>
      <c r="E845" s="2">
        <v>1102.8</v>
      </c>
      <c r="F845" s="2">
        <v>1091.8</v>
      </c>
      <c r="H845" s="3">
        <v>-8.0000000000000004E-4</v>
      </c>
    </row>
    <row r="846" spans="1:8" x14ac:dyDescent="0.35">
      <c r="A846">
        <v>4156</v>
      </c>
      <c r="B846" s="1">
        <v>38121</v>
      </c>
      <c r="C846" s="2">
        <v>1095.7</v>
      </c>
      <c r="D846" s="2">
        <v>1096.4000000000001</v>
      </c>
      <c r="E846" s="2">
        <v>1102.4000000000001</v>
      </c>
      <c r="F846" s="2">
        <v>1088.2</v>
      </c>
      <c r="H846" s="3">
        <v>-5.9999999999999995E-4</v>
      </c>
    </row>
    <row r="847" spans="1:8" x14ac:dyDescent="0.35">
      <c r="A847">
        <v>4155</v>
      </c>
      <c r="B847" s="1">
        <v>38124</v>
      </c>
      <c r="C847" s="2">
        <v>1084.0999999999999</v>
      </c>
      <c r="D847" s="2">
        <v>1095.7</v>
      </c>
      <c r="E847" s="2">
        <v>1095.7</v>
      </c>
      <c r="F847" s="2">
        <v>1079.4000000000001</v>
      </c>
      <c r="H847" s="3">
        <v>-1.06E-2</v>
      </c>
    </row>
    <row r="848" spans="1:8" x14ac:dyDescent="0.35">
      <c r="A848">
        <v>4154</v>
      </c>
      <c r="B848" s="1">
        <v>38125</v>
      </c>
      <c r="C848" s="2">
        <v>1091.5</v>
      </c>
      <c r="D848" s="2">
        <v>1084.0999999999999</v>
      </c>
      <c r="E848" s="2">
        <v>1094.0999999999999</v>
      </c>
      <c r="F848" s="2">
        <v>1084.0999999999999</v>
      </c>
      <c r="H848" s="3">
        <v>6.7999999999999996E-3</v>
      </c>
    </row>
    <row r="849" spans="1:8" x14ac:dyDescent="0.35">
      <c r="A849">
        <v>4153</v>
      </c>
      <c r="B849" s="1">
        <v>38126</v>
      </c>
      <c r="C849" s="2">
        <v>1088.7</v>
      </c>
      <c r="D849" s="2">
        <v>1091.5</v>
      </c>
      <c r="E849" s="2">
        <v>1105.9000000000001</v>
      </c>
      <c r="F849" s="2">
        <v>1088.5</v>
      </c>
      <c r="H849" s="3">
        <v>-2.5999999999999999E-3</v>
      </c>
    </row>
    <row r="850" spans="1:8" x14ac:dyDescent="0.35">
      <c r="A850">
        <v>4152</v>
      </c>
      <c r="B850" s="1">
        <v>38127</v>
      </c>
      <c r="C850" s="2">
        <v>1089.2</v>
      </c>
      <c r="D850" s="2">
        <v>1088.7</v>
      </c>
      <c r="E850" s="2">
        <v>1092.5999999999999</v>
      </c>
      <c r="F850" s="2">
        <v>1085.4000000000001</v>
      </c>
      <c r="H850" s="3">
        <v>5.0000000000000001E-4</v>
      </c>
    </row>
    <row r="851" spans="1:8" x14ac:dyDescent="0.35">
      <c r="A851">
        <v>4151</v>
      </c>
      <c r="B851" s="1">
        <v>38128</v>
      </c>
      <c r="C851" s="2">
        <v>1093.5999999999999</v>
      </c>
      <c r="D851" s="2">
        <v>1089.2</v>
      </c>
      <c r="E851" s="2">
        <v>1099.7</v>
      </c>
      <c r="F851" s="2">
        <v>1089.2</v>
      </c>
      <c r="H851" s="3">
        <v>4.0000000000000001E-3</v>
      </c>
    </row>
    <row r="852" spans="1:8" x14ac:dyDescent="0.35">
      <c r="A852">
        <v>4150</v>
      </c>
      <c r="B852" s="1">
        <v>38131</v>
      </c>
      <c r="C852" s="2">
        <v>1095.4000000000001</v>
      </c>
      <c r="D852" s="2">
        <v>1093.5999999999999</v>
      </c>
      <c r="E852" s="2">
        <v>1101.7</v>
      </c>
      <c r="F852" s="2">
        <v>1091.8</v>
      </c>
      <c r="H852" s="3">
        <v>1.6000000000000001E-3</v>
      </c>
    </row>
    <row r="853" spans="1:8" x14ac:dyDescent="0.35">
      <c r="A853">
        <v>4149</v>
      </c>
      <c r="B853" s="1">
        <v>38132</v>
      </c>
      <c r="C853" s="2">
        <v>1113</v>
      </c>
      <c r="D853" s="2">
        <v>1095.4000000000001</v>
      </c>
      <c r="E853" s="2">
        <v>1113.8</v>
      </c>
      <c r="F853" s="2">
        <v>1090.7</v>
      </c>
      <c r="H853" s="3">
        <v>1.61E-2</v>
      </c>
    </row>
    <row r="854" spans="1:8" x14ac:dyDescent="0.35">
      <c r="A854">
        <v>4148</v>
      </c>
      <c r="B854" s="1">
        <v>38133</v>
      </c>
      <c r="C854" s="2">
        <v>1114.9000000000001</v>
      </c>
      <c r="D854" s="2">
        <v>1113</v>
      </c>
      <c r="E854" s="2">
        <v>1116.7</v>
      </c>
      <c r="F854" s="2">
        <v>1109.9000000000001</v>
      </c>
      <c r="H854" s="3">
        <v>1.6999999999999999E-3</v>
      </c>
    </row>
    <row r="855" spans="1:8" x14ac:dyDescent="0.35">
      <c r="A855">
        <v>4147</v>
      </c>
      <c r="B855" s="1">
        <v>38134</v>
      </c>
      <c r="C855" s="2">
        <v>1121.3</v>
      </c>
      <c r="D855" s="2">
        <v>1114.9000000000001</v>
      </c>
      <c r="E855" s="2">
        <v>1124</v>
      </c>
      <c r="F855" s="2">
        <v>1114.9000000000001</v>
      </c>
      <c r="H855" s="3">
        <v>5.7000000000000002E-3</v>
      </c>
    </row>
    <row r="856" spans="1:8" x14ac:dyDescent="0.35">
      <c r="A856">
        <v>4146</v>
      </c>
      <c r="B856" s="1">
        <v>38135</v>
      </c>
      <c r="C856" s="2">
        <v>1120.7</v>
      </c>
      <c r="D856" s="2">
        <v>1121.3</v>
      </c>
      <c r="E856" s="2">
        <v>1122.7</v>
      </c>
      <c r="F856" s="2">
        <v>1118.0999999999999</v>
      </c>
      <c r="H856" s="3">
        <v>-5.0000000000000001E-4</v>
      </c>
    </row>
    <row r="857" spans="1:8" x14ac:dyDescent="0.35">
      <c r="A857">
        <v>4145</v>
      </c>
      <c r="B857" s="1">
        <v>38139</v>
      </c>
      <c r="C857" s="2">
        <v>1121.2</v>
      </c>
      <c r="D857" s="2">
        <v>1120.7</v>
      </c>
      <c r="E857" s="2">
        <v>1122.7</v>
      </c>
      <c r="F857" s="2">
        <v>1113.3</v>
      </c>
      <c r="H857" s="3">
        <v>4.0000000000000002E-4</v>
      </c>
    </row>
    <row r="858" spans="1:8" x14ac:dyDescent="0.35">
      <c r="A858">
        <v>4144</v>
      </c>
      <c r="B858" s="1">
        <v>38140</v>
      </c>
      <c r="C858" s="2">
        <v>1125</v>
      </c>
      <c r="D858" s="2">
        <v>1121.2</v>
      </c>
      <c r="E858" s="2">
        <v>1128.0999999999999</v>
      </c>
      <c r="F858" s="2">
        <v>1118.5999999999999</v>
      </c>
      <c r="H858" s="3">
        <v>3.3999999999999998E-3</v>
      </c>
    </row>
    <row r="859" spans="1:8" x14ac:dyDescent="0.35">
      <c r="A859">
        <v>4143</v>
      </c>
      <c r="B859" s="1">
        <v>38141</v>
      </c>
      <c r="C859" s="2">
        <v>1116.5999999999999</v>
      </c>
      <c r="D859" s="2">
        <v>1125</v>
      </c>
      <c r="E859" s="2">
        <v>1125.3</v>
      </c>
      <c r="F859" s="2">
        <v>1116.5999999999999</v>
      </c>
      <c r="H859" s="3">
        <v>-7.4999999999999997E-3</v>
      </c>
    </row>
    <row r="860" spans="1:8" x14ac:dyDescent="0.35">
      <c r="A860">
        <v>4142</v>
      </c>
      <c r="B860" s="1">
        <v>38142</v>
      </c>
      <c r="C860" s="2">
        <v>1122.5</v>
      </c>
      <c r="D860" s="2">
        <v>1116.5999999999999</v>
      </c>
      <c r="E860" s="2">
        <v>1129.2</v>
      </c>
      <c r="F860" s="2">
        <v>1116.5999999999999</v>
      </c>
      <c r="H860" s="3">
        <v>5.3E-3</v>
      </c>
    </row>
    <row r="861" spans="1:8" x14ac:dyDescent="0.35">
      <c r="A861">
        <v>4141</v>
      </c>
      <c r="B861" s="1">
        <v>38145</v>
      </c>
      <c r="C861" s="2">
        <v>1140.4000000000001</v>
      </c>
      <c r="D861" s="2">
        <v>1122.5</v>
      </c>
      <c r="E861" s="2">
        <v>1140.5</v>
      </c>
      <c r="F861" s="2">
        <v>1122.5</v>
      </c>
      <c r="H861" s="3">
        <v>1.5900000000000001E-2</v>
      </c>
    </row>
    <row r="862" spans="1:8" x14ac:dyDescent="0.35">
      <c r="A862">
        <v>4140</v>
      </c>
      <c r="B862" s="1">
        <v>38146</v>
      </c>
      <c r="C862" s="2">
        <v>1142.2</v>
      </c>
      <c r="D862" s="2">
        <v>1140.4000000000001</v>
      </c>
      <c r="E862" s="2">
        <v>1142.2</v>
      </c>
      <c r="F862" s="2">
        <v>1135.5</v>
      </c>
      <c r="H862" s="3">
        <v>1.6000000000000001E-3</v>
      </c>
    </row>
    <row r="863" spans="1:8" x14ac:dyDescent="0.35">
      <c r="A863">
        <v>4139</v>
      </c>
      <c r="B863" s="1">
        <v>38147</v>
      </c>
      <c r="C863" s="2">
        <v>1131.3</v>
      </c>
      <c r="D863" s="2">
        <v>1142.2</v>
      </c>
      <c r="E863" s="2">
        <v>1142.2</v>
      </c>
      <c r="F863" s="2">
        <v>1131.2</v>
      </c>
      <c r="H863" s="3">
        <v>-9.4999999999999998E-3</v>
      </c>
    </row>
    <row r="864" spans="1:8" x14ac:dyDescent="0.35">
      <c r="A864">
        <v>4138</v>
      </c>
      <c r="B864" s="1">
        <v>38148</v>
      </c>
      <c r="C864" s="2">
        <v>1136.5</v>
      </c>
      <c r="D864" s="2">
        <v>1131.3</v>
      </c>
      <c r="E864" s="2">
        <v>1136.5</v>
      </c>
      <c r="F864" s="2">
        <v>1131.3</v>
      </c>
      <c r="H864" s="3">
        <v>4.5999999999999999E-3</v>
      </c>
    </row>
    <row r="865" spans="1:8" x14ac:dyDescent="0.35">
      <c r="A865">
        <v>4137</v>
      </c>
      <c r="B865" s="1">
        <v>38152</v>
      </c>
      <c r="C865" s="2">
        <v>1125.3</v>
      </c>
      <c r="D865" s="2">
        <v>1136.5</v>
      </c>
      <c r="E865" s="2">
        <v>1136.5</v>
      </c>
      <c r="F865" s="2">
        <v>1122.2</v>
      </c>
      <c r="H865" s="3">
        <v>-9.9000000000000008E-3</v>
      </c>
    </row>
    <row r="866" spans="1:8" x14ac:dyDescent="0.35">
      <c r="A866">
        <v>4136</v>
      </c>
      <c r="B866" s="1">
        <v>38153</v>
      </c>
      <c r="C866" s="2">
        <v>1132</v>
      </c>
      <c r="D866" s="2">
        <v>1125.3</v>
      </c>
      <c r="E866" s="2">
        <v>1137.4000000000001</v>
      </c>
      <c r="F866" s="2">
        <v>1125.3</v>
      </c>
      <c r="H866" s="3">
        <v>6.0000000000000001E-3</v>
      </c>
    </row>
    <row r="867" spans="1:8" x14ac:dyDescent="0.35">
      <c r="A867">
        <v>4135</v>
      </c>
      <c r="B867" s="1">
        <v>38154</v>
      </c>
      <c r="C867" s="2">
        <v>1133.5999999999999</v>
      </c>
      <c r="D867" s="2">
        <v>1132</v>
      </c>
      <c r="E867" s="2">
        <v>1135.3</v>
      </c>
      <c r="F867" s="2">
        <v>1130.5</v>
      </c>
      <c r="H867" s="3">
        <v>1.4E-3</v>
      </c>
    </row>
    <row r="868" spans="1:8" x14ac:dyDescent="0.35">
      <c r="A868">
        <v>4134</v>
      </c>
      <c r="B868" s="1">
        <v>38155</v>
      </c>
      <c r="C868" s="2">
        <v>1132</v>
      </c>
      <c r="D868" s="2">
        <v>1133.5999999999999</v>
      </c>
      <c r="E868" s="2">
        <v>1133.5999999999999</v>
      </c>
      <c r="F868" s="2">
        <v>1126.9000000000001</v>
      </c>
      <c r="H868" s="3">
        <v>-1.4E-3</v>
      </c>
    </row>
    <row r="869" spans="1:8" x14ac:dyDescent="0.35">
      <c r="A869">
        <v>4133</v>
      </c>
      <c r="B869" s="1">
        <v>38156</v>
      </c>
      <c r="C869" s="2">
        <v>1135</v>
      </c>
      <c r="D869" s="2">
        <v>1132</v>
      </c>
      <c r="E869" s="2">
        <v>1139.0999999999999</v>
      </c>
      <c r="F869" s="2">
        <v>1129.8</v>
      </c>
      <c r="H869" s="3">
        <v>2.7000000000000001E-3</v>
      </c>
    </row>
    <row r="870" spans="1:8" x14ac:dyDescent="0.35">
      <c r="A870">
        <v>4132</v>
      </c>
      <c r="B870" s="1">
        <v>38159</v>
      </c>
      <c r="C870" s="2">
        <v>1130.3</v>
      </c>
      <c r="D870" s="2">
        <v>1135</v>
      </c>
      <c r="E870" s="2">
        <v>1138</v>
      </c>
      <c r="F870" s="2">
        <v>1129.5999999999999</v>
      </c>
      <c r="H870" s="3">
        <v>-4.1000000000000003E-3</v>
      </c>
    </row>
    <row r="871" spans="1:8" x14ac:dyDescent="0.35">
      <c r="A871">
        <v>4131</v>
      </c>
      <c r="B871" s="1">
        <v>38160</v>
      </c>
      <c r="C871" s="2">
        <v>1134.4000000000001</v>
      </c>
      <c r="D871" s="2">
        <v>1130.3</v>
      </c>
      <c r="E871" s="2">
        <v>1135</v>
      </c>
      <c r="F871" s="2">
        <v>1124.4000000000001</v>
      </c>
      <c r="H871" s="3">
        <v>3.5999999999999999E-3</v>
      </c>
    </row>
    <row r="872" spans="1:8" x14ac:dyDescent="0.35">
      <c r="A872">
        <v>4130</v>
      </c>
      <c r="B872" s="1">
        <v>38161</v>
      </c>
      <c r="C872" s="2">
        <v>1144.0999999999999</v>
      </c>
      <c r="D872" s="2">
        <v>1134.4000000000001</v>
      </c>
      <c r="E872" s="2">
        <v>1145.2</v>
      </c>
      <c r="F872" s="2">
        <v>1131.7</v>
      </c>
      <c r="H872" s="3">
        <v>8.6E-3</v>
      </c>
    </row>
    <row r="873" spans="1:8" x14ac:dyDescent="0.35">
      <c r="A873">
        <v>4129</v>
      </c>
      <c r="B873" s="1">
        <v>38162</v>
      </c>
      <c r="C873" s="2">
        <v>1140.7</v>
      </c>
      <c r="D873" s="2">
        <v>1144.0999999999999</v>
      </c>
      <c r="E873" s="2">
        <v>1146.3</v>
      </c>
      <c r="F873" s="2">
        <v>1139.9000000000001</v>
      </c>
      <c r="H873" s="3">
        <v>-3.0000000000000001E-3</v>
      </c>
    </row>
    <row r="874" spans="1:8" x14ac:dyDescent="0.35">
      <c r="A874">
        <v>4128</v>
      </c>
      <c r="B874" s="1">
        <v>38163</v>
      </c>
      <c r="C874" s="2">
        <v>1134.4000000000001</v>
      </c>
      <c r="D874" s="2">
        <v>1140.7</v>
      </c>
      <c r="E874" s="2">
        <v>1146</v>
      </c>
      <c r="F874" s="2">
        <v>1134.2</v>
      </c>
      <c r="H874" s="3">
        <v>-5.4999999999999997E-3</v>
      </c>
    </row>
    <row r="875" spans="1:8" x14ac:dyDescent="0.35">
      <c r="A875">
        <v>4127</v>
      </c>
      <c r="B875" s="1">
        <v>38166</v>
      </c>
      <c r="C875" s="2">
        <v>1133.3</v>
      </c>
      <c r="D875" s="2">
        <v>1134.4000000000001</v>
      </c>
      <c r="E875" s="2">
        <v>1142.5999999999999</v>
      </c>
      <c r="F875" s="2">
        <v>1131.5999999999999</v>
      </c>
      <c r="H875" s="3">
        <v>-1E-3</v>
      </c>
    </row>
    <row r="876" spans="1:8" x14ac:dyDescent="0.35">
      <c r="A876">
        <v>4126</v>
      </c>
      <c r="B876" s="1">
        <v>38167</v>
      </c>
      <c r="C876" s="2">
        <v>1136.2</v>
      </c>
      <c r="D876" s="2">
        <v>1133.3</v>
      </c>
      <c r="E876" s="2">
        <v>1138.3</v>
      </c>
      <c r="F876" s="2">
        <v>1131.8</v>
      </c>
      <c r="H876" s="3">
        <v>2.5999999999999999E-3</v>
      </c>
    </row>
    <row r="877" spans="1:8" x14ac:dyDescent="0.35">
      <c r="A877">
        <v>4125</v>
      </c>
      <c r="B877" s="1">
        <v>38168</v>
      </c>
      <c r="C877" s="2">
        <v>1140.8</v>
      </c>
      <c r="D877" s="2">
        <v>1136.2</v>
      </c>
      <c r="E877" s="2">
        <v>1144.2</v>
      </c>
      <c r="F877" s="2">
        <v>1133.5999999999999</v>
      </c>
      <c r="H877" s="3">
        <v>4.0000000000000001E-3</v>
      </c>
    </row>
    <row r="878" spans="1:8" x14ac:dyDescent="0.35">
      <c r="A878">
        <v>4124</v>
      </c>
      <c r="B878" s="1">
        <v>38169</v>
      </c>
      <c r="C878" s="2">
        <v>1128.9000000000001</v>
      </c>
      <c r="D878" s="2">
        <v>1140.8</v>
      </c>
      <c r="E878" s="2">
        <v>1140.8</v>
      </c>
      <c r="F878" s="2">
        <v>1123.0999999999999</v>
      </c>
      <c r="H878" s="3">
        <v>-1.04E-2</v>
      </c>
    </row>
    <row r="879" spans="1:8" x14ac:dyDescent="0.35">
      <c r="A879">
        <v>4123</v>
      </c>
      <c r="B879" s="1">
        <v>38170</v>
      </c>
      <c r="C879" s="2">
        <v>1125.4000000000001</v>
      </c>
      <c r="D879" s="2">
        <v>1128.9000000000001</v>
      </c>
      <c r="E879" s="2">
        <v>1129.2</v>
      </c>
      <c r="F879" s="2">
        <v>1123.3</v>
      </c>
      <c r="H879" s="3">
        <v>-3.0999999999999999E-3</v>
      </c>
    </row>
    <row r="880" spans="1:8" x14ac:dyDescent="0.35">
      <c r="A880">
        <v>4122</v>
      </c>
      <c r="B880" s="1">
        <v>38174</v>
      </c>
      <c r="C880" s="2">
        <v>1116.2</v>
      </c>
      <c r="D880" s="2">
        <v>1125.4000000000001</v>
      </c>
      <c r="E880" s="2">
        <v>1125.4000000000001</v>
      </c>
      <c r="F880" s="2">
        <v>1113.2</v>
      </c>
      <c r="H880" s="3">
        <v>-8.2000000000000007E-3</v>
      </c>
    </row>
    <row r="881" spans="1:8" x14ac:dyDescent="0.35">
      <c r="A881">
        <v>4121</v>
      </c>
      <c r="B881" s="1">
        <v>38175</v>
      </c>
      <c r="C881" s="2">
        <v>1118.3</v>
      </c>
      <c r="D881" s="2">
        <v>1116.2</v>
      </c>
      <c r="E881" s="2">
        <v>1122.4000000000001</v>
      </c>
      <c r="F881" s="2">
        <v>1114.9000000000001</v>
      </c>
      <c r="H881" s="3">
        <v>1.9E-3</v>
      </c>
    </row>
    <row r="882" spans="1:8" x14ac:dyDescent="0.35">
      <c r="A882">
        <v>4120</v>
      </c>
      <c r="B882" s="1">
        <v>38176</v>
      </c>
      <c r="C882" s="2">
        <v>1109.0999999999999</v>
      </c>
      <c r="D882" s="2">
        <v>1118.3</v>
      </c>
      <c r="E882" s="2">
        <v>1119.0999999999999</v>
      </c>
      <c r="F882" s="2">
        <v>1108.7</v>
      </c>
      <c r="H882" s="3">
        <v>-8.2000000000000007E-3</v>
      </c>
    </row>
    <row r="883" spans="1:8" x14ac:dyDescent="0.35">
      <c r="A883">
        <v>4119</v>
      </c>
      <c r="B883" s="1">
        <v>38177</v>
      </c>
      <c r="C883" s="2">
        <v>1112.8</v>
      </c>
      <c r="D883" s="2">
        <v>1109.0999999999999</v>
      </c>
      <c r="E883" s="2">
        <v>1115.5999999999999</v>
      </c>
      <c r="F883" s="2">
        <v>1109.0999999999999</v>
      </c>
      <c r="H883" s="3">
        <v>3.3E-3</v>
      </c>
    </row>
    <row r="884" spans="1:8" x14ac:dyDescent="0.35">
      <c r="A884">
        <v>4118</v>
      </c>
      <c r="B884" s="1">
        <v>38180</v>
      </c>
      <c r="C884" s="2">
        <v>1114.3</v>
      </c>
      <c r="D884" s="2">
        <v>1112.8</v>
      </c>
      <c r="E884" s="2">
        <v>1116.0999999999999</v>
      </c>
      <c r="F884" s="2">
        <v>1106.7</v>
      </c>
      <c r="H884" s="3">
        <v>1.2999999999999999E-3</v>
      </c>
    </row>
    <row r="885" spans="1:8" x14ac:dyDescent="0.35">
      <c r="A885">
        <v>4117</v>
      </c>
      <c r="B885" s="1">
        <v>38181</v>
      </c>
      <c r="C885" s="2">
        <v>1115.0999999999999</v>
      </c>
      <c r="D885" s="2">
        <v>1114.3</v>
      </c>
      <c r="E885" s="2">
        <v>1116.3</v>
      </c>
      <c r="F885" s="2">
        <v>1113</v>
      </c>
      <c r="H885" s="3">
        <v>6.9999999999999999E-4</v>
      </c>
    </row>
    <row r="886" spans="1:8" x14ac:dyDescent="0.35">
      <c r="A886">
        <v>4116</v>
      </c>
      <c r="B886" s="1">
        <v>38182</v>
      </c>
      <c r="C886" s="2">
        <v>1111.5</v>
      </c>
      <c r="D886" s="2">
        <v>1115.0999999999999</v>
      </c>
      <c r="E886" s="2">
        <v>1119.5999999999999</v>
      </c>
      <c r="F886" s="2">
        <v>1107.8</v>
      </c>
      <c r="H886" s="3">
        <v>-3.2000000000000002E-3</v>
      </c>
    </row>
    <row r="887" spans="1:8" x14ac:dyDescent="0.35">
      <c r="A887">
        <v>4115</v>
      </c>
      <c r="B887" s="1">
        <v>38183</v>
      </c>
      <c r="C887" s="2">
        <v>1106.7</v>
      </c>
      <c r="D887" s="2">
        <v>1111.5</v>
      </c>
      <c r="E887" s="2">
        <v>1114.7</v>
      </c>
      <c r="F887" s="2">
        <v>1106.5999999999999</v>
      </c>
      <c r="H887" s="3">
        <v>-4.3E-3</v>
      </c>
    </row>
    <row r="888" spans="1:8" x14ac:dyDescent="0.35">
      <c r="A888">
        <v>4114</v>
      </c>
      <c r="B888" s="1">
        <v>38184</v>
      </c>
      <c r="C888" s="2">
        <v>1101.4000000000001</v>
      </c>
      <c r="D888" s="2">
        <v>1106.7</v>
      </c>
      <c r="E888" s="2">
        <v>1112.2</v>
      </c>
      <c r="F888" s="2">
        <v>1101.0999999999999</v>
      </c>
      <c r="H888" s="3">
        <v>-4.7999999999999996E-3</v>
      </c>
    </row>
    <row r="889" spans="1:8" x14ac:dyDescent="0.35">
      <c r="A889">
        <v>4113</v>
      </c>
      <c r="B889" s="1">
        <v>38187</v>
      </c>
      <c r="C889" s="2">
        <v>1100.9000000000001</v>
      </c>
      <c r="D889" s="2">
        <v>1101.4000000000001</v>
      </c>
      <c r="E889" s="2">
        <v>1105.5</v>
      </c>
      <c r="F889" s="2">
        <v>1096.5</v>
      </c>
      <c r="H889" s="3">
        <v>-5.0000000000000001E-4</v>
      </c>
    </row>
    <row r="890" spans="1:8" x14ac:dyDescent="0.35">
      <c r="A890">
        <v>4112</v>
      </c>
      <c r="B890" s="1">
        <v>38188</v>
      </c>
      <c r="C890" s="2">
        <v>1108.7</v>
      </c>
      <c r="D890" s="2">
        <v>1100.9000000000001</v>
      </c>
      <c r="E890" s="2">
        <v>1108.9000000000001</v>
      </c>
      <c r="F890" s="2">
        <v>1099.0999999999999</v>
      </c>
      <c r="H890" s="3">
        <v>7.1000000000000004E-3</v>
      </c>
    </row>
    <row r="891" spans="1:8" x14ac:dyDescent="0.35">
      <c r="A891">
        <v>4111</v>
      </c>
      <c r="B891" s="1">
        <v>38189</v>
      </c>
      <c r="C891" s="2">
        <v>1093.9000000000001</v>
      </c>
      <c r="D891" s="2">
        <v>1108.7</v>
      </c>
      <c r="E891" s="2">
        <v>1116.3</v>
      </c>
      <c r="F891" s="2">
        <v>1093.9000000000001</v>
      </c>
      <c r="H891" s="3">
        <v>-1.3299999999999999E-2</v>
      </c>
    </row>
    <row r="892" spans="1:8" x14ac:dyDescent="0.35">
      <c r="A892">
        <v>4110</v>
      </c>
      <c r="B892" s="1">
        <v>38190</v>
      </c>
      <c r="C892" s="2">
        <v>1096.8</v>
      </c>
      <c r="D892" s="2">
        <v>1093.9000000000001</v>
      </c>
      <c r="E892" s="2">
        <v>1099.7</v>
      </c>
      <c r="F892" s="2">
        <v>1084.2</v>
      </c>
      <c r="H892" s="3">
        <v>2.7000000000000001E-3</v>
      </c>
    </row>
    <row r="893" spans="1:8" x14ac:dyDescent="0.35">
      <c r="A893">
        <v>4109</v>
      </c>
      <c r="B893" s="1">
        <v>38191</v>
      </c>
      <c r="C893" s="2">
        <v>1086.2</v>
      </c>
      <c r="D893" s="2">
        <v>1096.8</v>
      </c>
      <c r="E893" s="2">
        <v>1096.8</v>
      </c>
      <c r="F893" s="2">
        <v>1083.5</v>
      </c>
      <c r="H893" s="3">
        <v>-9.7000000000000003E-3</v>
      </c>
    </row>
    <row r="894" spans="1:8" x14ac:dyDescent="0.35">
      <c r="A894">
        <v>4108</v>
      </c>
      <c r="B894" s="1">
        <v>38194</v>
      </c>
      <c r="C894" s="2">
        <v>1084.0999999999999</v>
      </c>
      <c r="D894" s="2">
        <v>1086.2</v>
      </c>
      <c r="E894" s="2">
        <v>1089.8</v>
      </c>
      <c r="F894" s="2">
        <v>1078.8</v>
      </c>
      <c r="H894" s="3">
        <v>-1.9E-3</v>
      </c>
    </row>
    <row r="895" spans="1:8" x14ac:dyDescent="0.35">
      <c r="A895">
        <v>4107</v>
      </c>
      <c r="B895" s="1">
        <v>38195</v>
      </c>
      <c r="C895" s="2">
        <v>1094.8</v>
      </c>
      <c r="D895" s="2">
        <v>1084.0999999999999</v>
      </c>
      <c r="E895" s="2">
        <v>1096.7</v>
      </c>
      <c r="F895" s="2">
        <v>1084.0999999999999</v>
      </c>
      <c r="H895" s="3">
        <v>9.9000000000000008E-3</v>
      </c>
    </row>
    <row r="896" spans="1:8" x14ac:dyDescent="0.35">
      <c r="A896">
        <v>4106</v>
      </c>
      <c r="B896" s="1">
        <v>38196</v>
      </c>
      <c r="C896" s="2">
        <v>1095.4000000000001</v>
      </c>
      <c r="D896" s="2">
        <v>1094.8</v>
      </c>
      <c r="E896" s="2">
        <v>1098.8</v>
      </c>
      <c r="F896" s="2">
        <v>1082.2</v>
      </c>
      <c r="H896" s="3">
        <v>5.0000000000000001E-4</v>
      </c>
    </row>
    <row r="897" spans="1:8" x14ac:dyDescent="0.35">
      <c r="A897">
        <v>4105</v>
      </c>
      <c r="B897" s="1">
        <v>38197</v>
      </c>
      <c r="C897" s="2">
        <v>1100.4000000000001</v>
      </c>
      <c r="D897" s="2">
        <v>1095.4000000000001</v>
      </c>
      <c r="E897" s="2">
        <v>1103.7</v>
      </c>
      <c r="F897" s="2">
        <v>1095.4000000000001</v>
      </c>
      <c r="H897" s="3">
        <v>4.5999999999999999E-3</v>
      </c>
    </row>
    <row r="898" spans="1:8" x14ac:dyDescent="0.35">
      <c r="A898">
        <v>4104</v>
      </c>
      <c r="B898" s="1">
        <v>38198</v>
      </c>
      <c r="C898" s="2">
        <v>1101.7</v>
      </c>
      <c r="D898" s="2">
        <v>1100.4000000000001</v>
      </c>
      <c r="E898" s="2">
        <v>1103.7</v>
      </c>
      <c r="F898" s="2">
        <v>1097</v>
      </c>
      <c r="H898" s="3">
        <v>1.1999999999999999E-3</v>
      </c>
    </row>
    <row r="899" spans="1:8" x14ac:dyDescent="0.35">
      <c r="A899">
        <v>4103</v>
      </c>
      <c r="B899" s="1">
        <v>38201</v>
      </c>
      <c r="C899" s="2">
        <v>1106.5999999999999</v>
      </c>
      <c r="D899" s="2">
        <v>1101.7</v>
      </c>
      <c r="E899" s="2">
        <v>1108.5999999999999</v>
      </c>
      <c r="F899" s="2">
        <v>1097.3</v>
      </c>
      <c r="H899" s="3">
        <v>4.4000000000000003E-3</v>
      </c>
    </row>
    <row r="900" spans="1:8" x14ac:dyDescent="0.35">
      <c r="A900">
        <v>4102</v>
      </c>
      <c r="B900" s="1">
        <v>38202</v>
      </c>
      <c r="C900" s="2">
        <v>1099.7</v>
      </c>
      <c r="D900" s="2">
        <v>1106.5999999999999</v>
      </c>
      <c r="E900" s="2">
        <v>1106.5999999999999</v>
      </c>
      <c r="F900" s="2">
        <v>1099.2</v>
      </c>
      <c r="H900" s="3">
        <v>-6.1999999999999998E-3</v>
      </c>
    </row>
    <row r="901" spans="1:8" x14ac:dyDescent="0.35">
      <c r="A901">
        <v>4101</v>
      </c>
      <c r="B901" s="1">
        <v>38203</v>
      </c>
      <c r="C901" s="2">
        <v>1098.5999999999999</v>
      </c>
      <c r="D901" s="2">
        <v>1099.7</v>
      </c>
      <c r="E901" s="2">
        <v>1102.5</v>
      </c>
      <c r="F901" s="2">
        <v>1092.4000000000001</v>
      </c>
      <c r="H901" s="3">
        <v>-1E-3</v>
      </c>
    </row>
    <row r="902" spans="1:8" x14ac:dyDescent="0.35">
      <c r="A902">
        <v>4100</v>
      </c>
      <c r="B902" s="1">
        <v>38204</v>
      </c>
      <c r="C902" s="2">
        <v>1080.7</v>
      </c>
      <c r="D902" s="2">
        <v>1098.5999999999999</v>
      </c>
      <c r="E902" s="2">
        <v>1098.8</v>
      </c>
      <c r="F902" s="2">
        <v>1080</v>
      </c>
      <c r="H902" s="3">
        <v>-1.6299999999999999E-2</v>
      </c>
    </row>
    <row r="903" spans="1:8" x14ac:dyDescent="0.35">
      <c r="A903">
        <v>4099</v>
      </c>
      <c r="B903" s="1">
        <v>38205</v>
      </c>
      <c r="C903" s="2">
        <v>1064</v>
      </c>
      <c r="D903" s="2">
        <v>1080.7</v>
      </c>
      <c r="E903" s="2">
        <v>1080.7</v>
      </c>
      <c r="F903" s="2">
        <v>1062.2</v>
      </c>
      <c r="H903" s="3">
        <v>-1.55E-2</v>
      </c>
    </row>
    <row r="904" spans="1:8" x14ac:dyDescent="0.35">
      <c r="A904">
        <v>4098</v>
      </c>
      <c r="B904" s="1">
        <v>38208</v>
      </c>
      <c r="C904" s="2">
        <v>1065.2</v>
      </c>
      <c r="D904" s="2">
        <v>1064</v>
      </c>
      <c r="E904" s="2">
        <v>1069.5</v>
      </c>
      <c r="F904" s="2">
        <v>1064</v>
      </c>
      <c r="H904" s="3">
        <v>1.1000000000000001E-3</v>
      </c>
    </row>
    <row r="905" spans="1:8" x14ac:dyDescent="0.35">
      <c r="A905">
        <v>4097</v>
      </c>
      <c r="B905" s="1">
        <v>38209</v>
      </c>
      <c r="C905" s="2">
        <v>1079</v>
      </c>
      <c r="D905" s="2">
        <v>1065.2</v>
      </c>
      <c r="E905" s="2">
        <v>1079</v>
      </c>
      <c r="F905" s="2">
        <v>1065.2</v>
      </c>
      <c r="H905" s="3">
        <v>1.2999999999999999E-2</v>
      </c>
    </row>
    <row r="906" spans="1:8" x14ac:dyDescent="0.35">
      <c r="A906">
        <v>4096</v>
      </c>
      <c r="B906" s="1">
        <v>38210</v>
      </c>
      <c r="C906" s="2">
        <v>1075.8</v>
      </c>
      <c r="D906" s="2">
        <v>1079</v>
      </c>
      <c r="E906" s="2">
        <v>1079</v>
      </c>
      <c r="F906" s="2">
        <v>1065.9000000000001</v>
      </c>
      <c r="H906" s="3">
        <v>-3.0000000000000001E-3</v>
      </c>
    </row>
    <row r="907" spans="1:8" x14ac:dyDescent="0.35">
      <c r="A907">
        <v>4095</v>
      </c>
      <c r="B907" s="1">
        <v>38211</v>
      </c>
      <c r="C907" s="2">
        <v>1063.2</v>
      </c>
      <c r="D907" s="2">
        <v>1075.8</v>
      </c>
      <c r="E907" s="2">
        <v>1075.8</v>
      </c>
      <c r="F907" s="2">
        <v>1062.8</v>
      </c>
      <c r="H907" s="3">
        <v>-1.17E-2</v>
      </c>
    </row>
    <row r="908" spans="1:8" x14ac:dyDescent="0.35">
      <c r="A908">
        <v>4094</v>
      </c>
      <c r="B908" s="1">
        <v>38212</v>
      </c>
      <c r="C908" s="2">
        <v>1064.8</v>
      </c>
      <c r="D908" s="2">
        <v>1063.2</v>
      </c>
      <c r="E908" s="2">
        <v>1067.5999999999999</v>
      </c>
      <c r="F908" s="2">
        <v>1060.7</v>
      </c>
      <c r="H908" s="3">
        <v>1.5E-3</v>
      </c>
    </row>
    <row r="909" spans="1:8" x14ac:dyDescent="0.35">
      <c r="A909">
        <v>4093</v>
      </c>
      <c r="B909" s="1">
        <v>38215</v>
      </c>
      <c r="C909" s="2">
        <v>1079.3</v>
      </c>
      <c r="D909" s="2">
        <v>1064.8</v>
      </c>
      <c r="E909" s="2">
        <v>1080.7</v>
      </c>
      <c r="F909" s="2">
        <v>1064.8</v>
      </c>
      <c r="H909" s="3">
        <v>1.3599999999999999E-2</v>
      </c>
    </row>
    <row r="910" spans="1:8" x14ac:dyDescent="0.35">
      <c r="A910">
        <v>4092</v>
      </c>
      <c r="B910" s="1">
        <v>38216</v>
      </c>
      <c r="C910" s="2">
        <v>1081.7</v>
      </c>
      <c r="D910" s="2">
        <v>1079.3</v>
      </c>
      <c r="E910" s="2">
        <v>1087</v>
      </c>
      <c r="F910" s="2">
        <v>1079.3</v>
      </c>
      <c r="H910" s="3">
        <v>2.2000000000000001E-3</v>
      </c>
    </row>
    <row r="911" spans="1:8" x14ac:dyDescent="0.35">
      <c r="A911">
        <v>4091</v>
      </c>
      <c r="B911" s="1">
        <v>38217</v>
      </c>
      <c r="C911" s="2">
        <v>1095.2</v>
      </c>
      <c r="D911" s="2">
        <v>1081.7</v>
      </c>
      <c r="E911" s="2">
        <v>1095.2</v>
      </c>
      <c r="F911" s="2">
        <v>1078.9000000000001</v>
      </c>
      <c r="H911" s="3">
        <v>1.2500000000000001E-2</v>
      </c>
    </row>
    <row r="912" spans="1:8" x14ac:dyDescent="0.35">
      <c r="A912">
        <v>4090</v>
      </c>
      <c r="B912" s="1">
        <v>38218</v>
      </c>
      <c r="C912" s="2">
        <v>1091.2</v>
      </c>
      <c r="D912" s="2">
        <v>1095.2</v>
      </c>
      <c r="E912" s="2">
        <v>1095.2</v>
      </c>
      <c r="F912" s="2">
        <v>1086.3</v>
      </c>
      <c r="H912" s="3">
        <v>-3.7000000000000002E-3</v>
      </c>
    </row>
    <row r="913" spans="1:8" x14ac:dyDescent="0.35">
      <c r="A913">
        <v>4089</v>
      </c>
      <c r="B913" s="1">
        <v>38219</v>
      </c>
      <c r="C913" s="2">
        <v>1098.3</v>
      </c>
      <c r="D913" s="2">
        <v>1091.2</v>
      </c>
      <c r="E913" s="2">
        <v>1100.3</v>
      </c>
      <c r="F913" s="2">
        <v>1089.5999999999999</v>
      </c>
      <c r="H913" s="3">
        <v>6.4999999999999997E-3</v>
      </c>
    </row>
    <row r="914" spans="1:8" x14ac:dyDescent="0.35">
      <c r="A914">
        <v>4088</v>
      </c>
      <c r="B914" s="1">
        <v>38222</v>
      </c>
      <c r="C914" s="2">
        <v>1095.7</v>
      </c>
      <c r="D914" s="2">
        <v>1098.3</v>
      </c>
      <c r="E914" s="2">
        <v>1101.4000000000001</v>
      </c>
      <c r="F914" s="2">
        <v>1094.7</v>
      </c>
      <c r="H914" s="3">
        <v>-2.3999999999999998E-3</v>
      </c>
    </row>
    <row r="915" spans="1:8" x14ac:dyDescent="0.35">
      <c r="A915">
        <v>4087</v>
      </c>
      <c r="B915" s="1">
        <v>38223</v>
      </c>
      <c r="C915" s="2">
        <v>1096.2</v>
      </c>
      <c r="D915" s="2">
        <v>1095.7</v>
      </c>
      <c r="E915" s="2">
        <v>1100.9000000000001</v>
      </c>
      <c r="F915" s="2">
        <v>1092.8</v>
      </c>
      <c r="H915" s="3">
        <v>5.0000000000000001E-4</v>
      </c>
    </row>
    <row r="916" spans="1:8" x14ac:dyDescent="0.35">
      <c r="A916">
        <v>4086</v>
      </c>
      <c r="B916" s="1">
        <v>38224</v>
      </c>
      <c r="C916" s="2">
        <v>1105</v>
      </c>
      <c r="D916" s="2">
        <v>1096.2</v>
      </c>
      <c r="E916" s="2">
        <v>1106.3</v>
      </c>
      <c r="F916" s="2">
        <v>1093.2</v>
      </c>
      <c r="H916" s="3">
        <v>8.0000000000000002E-3</v>
      </c>
    </row>
    <row r="917" spans="1:8" x14ac:dyDescent="0.35">
      <c r="A917">
        <v>4085</v>
      </c>
      <c r="B917" s="1">
        <v>38225</v>
      </c>
      <c r="C917" s="2">
        <v>1105.0999999999999</v>
      </c>
      <c r="D917" s="2">
        <v>1105</v>
      </c>
      <c r="E917" s="2">
        <v>1106.8</v>
      </c>
      <c r="F917" s="2">
        <v>1102.4000000000001</v>
      </c>
      <c r="H917" s="3">
        <v>1E-4</v>
      </c>
    </row>
    <row r="918" spans="1:8" x14ac:dyDescent="0.35">
      <c r="A918">
        <v>4084</v>
      </c>
      <c r="B918" s="1">
        <v>38226</v>
      </c>
      <c r="C918" s="2">
        <v>1107.8</v>
      </c>
      <c r="D918" s="2">
        <v>1105.0999999999999</v>
      </c>
      <c r="E918" s="2">
        <v>1109.7</v>
      </c>
      <c r="F918" s="2">
        <v>1104.5999999999999</v>
      </c>
      <c r="H918" s="3">
        <v>2.3999999999999998E-3</v>
      </c>
    </row>
    <row r="919" spans="1:8" x14ac:dyDescent="0.35">
      <c r="A919">
        <v>4083</v>
      </c>
      <c r="B919" s="1">
        <v>38229</v>
      </c>
      <c r="C919" s="2">
        <v>1099.2</v>
      </c>
      <c r="D919" s="2">
        <v>1107.8</v>
      </c>
      <c r="E919" s="2">
        <v>1107.8</v>
      </c>
      <c r="F919" s="2">
        <v>1099.2</v>
      </c>
      <c r="H919" s="3">
        <v>-7.7999999999999996E-3</v>
      </c>
    </row>
    <row r="920" spans="1:8" x14ac:dyDescent="0.35">
      <c r="A920">
        <v>4082</v>
      </c>
      <c r="B920" s="1">
        <v>38230</v>
      </c>
      <c r="C920" s="2">
        <v>1104.2</v>
      </c>
      <c r="D920" s="2">
        <v>1099.2</v>
      </c>
      <c r="E920" s="2">
        <v>1104.2</v>
      </c>
      <c r="F920" s="2">
        <v>1094.7</v>
      </c>
      <c r="H920" s="3">
        <v>4.4999999999999997E-3</v>
      </c>
    </row>
    <row r="921" spans="1:8" x14ac:dyDescent="0.35">
      <c r="A921">
        <v>4081</v>
      </c>
      <c r="B921" s="1">
        <v>38231</v>
      </c>
      <c r="C921" s="2">
        <v>1105.9000000000001</v>
      </c>
      <c r="D921" s="2">
        <v>1104.2</v>
      </c>
      <c r="E921" s="2">
        <v>1109.2</v>
      </c>
      <c r="F921" s="2">
        <v>1099.0999999999999</v>
      </c>
      <c r="H921" s="3">
        <v>1.5E-3</v>
      </c>
    </row>
    <row r="922" spans="1:8" x14ac:dyDescent="0.35">
      <c r="A922">
        <v>4080</v>
      </c>
      <c r="B922" s="1">
        <v>38232</v>
      </c>
      <c r="C922" s="2">
        <v>1118.3</v>
      </c>
      <c r="D922" s="2">
        <v>1105.9000000000001</v>
      </c>
      <c r="E922" s="2">
        <v>1119.0999999999999</v>
      </c>
      <c r="F922" s="2">
        <v>1105.5999999999999</v>
      </c>
      <c r="H922" s="3">
        <v>1.12E-2</v>
      </c>
    </row>
    <row r="923" spans="1:8" x14ac:dyDescent="0.35">
      <c r="A923">
        <v>4079</v>
      </c>
      <c r="B923" s="1">
        <v>38233</v>
      </c>
      <c r="C923" s="2">
        <v>1113.5999999999999</v>
      </c>
      <c r="D923" s="2">
        <v>1118.3</v>
      </c>
      <c r="E923" s="2">
        <v>1120.8</v>
      </c>
      <c r="F923" s="2">
        <v>1113.5999999999999</v>
      </c>
      <c r="H923" s="3">
        <v>-4.1999999999999997E-3</v>
      </c>
    </row>
    <row r="924" spans="1:8" x14ac:dyDescent="0.35">
      <c r="A924">
        <v>4078</v>
      </c>
      <c r="B924" s="1">
        <v>38237</v>
      </c>
      <c r="C924" s="2">
        <v>1121.3</v>
      </c>
      <c r="D924" s="2">
        <v>1113.5999999999999</v>
      </c>
      <c r="E924" s="2">
        <v>1124.0999999999999</v>
      </c>
      <c r="F924" s="2">
        <v>1113.5999999999999</v>
      </c>
      <c r="H924" s="3">
        <v>6.8999999999999999E-3</v>
      </c>
    </row>
    <row r="925" spans="1:8" x14ac:dyDescent="0.35">
      <c r="A925">
        <v>4077</v>
      </c>
      <c r="B925" s="1">
        <v>38238</v>
      </c>
      <c r="C925" s="2">
        <v>1116.3</v>
      </c>
      <c r="D925" s="2">
        <v>1121.3</v>
      </c>
      <c r="E925" s="2">
        <v>1123</v>
      </c>
      <c r="F925" s="2">
        <v>1116.3</v>
      </c>
      <c r="H925" s="3">
        <v>-4.4999999999999997E-3</v>
      </c>
    </row>
    <row r="926" spans="1:8" x14ac:dyDescent="0.35">
      <c r="A926">
        <v>4076</v>
      </c>
      <c r="B926" s="1">
        <v>38239</v>
      </c>
      <c r="C926" s="2">
        <v>1118.4000000000001</v>
      </c>
      <c r="D926" s="2">
        <v>1116.3</v>
      </c>
      <c r="E926" s="2">
        <v>1121.3</v>
      </c>
      <c r="F926" s="2">
        <v>1113.5999999999999</v>
      </c>
      <c r="H926" s="3">
        <v>1.9E-3</v>
      </c>
    </row>
    <row r="927" spans="1:8" x14ac:dyDescent="0.35">
      <c r="A927">
        <v>4075</v>
      </c>
      <c r="B927" s="1">
        <v>38240</v>
      </c>
      <c r="C927" s="2">
        <v>1123.9000000000001</v>
      </c>
      <c r="D927" s="2">
        <v>1118.4000000000001</v>
      </c>
      <c r="E927" s="2">
        <v>1125.3</v>
      </c>
      <c r="F927" s="2">
        <v>1114.4000000000001</v>
      </c>
      <c r="H927" s="3">
        <v>4.8999999999999998E-3</v>
      </c>
    </row>
    <row r="928" spans="1:8" x14ac:dyDescent="0.35">
      <c r="A928">
        <v>4074</v>
      </c>
      <c r="B928" s="1">
        <v>38243</v>
      </c>
      <c r="C928" s="2">
        <v>1125.8</v>
      </c>
      <c r="D928" s="2">
        <v>1123.9000000000001</v>
      </c>
      <c r="E928" s="2">
        <v>1129.8</v>
      </c>
      <c r="F928" s="2">
        <v>1123.3</v>
      </c>
      <c r="H928" s="3">
        <v>1.6999999999999999E-3</v>
      </c>
    </row>
    <row r="929" spans="1:8" x14ac:dyDescent="0.35">
      <c r="A929">
        <v>4073</v>
      </c>
      <c r="B929" s="1">
        <v>38244</v>
      </c>
      <c r="C929" s="2">
        <v>1128.3</v>
      </c>
      <c r="D929" s="2">
        <v>1125.8</v>
      </c>
      <c r="E929" s="2">
        <v>1129.5</v>
      </c>
      <c r="F929" s="2">
        <v>1124.7</v>
      </c>
      <c r="H929" s="3">
        <v>2.2000000000000001E-3</v>
      </c>
    </row>
    <row r="930" spans="1:8" x14ac:dyDescent="0.35">
      <c r="A930">
        <v>4072</v>
      </c>
      <c r="B930" s="1">
        <v>38245</v>
      </c>
      <c r="C930" s="2">
        <v>1120.4000000000001</v>
      </c>
      <c r="D930" s="2">
        <v>1128.3</v>
      </c>
      <c r="E930" s="2">
        <v>1128.3</v>
      </c>
      <c r="F930" s="2">
        <v>1119.7</v>
      </c>
      <c r="H930" s="3">
        <v>-7.0000000000000001E-3</v>
      </c>
    </row>
    <row r="931" spans="1:8" x14ac:dyDescent="0.35">
      <c r="A931">
        <v>4071</v>
      </c>
      <c r="B931" s="1">
        <v>38246</v>
      </c>
      <c r="C931" s="2">
        <v>1123.5</v>
      </c>
      <c r="D931" s="2">
        <v>1120.4000000000001</v>
      </c>
      <c r="E931" s="2">
        <v>1126.0999999999999</v>
      </c>
      <c r="F931" s="2">
        <v>1120.4000000000001</v>
      </c>
      <c r="H931" s="3">
        <v>2.8E-3</v>
      </c>
    </row>
    <row r="932" spans="1:8" x14ac:dyDescent="0.35">
      <c r="A932">
        <v>4070</v>
      </c>
      <c r="B932" s="1">
        <v>38247</v>
      </c>
      <c r="C932" s="2">
        <v>1128.5</v>
      </c>
      <c r="D932" s="2">
        <v>1123.5</v>
      </c>
      <c r="E932" s="2">
        <v>1130.5</v>
      </c>
      <c r="F932" s="2">
        <v>1123.5</v>
      </c>
      <c r="H932" s="3">
        <v>4.4999999999999997E-3</v>
      </c>
    </row>
    <row r="933" spans="1:8" x14ac:dyDescent="0.35">
      <c r="A933">
        <v>4069</v>
      </c>
      <c r="B933" s="1">
        <v>38250</v>
      </c>
      <c r="C933" s="2">
        <v>1122.2</v>
      </c>
      <c r="D933" s="2">
        <v>1128.5</v>
      </c>
      <c r="E933" s="2">
        <v>1128.5</v>
      </c>
      <c r="F933" s="2">
        <v>1120.3</v>
      </c>
      <c r="H933" s="3">
        <v>-5.5999999999999999E-3</v>
      </c>
    </row>
    <row r="934" spans="1:8" x14ac:dyDescent="0.35">
      <c r="A934">
        <v>4068</v>
      </c>
      <c r="B934" s="1">
        <v>38251</v>
      </c>
      <c r="C934" s="2">
        <v>1129.3</v>
      </c>
      <c r="D934" s="2">
        <v>1122.2</v>
      </c>
      <c r="E934" s="2">
        <v>1131.5</v>
      </c>
      <c r="F934" s="2">
        <v>1122.2</v>
      </c>
      <c r="H934" s="3">
        <v>6.3E-3</v>
      </c>
    </row>
    <row r="935" spans="1:8" x14ac:dyDescent="0.35">
      <c r="A935">
        <v>4067</v>
      </c>
      <c r="B935" s="1">
        <v>38252</v>
      </c>
      <c r="C935" s="2">
        <v>1113.5999999999999</v>
      </c>
      <c r="D935" s="2">
        <v>1129.3</v>
      </c>
      <c r="E935" s="2">
        <v>1129.3</v>
      </c>
      <c r="F935" s="2">
        <v>1112.7</v>
      </c>
      <c r="H935" s="3">
        <v>-1.3899999999999999E-2</v>
      </c>
    </row>
    <row r="936" spans="1:8" x14ac:dyDescent="0.35">
      <c r="A936">
        <v>4066</v>
      </c>
      <c r="B936" s="1">
        <v>38253</v>
      </c>
      <c r="C936" s="2">
        <v>1108.4000000000001</v>
      </c>
      <c r="D936" s="2">
        <v>1113.5999999999999</v>
      </c>
      <c r="E936" s="2">
        <v>1113.5999999999999</v>
      </c>
      <c r="F936" s="2">
        <v>1108</v>
      </c>
      <c r="H936" s="3">
        <v>-4.7000000000000002E-3</v>
      </c>
    </row>
    <row r="937" spans="1:8" x14ac:dyDescent="0.35">
      <c r="A937">
        <v>4065</v>
      </c>
      <c r="B937" s="1">
        <v>38254</v>
      </c>
      <c r="C937" s="2">
        <v>1110.0999999999999</v>
      </c>
      <c r="D937" s="2">
        <v>1108.4000000000001</v>
      </c>
      <c r="E937" s="2">
        <v>1113.8</v>
      </c>
      <c r="F937" s="2">
        <v>1108.4000000000001</v>
      </c>
      <c r="H937" s="3">
        <v>1.5E-3</v>
      </c>
    </row>
    <row r="938" spans="1:8" x14ac:dyDescent="0.35">
      <c r="A938">
        <v>4064</v>
      </c>
      <c r="B938" s="1">
        <v>38257</v>
      </c>
      <c r="C938" s="2">
        <v>1103.5</v>
      </c>
      <c r="D938" s="2">
        <v>1110.0999999999999</v>
      </c>
      <c r="E938" s="2">
        <v>1110.0999999999999</v>
      </c>
      <c r="F938" s="2">
        <v>1103.2</v>
      </c>
      <c r="H938" s="3">
        <v>-5.8999999999999999E-3</v>
      </c>
    </row>
    <row r="939" spans="1:8" x14ac:dyDescent="0.35">
      <c r="A939">
        <v>4063</v>
      </c>
      <c r="B939" s="1">
        <v>38258</v>
      </c>
      <c r="C939" s="2">
        <v>1110.0999999999999</v>
      </c>
      <c r="D939" s="2">
        <v>1103.5</v>
      </c>
      <c r="E939" s="2">
        <v>1111.8</v>
      </c>
      <c r="F939" s="2">
        <v>1101.3</v>
      </c>
      <c r="H939" s="3">
        <v>6.0000000000000001E-3</v>
      </c>
    </row>
    <row r="940" spans="1:8" x14ac:dyDescent="0.35">
      <c r="A940">
        <v>4062</v>
      </c>
      <c r="B940" s="1">
        <v>38259</v>
      </c>
      <c r="C940" s="2">
        <v>1114.8</v>
      </c>
      <c r="D940" s="2">
        <v>1110.0999999999999</v>
      </c>
      <c r="E940" s="2">
        <v>1114.8</v>
      </c>
      <c r="F940" s="2">
        <v>1107.4000000000001</v>
      </c>
      <c r="H940" s="3">
        <v>4.1999999999999997E-3</v>
      </c>
    </row>
    <row r="941" spans="1:8" x14ac:dyDescent="0.35">
      <c r="A941">
        <v>4061</v>
      </c>
      <c r="B941" s="1">
        <v>38260</v>
      </c>
      <c r="C941" s="2">
        <v>1114.5999999999999</v>
      </c>
      <c r="D941" s="2">
        <v>1114.8</v>
      </c>
      <c r="E941" s="2">
        <v>1116.3</v>
      </c>
      <c r="F941" s="2">
        <v>1109.5999999999999</v>
      </c>
      <c r="H941" s="3">
        <v>-2.0000000000000001E-4</v>
      </c>
    </row>
    <row r="942" spans="1:8" x14ac:dyDescent="0.35">
      <c r="A942">
        <v>4060</v>
      </c>
      <c r="B942" s="1">
        <v>38261</v>
      </c>
      <c r="C942" s="2">
        <v>1131.5</v>
      </c>
      <c r="D942" s="2">
        <v>1114.5999999999999</v>
      </c>
      <c r="E942" s="2">
        <v>1131.5999999999999</v>
      </c>
      <c r="F942" s="2">
        <v>1114.5999999999999</v>
      </c>
      <c r="H942" s="3">
        <v>1.52E-2</v>
      </c>
    </row>
    <row r="943" spans="1:8" x14ac:dyDescent="0.35">
      <c r="A943">
        <v>4059</v>
      </c>
      <c r="B943" s="1">
        <v>38264</v>
      </c>
      <c r="C943" s="2">
        <v>1135.2</v>
      </c>
      <c r="D943" s="2">
        <v>1131.5</v>
      </c>
      <c r="E943" s="2">
        <v>1140.2</v>
      </c>
      <c r="F943" s="2">
        <v>1131.5</v>
      </c>
      <c r="H943" s="3">
        <v>3.3E-3</v>
      </c>
    </row>
    <row r="944" spans="1:8" x14ac:dyDescent="0.35">
      <c r="A944">
        <v>4058</v>
      </c>
      <c r="B944" s="1">
        <v>38265</v>
      </c>
      <c r="C944" s="2">
        <v>1134.5</v>
      </c>
      <c r="D944" s="2">
        <v>1135.2</v>
      </c>
      <c r="E944" s="2">
        <v>1137.9000000000001</v>
      </c>
      <c r="F944" s="2">
        <v>1132</v>
      </c>
      <c r="H944" s="3">
        <v>-5.9999999999999995E-4</v>
      </c>
    </row>
    <row r="945" spans="1:8" x14ac:dyDescent="0.35">
      <c r="A945">
        <v>4057</v>
      </c>
      <c r="B945" s="1">
        <v>38266</v>
      </c>
      <c r="C945" s="2">
        <v>1142</v>
      </c>
      <c r="D945" s="2">
        <v>1134.5</v>
      </c>
      <c r="E945" s="2">
        <v>1142</v>
      </c>
      <c r="F945" s="2">
        <v>1132.9000000000001</v>
      </c>
      <c r="H945" s="3">
        <v>6.6E-3</v>
      </c>
    </row>
    <row r="946" spans="1:8" x14ac:dyDescent="0.35">
      <c r="A946">
        <v>4056</v>
      </c>
      <c r="B946" s="1">
        <v>38267</v>
      </c>
      <c r="C946" s="2">
        <v>1130.7</v>
      </c>
      <c r="D946" s="2">
        <v>1142</v>
      </c>
      <c r="E946" s="2">
        <v>1142</v>
      </c>
      <c r="F946" s="2">
        <v>1130.5</v>
      </c>
      <c r="H946" s="3">
        <v>-9.9000000000000008E-3</v>
      </c>
    </row>
    <row r="947" spans="1:8" x14ac:dyDescent="0.35">
      <c r="A947">
        <v>4055</v>
      </c>
      <c r="B947" s="1">
        <v>38268</v>
      </c>
      <c r="C947" s="2">
        <v>1122.0999999999999</v>
      </c>
      <c r="D947" s="2">
        <v>1130.7</v>
      </c>
      <c r="E947" s="2">
        <v>1132.9000000000001</v>
      </c>
      <c r="F947" s="2">
        <v>1120.2</v>
      </c>
      <c r="H947" s="3">
        <v>-7.6E-3</v>
      </c>
    </row>
    <row r="948" spans="1:8" x14ac:dyDescent="0.35">
      <c r="A948">
        <v>4054</v>
      </c>
      <c r="B948" s="1">
        <v>38271</v>
      </c>
      <c r="C948" s="2">
        <v>1124.4000000000001</v>
      </c>
      <c r="D948" s="2">
        <v>1122.0999999999999</v>
      </c>
      <c r="E948" s="2">
        <v>1126.2</v>
      </c>
      <c r="F948" s="2">
        <v>1122.0999999999999</v>
      </c>
      <c r="H948" s="3">
        <v>2E-3</v>
      </c>
    </row>
    <row r="949" spans="1:8" x14ac:dyDescent="0.35">
      <c r="A949">
        <v>4053</v>
      </c>
      <c r="B949" s="1">
        <v>38272</v>
      </c>
      <c r="C949" s="2">
        <v>1121.8</v>
      </c>
      <c r="D949" s="2">
        <v>1124.4000000000001</v>
      </c>
      <c r="E949" s="2">
        <v>1124.4000000000001</v>
      </c>
      <c r="F949" s="2">
        <v>1115.8</v>
      </c>
      <c r="H949" s="3">
        <v>-2.3E-3</v>
      </c>
    </row>
    <row r="950" spans="1:8" x14ac:dyDescent="0.35">
      <c r="A950">
        <v>4052</v>
      </c>
      <c r="B950" s="1">
        <v>38273</v>
      </c>
      <c r="C950" s="2">
        <v>1113.7</v>
      </c>
      <c r="D950" s="2">
        <v>1121.8</v>
      </c>
      <c r="E950" s="2">
        <v>1127</v>
      </c>
      <c r="F950" s="2">
        <v>1109.5999999999999</v>
      </c>
      <c r="H950" s="3">
        <v>-7.1999999999999998E-3</v>
      </c>
    </row>
    <row r="951" spans="1:8" x14ac:dyDescent="0.35">
      <c r="A951">
        <v>4051</v>
      </c>
      <c r="B951" s="1">
        <v>38274</v>
      </c>
      <c r="C951" s="2">
        <v>1103.3</v>
      </c>
      <c r="D951" s="2">
        <v>1113.7</v>
      </c>
      <c r="E951" s="2">
        <v>1115</v>
      </c>
      <c r="F951" s="2">
        <v>1102.0999999999999</v>
      </c>
      <c r="H951" s="3">
        <v>-9.2999999999999992E-3</v>
      </c>
    </row>
    <row r="952" spans="1:8" x14ac:dyDescent="0.35">
      <c r="A952">
        <v>4050</v>
      </c>
      <c r="B952" s="1">
        <v>38275</v>
      </c>
      <c r="C952" s="2">
        <v>1108.2</v>
      </c>
      <c r="D952" s="2">
        <v>1103.3</v>
      </c>
      <c r="E952" s="2">
        <v>1113.2</v>
      </c>
      <c r="F952" s="2">
        <v>1102.0999999999999</v>
      </c>
      <c r="H952" s="3">
        <v>4.4000000000000003E-3</v>
      </c>
    </row>
    <row r="953" spans="1:8" x14ac:dyDescent="0.35">
      <c r="A953">
        <v>4049</v>
      </c>
      <c r="B953" s="1">
        <v>38278</v>
      </c>
      <c r="C953" s="2">
        <v>1114</v>
      </c>
      <c r="D953" s="2">
        <v>1108.2</v>
      </c>
      <c r="E953" s="2">
        <v>1114.5</v>
      </c>
      <c r="F953" s="2">
        <v>1103.3</v>
      </c>
      <c r="H953" s="3">
        <v>5.1999999999999998E-3</v>
      </c>
    </row>
    <row r="954" spans="1:8" x14ac:dyDescent="0.35">
      <c r="A954">
        <v>4048</v>
      </c>
      <c r="B954" s="1">
        <v>38279</v>
      </c>
      <c r="C954" s="2">
        <v>1103.2</v>
      </c>
      <c r="D954" s="2">
        <v>1114</v>
      </c>
      <c r="E954" s="2">
        <v>1118</v>
      </c>
      <c r="F954" s="2">
        <v>1103.2</v>
      </c>
      <c r="H954" s="3">
        <v>-9.7000000000000003E-3</v>
      </c>
    </row>
    <row r="955" spans="1:8" x14ac:dyDescent="0.35">
      <c r="A955">
        <v>4047</v>
      </c>
      <c r="B955" s="1">
        <v>38280</v>
      </c>
      <c r="C955" s="2">
        <v>1103.7</v>
      </c>
      <c r="D955" s="2">
        <v>1103.2</v>
      </c>
      <c r="E955" s="2">
        <v>1104.0999999999999</v>
      </c>
      <c r="F955" s="2">
        <v>1094.2</v>
      </c>
      <c r="H955" s="3">
        <v>5.0000000000000001E-4</v>
      </c>
    </row>
    <row r="956" spans="1:8" x14ac:dyDescent="0.35">
      <c r="A956">
        <v>4046</v>
      </c>
      <c r="B956" s="1">
        <v>38281</v>
      </c>
      <c r="C956" s="2">
        <v>1106.5</v>
      </c>
      <c r="D956" s="2">
        <v>1103.7</v>
      </c>
      <c r="E956" s="2">
        <v>1109</v>
      </c>
      <c r="F956" s="2">
        <v>1098.5</v>
      </c>
      <c r="H956" s="3">
        <v>2.5000000000000001E-3</v>
      </c>
    </row>
    <row r="957" spans="1:8" x14ac:dyDescent="0.35">
      <c r="A957">
        <v>4045</v>
      </c>
      <c r="B957" s="1">
        <v>38282</v>
      </c>
      <c r="C957" s="2">
        <v>1095.7</v>
      </c>
      <c r="D957" s="2">
        <v>1106.5</v>
      </c>
      <c r="E957" s="2">
        <v>1108.3</v>
      </c>
      <c r="F957" s="2">
        <v>1095.3</v>
      </c>
      <c r="H957" s="3">
        <v>-9.7999999999999997E-3</v>
      </c>
    </row>
    <row r="958" spans="1:8" x14ac:dyDescent="0.35">
      <c r="A958">
        <v>4044</v>
      </c>
      <c r="B958" s="1">
        <v>38285</v>
      </c>
      <c r="C958" s="2">
        <v>1094.8</v>
      </c>
      <c r="D958" s="2">
        <v>1095.7</v>
      </c>
      <c r="E958" s="2">
        <v>1096.8</v>
      </c>
      <c r="F958" s="2">
        <v>1090.2</v>
      </c>
      <c r="H958" s="3">
        <v>-8.0000000000000004E-4</v>
      </c>
    </row>
    <row r="959" spans="1:8" x14ac:dyDescent="0.35">
      <c r="A959">
        <v>4043</v>
      </c>
      <c r="B959" s="1">
        <v>38286</v>
      </c>
      <c r="C959" s="2">
        <v>1111.0999999999999</v>
      </c>
      <c r="D959" s="2">
        <v>1094.8</v>
      </c>
      <c r="E959" s="2">
        <v>1111.0999999999999</v>
      </c>
      <c r="F959" s="2">
        <v>1094.8</v>
      </c>
      <c r="H959" s="3">
        <v>1.49E-2</v>
      </c>
    </row>
    <row r="960" spans="1:8" x14ac:dyDescent="0.35">
      <c r="A960">
        <v>4042</v>
      </c>
      <c r="B960" s="1">
        <v>38287</v>
      </c>
      <c r="C960" s="2">
        <v>1125.4000000000001</v>
      </c>
      <c r="D960" s="2">
        <v>1111.0999999999999</v>
      </c>
      <c r="E960" s="2">
        <v>1126.3</v>
      </c>
      <c r="F960" s="2">
        <v>1107.4000000000001</v>
      </c>
      <c r="H960" s="3">
        <v>1.29E-2</v>
      </c>
    </row>
    <row r="961" spans="1:8" x14ac:dyDescent="0.35">
      <c r="A961">
        <v>4041</v>
      </c>
      <c r="B961" s="1">
        <v>38288</v>
      </c>
      <c r="C961" s="2">
        <v>1127.4000000000001</v>
      </c>
      <c r="D961" s="2">
        <v>1125.3</v>
      </c>
      <c r="E961" s="2">
        <v>1130.7</v>
      </c>
      <c r="F961" s="2">
        <v>1120.5999999999999</v>
      </c>
      <c r="H961" s="3">
        <v>1.8E-3</v>
      </c>
    </row>
    <row r="962" spans="1:8" x14ac:dyDescent="0.35">
      <c r="A962">
        <v>4040</v>
      </c>
      <c r="B962" s="1">
        <v>38289</v>
      </c>
      <c r="C962" s="2">
        <v>1130.2</v>
      </c>
      <c r="D962" s="2">
        <v>1127.4000000000001</v>
      </c>
      <c r="E962" s="2">
        <v>1131.4000000000001</v>
      </c>
      <c r="F962" s="2">
        <v>1124.5999999999999</v>
      </c>
      <c r="H962" s="3">
        <v>2.5000000000000001E-3</v>
      </c>
    </row>
    <row r="963" spans="1:8" x14ac:dyDescent="0.35">
      <c r="A963">
        <v>4039</v>
      </c>
      <c r="B963" s="1">
        <v>38292</v>
      </c>
      <c r="C963" s="2">
        <v>1130.5</v>
      </c>
      <c r="D963" s="2">
        <v>1130.2</v>
      </c>
      <c r="E963" s="2">
        <v>1133.4000000000001</v>
      </c>
      <c r="F963" s="2">
        <v>1127.5</v>
      </c>
      <c r="H963" s="3">
        <v>2.9999999999999997E-4</v>
      </c>
    </row>
    <row r="964" spans="1:8" x14ac:dyDescent="0.35">
      <c r="A964">
        <v>4038</v>
      </c>
      <c r="B964" s="1">
        <v>38293</v>
      </c>
      <c r="C964" s="2">
        <v>1130.5</v>
      </c>
      <c r="D964" s="2">
        <v>1130.5</v>
      </c>
      <c r="E964" s="2">
        <v>1140.5</v>
      </c>
      <c r="F964" s="2">
        <v>1128.0999999999999</v>
      </c>
      <c r="H964" s="3">
        <v>0</v>
      </c>
    </row>
    <row r="965" spans="1:8" x14ac:dyDescent="0.35">
      <c r="A965">
        <v>4037</v>
      </c>
      <c r="B965" s="1">
        <v>38294</v>
      </c>
      <c r="C965" s="2">
        <v>1143.2</v>
      </c>
      <c r="D965" s="2">
        <v>1130.5</v>
      </c>
      <c r="E965" s="2">
        <v>1147.5999999999999</v>
      </c>
      <c r="F965" s="2">
        <v>1130.5</v>
      </c>
      <c r="H965" s="3">
        <v>1.12E-2</v>
      </c>
    </row>
    <row r="966" spans="1:8" x14ac:dyDescent="0.35">
      <c r="A966">
        <v>4036</v>
      </c>
      <c r="B966" s="1">
        <v>38295</v>
      </c>
      <c r="C966" s="2">
        <v>1161.7</v>
      </c>
      <c r="D966" s="2">
        <v>1143.2</v>
      </c>
      <c r="E966" s="2">
        <v>1161.7</v>
      </c>
      <c r="F966" s="2">
        <v>1142.3</v>
      </c>
      <c r="H966" s="3">
        <v>1.6199999999999999E-2</v>
      </c>
    </row>
    <row r="967" spans="1:8" x14ac:dyDescent="0.35">
      <c r="A967">
        <v>4035</v>
      </c>
      <c r="B967" s="1">
        <v>38296</v>
      </c>
      <c r="C967" s="2">
        <v>1166.2</v>
      </c>
      <c r="D967" s="2">
        <v>1161.7</v>
      </c>
      <c r="E967" s="2">
        <v>1170.9000000000001</v>
      </c>
      <c r="F967" s="2">
        <v>1160.4000000000001</v>
      </c>
      <c r="H967" s="3">
        <v>3.8999999999999998E-3</v>
      </c>
    </row>
    <row r="968" spans="1:8" x14ac:dyDescent="0.35">
      <c r="A968">
        <v>4034</v>
      </c>
      <c r="B968" s="1">
        <v>38299</v>
      </c>
      <c r="C968" s="2">
        <v>1164.9000000000001</v>
      </c>
      <c r="D968" s="2">
        <v>1166.2</v>
      </c>
      <c r="E968" s="2">
        <v>1166.9000000000001</v>
      </c>
      <c r="F968" s="2">
        <v>1162.3</v>
      </c>
      <c r="H968" s="3">
        <v>-1.1000000000000001E-3</v>
      </c>
    </row>
    <row r="969" spans="1:8" x14ac:dyDescent="0.35">
      <c r="A969">
        <v>4033</v>
      </c>
      <c r="B969" s="1">
        <v>38300</v>
      </c>
      <c r="C969" s="2">
        <v>1164.0999999999999</v>
      </c>
      <c r="D969" s="2">
        <v>1164.9000000000001</v>
      </c>
      <c r="E969" s="2">
        <v>1169</v>
      </c>
      <c r="F969" s="2">
        <v>1162.5</v>
      </c>
      <c r="H969" s="3">
        <v>-6.9999999999999999E-4</v>
      </c>
    </row>
    <row r="970" spans="1:8" x14ac:dyDescent="0.35">
      <c r="A970">
        <v>4032</v>
      </c>
      <c r="B970" s="1">
        <v>38301</v>
      </c>
      <c r="C970" s="2">
        <v>1162.9000000000001</v>
      </c>
      <c r="D970" s="2">
        <v>1164.0999999999999</v>
      </c>
      <c r="E970" s="2">
        <v>1169.3</v>
      </c>
      <c r="F970" s="2">
        <v>1162.5</v>
      </c>
      <c r="H970" s="3">
        <v>-1E-3</v>
      </c>
    </row>
    <row r="971" spans="1:8" x14ac:dyDescent="0.35">
      <c r="A971">
        <v>4031</v>
      </c>
      <c r="B971" s="1">
        <v>38302</v>
      </c>
      <c r="C971" s="2">
        <v>1173.5</v>
      </c>
      <c r="D971" s="2">
        <v>1162.9000000000001</v>
      </c>
      <c r="E971" s="2">
        <v>1174.8</v>
      </c>
      <c r="F971" s="2">
        <v>1162.9000000000001</v>
      </c>
      <c r="H971" s="3">
        <v>9.1000000000000004E-3</v>
      </c>
    </row>
    <row r="972" spans="1:8" x14ac:dyDescent="0.35">
      <c r="A972">
        <v>4030</v>
      </c>
      <c r="B972" s="1">
        <v>38303</v>
      </c>
      <c r="C972" s="2">
        <v>1184.2</v>
      </c>
      <c r="D972" s="2">
        <v>1173.5</v>
      </c>
      <c r="E972" s="2">
        <v>1184.2</v>
      </c>
      <c r="F972" s="2">
        <v>1171.4000000000001</v>
      </c>
      <c r="H972" s="3">
        <v>9.1000000000000004E-3</v>
      </c>
    </row>
    <row r="973" spans="1:8" x14ac:dyDescent="0.35">
      <c r="A973">
        <v>4029</v>
      </c>
      <c r="B973" s="1">
        <v>38306</v>
      </c>
      <c r="C973" s="2">
        <v>1183.8</v>
      </c>
      <c r="D973" s="2">
        <v>1184.2</v>
      </c>
      <c r="E973" s="2">
        <v>1184.5</v>
      </c>
      <c r="F973" s="2">
        <v>1179.8</v>
      </c>
      <c r="H973" s="3">
        <v>-2.9999999999999997E-4</v>
      </c>
    </row>
    <row r="974" spans="1:8" x14ac:dyDescent="0.35">
      <c r="A974">
        <v>4028</v>
      </c>
      <c r="B974" s="1">
        <v>38307</v>
      </c>
      <c r="C974" s="2">
        <v>1175.4000000000001</v>
      </c>
      <c r="D974" s="2">
        <v>1183.8</v>
      </c>
      <c r="E974" s="2">
        <v>1183.8</v>
      </c>
      <c r="F974" s="2">
        <v>1175.3</v>
      </c>
      <c r="H974" s="3">
        <v>-7.1000000000000004E-3</v>
      </c>
    </row>
    <row r="975" spans="1:8" x14ac:dyDescent="0.35">
      <c r="A975">
        <v>4027</v>
      </c>
      <c r="B975" s="1">
        <v>38308</v>
      </c>
      <c r="C975" s="2">
        <v>1181.9000000000001</v>
      </c>
      <c r="D975" s="2">
        <v>1175.4000000000001</v>
      </c>
      <c r="E975" s="2">
        <v>1188.5</v>
      </c>
      <c r="F975" s="2">
        <v>1175.4000000000001</v>
      </c>
      <c r="H975" s="3">
        <v>5.4999999999999997E-3</v>
      </c>
    </row>
    <row r="976" spans="1:8" x14ac:dyDescent="0.35">
      <c r="A976">
        <v>4026</v>
      </c>
      <c r="B976" s="1">
        <v>38309</v>
      </c>
      <c r="C976" s="2">
        <v>1183.5</v>
      </c>
      <c r="D976" s="2">
        <v>1181.9000000000001</v>
      </c>
      <c r="E976" s="2">
        <v>1184.9000000000001</v>
      </c>
      <c r="F976" s="2">
        <v>1180.0999999999999</v>
      </c>
      <c r="H976" s="3">
        <v>1.4E-3</v>
      </c>
    </row>
    <row r="977" spans="1:8" x14ac:dyDescent="0.35">
      <c r="A977">
        <v>4025</v>
      </c>
      <c r="B977" s="1">
        <v>38310</v>
      </c>
      <c r="C977" s="2">
        <v>1170.3</v>
      </c>
      <c r="D977" s="2">
        <v>1183.5</v>
      </c>
      <c r="E977" s="2">
        <v>1184</v>
      </c>
      <c r="F977" s="2">
        <v>1169.2</v>
      </c>
      <c r="H977" s="3">
        <v>-1.12E-2</v>
      </c>
    </row>
    <row r="978" spans="1:8" x14ac:dyDescent="0.35">
      <c r="A978">
        <v>4024</v>
      </c>
      <c r="B978" s="1">
        <v>38313</v>
      </c>
      <c r="C978" s="2">
        <v>1177.2</v>
      </c>
      <c r="D978" s="2">
        <v>1170.3</v>
      </c>
      <c r="E978" s="2">
        <v>1178.2</v>
      </c>
      <c r="F978" s="2">
        <v>1167.9000000000001</v>
      </c>
      <c r="H978" s="3">
        <v>5.8999999999999999E-3</v>
      </c>
    </row>
    <row r="979" spans="1:8" x14ac:dyDescent="0.35">
      <c r="A979">
        <v>4023</v>
      </c>
      <c r="B979" s="1">
        <v>38314</v>
      </c>
      <c r="C979" s="2">
        <v>1176.9000000000001</v>
      </c>
      <c r="D979" s="2">
        <v>1177.2</v>
      </c>
      <c r="E979" s="2">
        <v>1179.5</v>
      </c>
      <c r="F979" s="2">
        <v>1171.4000000000001</v>
      </c>
      <c r="H979" s="3">
        <v>-2.9999999999999997E-4</v>
      </c>
    </row>
    <row r="980" spans="1:8" x14ac:dyDescent="0.35">
      <c r="A980">
        <v>4022</v>
      </c>
      <c r="B980" s="1">
        <v>38315</v>
      </c>
      <c r="C980" s="2">
        <v>1181.8</v>
      </c>
      <c r="D980" s="2">
        <v>1176.9000000000001</v>
      </c>
      <c r="E980" s="2">
        <v>1182.5</v>
      </c>
      <c r="F980" s="2">
        <v>1176.9000000000001</v>
      </c>
      <c r="H980" s="3">
        <v>4.1999999999999997E-3</v>
      </c>
    </row>
    <row r="981" spans="1:8" x14ac:dyDescent="0.35">
      <c r="A981">
        <v>4021</v>
      </c>
      <c r="B981" s="1">
        <v>38317</v>
      </c>
      <c r="C981" s="2">
        <v>1182.7</v>
      </c>
      <c r="D981" s="2">
        <v>1181.8</v>
      </c>
      <c r="E981" s="2">
        <v>1186.5999999999999</v>
      </c>
      <c r="F981" s="2">
        <v>1181.0999999999999</v>
      </c>
      <c r="H981" s="3">
        <v>8.0000000000000004E-4</v>
      </c>
    </row>
    <row r="982" spans="1:8" x14ac:dyDescent="0.35">
      <c r="A982">
        <v>4020</v>
      </c>
      <c r="B982" s="1">
        <v>38320</v>
      </c>
      <c r="C982" s="2">
        <v>1178.5999999999999</v>
      </c>
      <c r="D982" s="2">
        <v>1182.7</v>
      </c>
      <c r="E982" s="2">
        <v>1186.9000000000001</v>
      </c>
      <c r="F982" s="2">
        <v>1172.4000000000001</v>
      </c>
      <c r="H982" s="3">
        <v>-3.5000000000000001E-3</v>
      </c>
    </row>
    <row r="983" spans="1:8" x14ac:dyDescent="0.35">
      <c r="A983">
        <v>4019</v>
      </c>
      <c r="B983" s="1">
        <v>38321</v>
      </c>
      <c r="C983" s="2">
        <v>1173.8</v>
      </c>
      <c r="D983" s="2">
        <v>1178.5999999999999</v>
      </c>
      <c r="E983" s="2">
        <v>1178.7</v>
      </c>
      <c r="F983" s="2">
        <v>1173.8</v>
      </c>
      <c r="H983" s="3">
        <v>-4.1000000000000003E-3</v>
      </c>
    </row>
    <row r="984" spans="1:8" x14ac:dyDescent="0.35">
      <c r="A984">
        <v>4018</v>
      </c>
      <c r="B984" s="1">
        <v>38322</v>
      </c>
      <c r="C984" s="2">
        <v>1191.4000000000001</v>
      </c>
      <c r="D984" s="2">
        <v>1173.8</v>
      </c>
      <c r="E984" s="2">
        <v>1191.4000000000001</v>
      </c>
      <c r="F984" s="2">
        <v>1173.8</v>
      </c>
      <c r="H984" s="3">
        <v>1.4999999999999999E-2</v>
      </c>
    </row>
    <row r="985" spans="1:8" x14ac:dyDescent="0.35">
      <c r="A985">
        <v>4017</v>
      </c>
      <c r="B985" s="1">
        <v>38323</v>
      </c>
      <c r="C985" s="2">
        <v>1190.3</v>
      </c>
      <c r="D985" s="2">
        <v>1191.4000000000001</v>
      </c>
      <c r="E985" s="2">
        <v>1194.8</v>
      </c>
      <c r="F985" s="2">
        <v>1186.7</v>
      </c>
      <c r="H985" s="3">
        <v>-8.9999999999999998E-4</v>
      </c>
    </row>
    <row r="986" spans="1:8" x14ac:dyDescent="0.35">
      <c r="A986">
        <v>4016</v>
      </c>
      <c r="B986" s="1">
        <v>38324</v>
      </c>
      <c r="C986" s="2">
        <v>1191.2</v>
      </c>
      <c r="D986" s="2">
        <v>1190.3</v>
      </c>
      <c r="E986" s="2">
        <v>1197.5</v>
      </c>
      <c r="F986" s="2">
        <v>1187.7</v>
      </c>
      <c r="H986" s="3">
        <v>8.0000000000000004E-4</v>
      </c>
    </row>
    <row r="987" spans="1:8" x14ac:dyDescent="0.35">
      <c r="A987">
        <v>4015</v>
      </c>
      <c r="B987" s="1">
        <v>38327</v>
      </c>
      <c r="C987" s="2">
        <v>1190.2</v>
      </c>
      <c r="D987" s="2">
        <v>1191.2</v>
      </c>
      <c r="E987" s="2">
        <v>1192.4000000000001</v>
      </c>
      <c r="F987" s="2">
        <v>1185.2</v>
      </c>
      <c r="H987" s="3">
        <v>-8.0000000000000004E-4</v>
      </c>
    </row>
    <row r="988" spans="1:8" x14ac:dyDescent="0.35">
      <c r="A988">
        <v>4014</v>
      </c>
      <c r="B988" s="1">
        <v>38328</v>
      </c>
      <c r="C988" s="2">
        <v>1177.0999999999999</v>
      </c>
      <c r="D988" s="2">
        <v>1190.2</v>
      </c>
      <c r="E988" s="2">
        <v>1192.2</v>
      </c>
      <c r="F988" s="2">
        <v>1177.0999999999999</v>
      </c>
      <c r="H988" s="3">
        <v>-1.0999999999999999E-2</v>
      </c>
    </row>
    <row r="989" spans="1:8" x14ac:dyDescent="0.35">
      <c r="A989">
        <v>4013</v>
      </c>
      <c r="B989" s="1">
        <v>38329</v>
      </c>
      <c r="C989" s="2">
        <v>1182.8</v>
      </c>
      <c r="D989" s="2">
        <v>1177.0999999999999</v>
      </c>
      <c r="E989" s="2">
        <v>1184</v>
      </c>
      <c r="F989" s="2">
        <v>1176.8</v>
      </c>
      <c r="H989" s="3">
        <v>4.7999999999999996E-3</v>
      </c>
    </row>
    <row r="990" spans="1:8" x14ac:dyDescent="0.35">
      <c r="A990">
        <v>4012</v>
      </c>
      <c r="B990" s="1">
        <v>38330</v>
      </c>
      <c r="C990" s="2">
        <v>1189.2</v>
      </c>
      <c r="D990" s="2">
        <v>1182.8</v>
      </c>
      <c r="E990" s="2">
        <v>1190.5</v>
      </c>
      <c r="F990" s="2">
        <v>1173.8</v>
      </c>
      <c r="H990" s="3">
        <v>5.4000000000000003E-3</v>
      </c>
    </row>
    <row r="991" spans="1:8" x14ac:dyDescent="0.35">
      <c r="A991">
        <v>4011</v>
      </c>
      <c r="B991" s="1">
        <v>38331</v>
      </c>
      <c r="C991" s="2">
        <v>1188</v>
      </c>
      <c r="D991" s="2">
        <v>1189.2</v>
      </c>
      <c r="E991" s="2">
        <v>1191.5</v>
      </c>
      <c r="F991" s="2">
        <v>1185.2</v>
      </c>
      <c r="H991" s="3">
        <v>-1E-3</v>
      </c>
    </row>
    <row r="992" spans="1:8" x14ac:dyDescent="0.35">
      <c r="A992">
        <v>4010</v>
      </c>
      <c r="B992" s="1">
        <v>38334</v>
      </c>
      <c r="C992" s="2">
        <v>1198.7</v>
      </c>
      <c r="D992" s="2">
        <v>1188</v>
      </c>
      <c r="E992" s="2">
        <v>1198.8</v>
      </c>
      <c r="F992" s="2">
        <v>1188</v>
      </c>
      <c r="H992" s="3">
        <v>8.9999999999999993E-3</v>
      </c>
    </row>
    <row r="993" spans="1:8" x14ac:dyDescent="0.35">
      <c r="A993">
        <v>4009</v>
      </c>
      <c r="B993" s="1">
        <v>38335</v>
      </c>
      <c r="C993" s="2">
        <v>1203.4000000000001</v>
      </c>
      <c r="D993" s="2">
        <v>1198.7</v>
      </c>
      <c r="E993" s="2">
        <v>1205.3</v>
      </c>
      <c r="F993" s="2">
        <v>1197.8</v>
      </c>
      <c r="H993" s="3">
        <v>3.8999999999999998E-3</v>
      </c>
    </row>
    <row r="994" spans="1:8" x14ac:dyDescent="0.35">
      <c r="A994">
        <v>4008</v>
      </c>
      <c r="B994" s="1">
        <v>38336</v>
      </c>
      <c r="C994" s="2">
        <v>1205.7</v>
      </c>
      <c r="D994" s="2">
        <v>1203.4000000000001</v>
      </c>
      <c r="E994" s="2">
        <v>1206.5999999999999</v>
      </c>
      <c r="F994" s="2">
        <v>1199.4000000000001</v>
      </c>
      <c r="H994" s="3">
        <v>1.9E-3</v>
      </c>
    </row>
    <row r="995" spans="1:8" x14ac:dyDescent="0.35">
      <c r="A995">
        <v>4007</v>
      </c>
      <c r="B995" s="1">
        <v>38337</v>
      </c>
      <c r="C995" s="2">
        <v>1203.2</v>
      </c>
      <c r="D995" s="2">
        <v>1205.7</v>
      </c>
      <c r="E995" s="2">
        <v>1208</v>
      </c>
      <c r="F995" s="2">
        <v>1198.4000000000001</v>
      </c>
      <c r="H995" s="3">
        <v>-2.0999999999999999E-3</v>
      </c>
    </row>
    <row r="996" spans="1:8" x14ac:dyDescent="0.35">
      <c r="A996">
        <v>4006</v>
      </c>
      <c r="B996" s="1">
        <v>38338</v>
      </c>
      <c r="C996" s="2">
        <v>1194.2</v>
      </c>
      <c r="D996" s="2">
        <v>1203.2</v>
      </c>
      <c r="E996" s="2">
        <v>1203.2</v>
      </c>
      <c r="F996" s="2">
        <v>1193.4000000000001</v>
      </c>
      <c r="H996" s="3">
        <v>-7.4999999999999997E-3</v>
      </c>
    </row>
    <row r="997" spans="1:8" x14ac:dyDescent="0.35">
      <c r="A997">
        <v>4005</v>
      </c>
      <c r="B997" s="1">
        <v>38341</v>
      </c>
      <c r="C997" s="2">
        <v>1194.7</v>
      </c>
      <c r="D997" s="2">
        <v>1194.2</v>
      </c>
      <c r="E997" s="2">
        <v>1203.5999999999999</v>
      </c>
      <c r="F997" s="2">
        <v>1193.4000000000001</v>
      </c>
      <c r="H997" s="3">
        <v>4.0000000000000002E-4</v>
      </c>
    </row>
    <row r="998" spans="1:8" x14ac:dyDescent="0.35">
      <c r="A998">
        <v>4004</v>
      </c>
      <c r="B998" s="1">
        <v>38342</v>
      </c>
      <c r="C998" s="2">
        <v>1205.5</v>
      </c>
      <c r="D998" s="2">
        <v>1194.7</v>
      </c>
      <c r="E998" s="2">
        <v>1205.9000000000001</v>
      </c>
      <c r="F998" s="2">
        <v>1194.7</v>
      </c>
      <c r="H998" s="3">
        <v>8.9999999999999993E-3</v>
      </c>
    </row>
    <row r="999" spans="1:8" x14ac:dyDescent="0.35">
      <c r="A999">
        <v>4003</v>
      </c>
      <c r="B999" s="1">
        <v>38343</v>
      </c>
      <c r="C999" s="2">
        <v>1209.5999999999999</v>
      </c>
      <c r="D999" s="2">
        <v>1205.5</v>
      </c>
      <c r="E999" s="2">
        <v>1211.4000000000001</v>
      </c>
      <c r="F999" s="2">
        <v>1203.8</v>
      </c>
      <c r="H999" s="3">
        <v>3.3999999999999998E-3</v>
      </c>
    </row>
    <row r="1000" spans="1:8" x14ac:dyDescent="0.35">
      <c r="A1000">
        <v>4002</v>
      </c>
      <c r="B1000" s="1">
        <v>38344</v>
      </c>
      <c r="C1000" s="2">
        <v>1210.0999999999999</v>
      </c>
      <c r="D1000" s="2">
        <v>1209.5999999999999</v>
      </c>
      <c r="E1000" s="2">
        <v>1213.7</v>
      </c>
      <c r="F1000" s="2">
        <v>1208.7</v>
      </c>
      <c r="H1000" s="3">
        <v>4.0000000000000002E-4</v>
      </c>
    </row>
    <row r="1001" spans="1:8" x14ac:dyDescent="0.35">
      <c r="A1001">
        <v>4001</v>
      </c>
      <c r="B1001" s="1">
        <v>38348</v>
      </c>
      <c r="C1001" s="2">
        <v>1204.9000000000001</v>
      </c>
      <c r="D1001" s="2">
        <v>1210.0999999999999</v>
      </c>
      <c r="E1001" s="2">
        <v>1214.2</v>
      </c>
      <c r="F1001" s="2">
        <v>1204.9000000000001</v>
      </c>
      <c r="H1001" s="3">
        <v>-4.3E-3</v>
      </c>
    </row>
    <row r="1002" spans="1:8" x14ac:dyDescent="0.35">
      <c r="A1002">
        <v>4000</v>
      </c>
      <c r="B1002" s="1">
        <v>38349</v>
      </c>
      <c r="C1002" s="2">
        <v>1213.5</v>
      </c>
      <c r="D1002" s="2">
        <v>1204.9000000000001</v>
      </c>
      <c r="E1002" s="2">
        <v>1213.5</v>
      </c>
      <c r="F1002" s="2">
        <v>1204.9000000000001</v>
      </c>
      <c r="H1002" s="3">
        <v>7.1000000000000004E-3</v>
      </c>
    </row>
    <row r="1003" spans="1:8" x14ac:dyDescent="0.35">
      <c r="A1003">
        <v>3999</v>
      </c>
      <c r="B1003" s="1">
        <v>38350</v>
      </c>
      <c r="C1003" s="2">
        <v>1213.5</v>
      </c>
      <c r="D1003" s="2">
        <v>1213.5</v>
      </c>
      <c r="E1003" s="2">
        <v>1214</v>
      </c>
      <c r="F1003" s="2">
        <v>1211</v>
      </c>
      <c r="H1003" s="3">
        <v>0</v>
      </c>
    </row>
    <row r="1004" spans="1:8" x14ac:dyDescent="0.35">
      <c r="A1004">
        <v>3998</v>
      </c>
      <c r="B1004" s="1">
        <v>38351</v>
      </c>
      <c r="C1004" s="2">
        <v>1213.5</v>
      </c>
      <c r="D1004" s="2">
        <v>1213.5</v>
      </c>
      <c r="E1004" s="2">
        <v>1216.5</v>
      </c>
      <c r="F1004" s="2">
        <v>1213.4000000000001</v>
      </c>
      <c r="H1004" s="3">
        <v>0</v>
      </c>
    </row>
    <row r="1005" spans="1:8" x14ac:dyDescent="0.35">
      <c r="A1005">
        <v>3997</v>
      </c>
      <c r="B1005" s="1">
        <v>38352</v>
      </c>
      <c r="C1005" s="2">
        <v>1211.9000000000001</v>
      </c>
      <c r="D1005" s="2">
        <v>1213.5</v>
      </c>
      <c r="E1005" s="2">
        <v>1217.3</v>
      </c>
      <c r="F1005" s="2">
        <v>1211.7</v>
      </c>
      <c r="H1005" s="3">
        <v>-1.2999999999999999E-3</v>
      </c>
    </row>
    <row r="1006" spans="1:8" x14ac:dyDescent="0.35">
      <c r="A1006">
        <v>3996</v>
      </c>
      <c r="B1006" s="1">
        <v>38355</v>
      </c>
      <c r="C1006" s="2">
        <v>1202.0999999999999</v>
      </c>
      <c r="D1006" s="2">
        <v>1211.9000000000001</v>
      </c>
      <c r="E1006" s="2">
        <v>1217.9000000000001</v>
      </c>
      <c r="F1006" s="2">
        <v>1200.3</v>
      </c>
      <c r="H1006" s="3">
        <v>-8.0999999999999996E-3</v>
      </c>
    </row>
    <row r="1007" spans="1:8" x14ac:dyDescent="0.35">
      <c r="A1007">
        <v>3995</v>
      </c>
      <c r="B1007" s="1">
        <v>38356</v>
      </c>
      <c r="C1007" s="2">
        <v>1188</v>
      </c>
      <c r="D1007" s="2">
        <v>1202.0999999999999</v>
      </c>
      <c r="E1007" s="2">
        <v>1205.8</v>
      </c>
      <c r="F1007" s="2">
        <v>1185.4000000000001</v>
      </c>
      <c r="H1007" s="3">
        <v>-1.17E-2</v>
      </c>
    </row>
    <row r="1008" spans="1:8" x14ac:dyDescent="0.35">
      <c r="A1008">
        <v>3994</v>
      </c>
      <c r="B1008" s="1">
        <v>38357</v>
      </c>
      <c r="C1008" s="2">
        <v>1183.7</v>
      </c>
      <c r="D1008" s="2">
        <v>1188</v>
      </c>
      <c r="E1008" s="2">
        <v>1192.8</v>
      </c>
      <c r="F1008" s="2">
        <v>1183.7</v>
      </c>
      <c r="H1008" s="3">
        <v>-3.5999999999999999E-3</v>
      </c>
    </row>
    <row r="1009" spans="1:8" x14ac:dyDescent="0.35">
      <c r="A1009">
        <v>3993</v>
      </c>
      <c r="B1009" s="1">
        <v>38358</v>
      </c>
      <c r="C1009" s="2">
        <v>1187.9000000000001</v>
      </c>
      <c r="D1009" s="2">
        <v>1183.7</v>
      </c>
      <c r="E1009" s="2">
        <v>1191.5999999999999</v>
      </c>
      <c r="F1009" s="2">
        <v>1183.2</v>
      </c>
      <c r="H1009" s="3">
        <v>3.5000000000000001E-3</v>
      </c>
    </row>
    <row r="1010" spans="1:8" x14ac:dyDescent="0.35">
      <c r="A1010">
        <v>3992</v>
      </c>
      <c r="B1010" s="1">
        <v>38359</v>
      </c>
      <c r="C1010" s="2">
        <v>1186.2</v>
      </c>
      <c r="D1010" s="2">
        <v>1187.9000000000001</v>
      </c>
      <c r="E1010" s="2">
        <v>1192.2</v>
      </c>
      <c r="F1010" s="2">
        <v>1182.0999999999999</v>
      </c>
      <c r="H1010" s="3">
        <v>-1.4E-3</v>
      </c>
    </row>
    <row r="1011" spans="1:8" x14ac:dyDescent="0.35">
      <c r="A1011">
        <v>3991</v>
      </c>
      <c r="B1011" s="1">
        <v>38362</v>
      </c>
      <c r="C1011" s="2">
        <v>1190.2</v>
      </c>
      <c r="D1011" s="2">
        <v>1186.2</v>
      </c>
      <c r="E1011" s="2">
        <v>1194.8</v>
      </c>
      <c r="F1011" s="2">
        <v>1184.8</v>
      </c>
      <c r="H1011" s="3">
        <v>3.3999999999999998E-3</v>
      </c>
    </row>
    <row r="1012" spans="1:8" x14ac:dyDescent="0.35">
      <c r="A1012">
        <v>3990</v>
      </c>
      <c r="B1012" s="1">
        <v>38363</v>
      </c>
      <c r="C1012" s="2">
        <v>1183</v>
      </c>
      <c r="D1012" s="2">
        <v>1190.2</v>
      </c>
      <c r="E1012" s="2">
        <v>1190.2</v>
      </c>
      <c r="F1012" s="2">
        <v>1180.4000000000001</v>
      </c>
      <c r="H1012" s="3">
        <v>-6.0000000000000001E-3</v>
      </c>
    </row>
    <row r="1013" spans="1:8" x14ac:dyDescent="0.35">
      <c r="A1013">
        <v>3989</v>
      </c>
      <c r="B1013" s="1">
        <v>38364</v>
      </c>
      <c r="C1013" s="2">
        <v>1187.7</v>
      </c>
      <c r="D1013" s="2">
        <v>1183</v>
      </c>
      <c r="E1013" s="2">
        <v>1188</v>
      </c>
      <c r="F1013" s="2">
        <v>1175.5999999999999</v>
      </c>
      <c r="H1013" s="3">
        <v>4.0000000000000001E-3</v>
      </c>
    </row>
    <row r="1014" spans="1:8" x14ac:dyDescent="0.35">
      <c r="A1014">
        <v>3988</v>
      </c>
      <c r="B1014" s="1">
        <v>38365</v>
      </c>
      <c r="C1014" s="2">
        <v>1177.5</v>
      </c>
      <c r="D1014" s="2">
        <v>1187.7</v>
      </c>
      <c r="E1014" s="2">
        <v>1187.7</v>
      </c>
      <c r="F1014" s="2">
        <v>1175.5999999999999</v>
      </c>
      <c r="H1014" s="3">
        <v>-8.6E-3</v>
      </c>
    </row>
    <row r="1015" spans="1:8" x14ac:dyDescent="0.35">
      <c r="A1015">
        <v>3987</v>
      </c>
      <c r="B1015" s="1">
        <v>38366</v>
      </c>
      <c r="C1015" s="2">
        <v>1184.5</v>
      </c>
      <c r="D1015" s="2">
        <v>1177.5</v>
      </c>
      <c r="E1015" s="2">
        <v>1185.2</v>
      </c>
      <c r="F1015" s="2">
        <v>1177.5</v>
      </c>
      <c r="H1015" s="3">
        <v>5.8999999999999999E-3</v>
      </c>
    </row>
    <row r="1016" spans="1:8" x14ac:dyDescent="0.35">
      <c r="A1016">
        <v>3986</v>
      </c>
      <c r="B1016" s="1">
        <v>38370</v>
      </c>
      <c r="C1016" s="2">
        <v>1196</v>
      </c>
      <c r="D1016" s="2">
        <v>1184.5</v>
      </c>
      <c r="E1016" s="2">
        <v>1196</v>
      </c>
      <c r="F1016" s="2">
        <v>1180.0999999999999</v>
      </c>
      <c r="H1016" s="3">
        <v>9.7000000000000003E-3</v>
      </c>
    </row>
    <row r="1017" spans="1:8" x14ac:dyDescent="0.35">
      <c r="A1017">
        <v>3985</v>
      </c>
      <c r="B1017" s="1">
        <v>38371</v>
      </c>
      <c r="C1017" s="2">
        <v>1184.5999999999999</v>
      </c>
      <c r="D1017" s="2">
        <v>1196</v>
      </c>
      <c r="E1017" s="2">
        <v>1196</v>
      </c>
      <c r="F1017" s="2">
        <v>1184.4000000000001</v>
      </c>
      <c r="H1017" s="3">
        <v>-9.4999999999999998E-3</v>
      </c>
    </row>
    <row r="1018" spans="1:8" x14ac:dyDescent="0.35">
      <c r="A1018">
        <v>3984</v>
      </c>
      <c r="B1018" s="1">
        <v>38372</v>
      </c>
      <c r="C1018" s="2">
        <v>1175.4000000000001</v>
      </c>
      <c r="D1018" s="2">
        <v>1184.5999999999999</v>
      </c>
      <c r="E1018" s="2">
        <v>1184.5999999999999</v>
      </c>
      <c r="F1018" s="2">
        <v>1173.4000000000001</v>
      </c>
      <c r="H1018" s="3">
        <v>-7.7999999999999996E-3</v>
      </c>
    </row>
    <row r="1019" spans="1:8" x14ac:dyDescent="0.35">
      <c r="A1019">
        <v>3983</v>
      </c>
      <c r="B1019" s="1">
        <v>38373</v>
      </c>
      <c r="C1019" s="2">
        <v>1167.9000000000001</v>
      </c>
      <c r="D1019" s="2">
        <v>1175.4000000000001</v>
      </c>
      <c r="E1019" s="2">
        <v>1179.5</v>
      </c>
      <c r="F1019" s="2">
        <v>1167.8</v>
      </c>
      <c r="H1019" s="3">
        <v>-6.4000000000000003E-3</v>
      </c>
    </row>
    <row r="1020" spans="1:8" x14ac:dyDescent="0.35">
      <c r="A1020">
        <v>3982</v>
      </c>
      <c r="B1020" s="1">
        <v>38376</v>
      </c>
      <c r="C1020" s="2">
        <v>1163.8</v>
      </c>
      <c r="D1020" s="2">
        <v>1167.9000000000001</v>
      </c>
      <c r="E1020" s="2">
        <v>1173.2</v>
      </c>
      <c r="F1020" s="2">
        <v>1163.8</v>
      </c>
      <c r="H1020" s="3">
        <v>-3.5000000000000001E-3</v>
      </c>
    </row>
    <row r="1021" spans="1:8" x14ac:dyDescent="0.35">
      <c r="A1021">
        <v>3981</v>
      </c>
      <c r="B1021" s="1">
        <v>38377</v>
      </c>
      <c r="C1021" s="2">
        <v>1168.4000000000001</v>
      </c>
      <c r="D1021" s="2">
        <v>1163.8</v>
      </c>
      <c r="E1021" s="2">
        <v>1174.3</v>
      </c>
      <c r="F1021" s="2">
        <v>1163.8</v>
      </c>
      <c r="H1021" s="3">
        <v>4.0000000000000001E-3</v>
      </c>
    </row>
    <row r="1022" spans="1:8" x14ac:dyDescent="0.35">
      <c r="A1022">
        <v>3980</v>
      </c>
      <c r="B1022" s="1">
        <v>38378</v>
      </c>
      <c r="C1022" s="2">
        <v>1174.0999999999999</v>
      </c>
      <c r="D1022" s="2">
        <v>1168.4000000000001</v>
      </c>
      <c r="E1022" s="2">
        <v>1176</v>
      </c>
      <c r="F1022" s="2">
        <v>1168.4000000000001</v>
      </c>
      <c r="H1022" s="3">
        <v>4.8999999999999998E-3</v>
      </c>
    </row>
    <row r="1023" spans="1:8" x14ac:dyDescent="0.35">
      <c r="A1023">
        <v>3979</v>
      </c>
      <c r="B1023" s="1">
        <v>38379</v>
      </c>
      <c r="C1023" s="2">
        <v>1174.5</v>
      </c>
      <c r="D1023" s="2">
        <v>1174.0999999999999</v>
      </c>
      <c r="E1023" s="2">
        <v>1177.5</v>
      </c>
      <c r="F1023" s="2">
        <v>1170.2</v>
      </c>
      <c r="H1023" s="3">
        <v>2.9999999999999997E-4</v>
      </c>
    </row>
    <row r="1024" spans="1:8" x14ac:dyDescent="0.35">
      <c r="A1024">
        <v>3978</v>
      </c>
      <c r="B1024" s="1">
        <v>38380</v>
      </c>
      <c r="C1024" s="2">
        <v>1171.4000000000001</v>
      </c>
      <c r="D1024" s="2">
        <v>1174.5</v>
      </c>
      <c r="E1024" s="2">
        <v>1175.5999999999999</v>
      </c>
      <c r="F1024" s="2">
        <v>1166.3</v>
      </c>
      <c r="H1024" s="3">
        <v>-2.5999999999999999E-3</v>
      </c>
    </row>
    <row r="1025" spans="1:8" x14ac:dyDescent="0.35">
      <c r="A1025">
        <v>3977</v>
      </c>
      <c r="B1025" s="1">
        <v>38383</v>
      </c>
      <c r="C1025" s="2">
        <v>1181.3</v>
      </c>
      <c r="D1025" s="2">
        <v>1171.4000000000001</v>
      </c>
      <c r="E1025" s="2">
        <v>1182.0999999999999</v>
      </c>
      <c r="F1025" s="2">
        <v>1171.4000000000001</v>
      </c>
      <c r="H1025" s="3">
        <v>8.5000000000000006E-3</v>
      </c>
    </row>
    <row r="1026" spans="1:8" x14ac:dyDescent="0.35">
      <c r="A1026">
        <v>3976</v>
      </c>
      <c r="B1026" s="1">
        <v>38384</v>
      </c>
      <c r="C1026" s="2">
        <v>1189.4000000000001</v>
      </c>
      <c r="D1026" s="2">
        <v>1181.3</v>
      </c>
      <c r="E1026" s="2">
        <v>1190.4000000000001</v>
      </c>
      <c r="F1026" s="2">
        <v>1181</v>
      </c>
      <c r="H1026" s="3">
        <v>6.8999999999999999E-3</v>
      </c>
    </row>
    <row r="1027" spans="1:8" x14ac:dyDescent="0.35">
      <c r="A1027">
        <v>3975</v>
      </c>
      <c r="B1027" s="1">
        <v>38385</v>
      </c>
      <c r="C1027" s="2">
        <v>1193.2</v>
      </c>
      <c r="D1027" s="2">
        <v>1189.4000000000001</v>
      </c>
      <c r="E1027" s="2">
        <v>1195.2</v>
      </c>
      <c r="F1027" s="2">
        <v>1188.9000000000001</v>
      </c>
      <c r="H1027" s="3">
        <v>3.2000000000000002E-3</v>
      </c>
    </row>
    <row r="1028" spans="1:8" x14ac:dyDescent="0.35">
      <c r="A1028">
        <v>3974</v>
      </c>
      <c r="B1028" s="1">
        <v>38386</v>
      </c>
      <c r="C1028" s="2">
        <v>1189.9000000000001</v>
      </c>
      <c r="D1028" s="2">
        <v>1193.2</v>
      </c>
      <c r="E1028" s="2">
        <v>1193.2</v>
      </c>
      <c r="F1028" s="2">
        <v>1185.5999999999999</v>
      </c>
      <c r="H1028" s="3">
        <v>-2.8E-3</v>
      </c>
    </row>
    <row r="1029" spans="1:8" x14ac:dyDescent="0.35">
      <c r="A1029">
        <v>3973</v>
      </c>
      <c r="B1029" s="1">
        <v>38387</v>
      </c>
      <c r="C1029" s="2">
        <v>1203</v>
      </c>
      <c r="D1029" s="2">
        <v>1189.9000000000001</v>
      </c>
      <c r="E1029" s="2">
        <v>1203.5</v>
      </c>
      <c r="F1029" s="2">
        <v>1189.7</v>
      </c>
      <c r="H1029" s="3">
        <v>1.0999999999999999E-2</v>
      </c>
    </row>
    <row r="1030" spans="1:8" x14ac:dyDescent="0.35">
      <c r="A1030">
        <v>3972</v>
      </c>
      <c r="B1030" s="1">
        <v>38390</v>
      </c>
      <c r="C1030" s="2">
        <v>1201.7</v>
      </c>
      <c r="D1030" s="2">
        <v>1203</v>
      </c>
      <c r="E1030" s="2">
        <v>1204.2</v>
      </c>
      <c r="F1030" s="2">
        <v>1199.3</v>
      </c>
      <c r="H1030" s="3">
        <v>-1.1000000000000001E-3</v>
      </c>
    </row>
    <row r="1031" spans="1:8" x14ac:dyDescent="0.35">
      <c r="A1031">
        <v>3971</v>
      </c>
      <c r="B1031" s="1">
        <v>38391</v>
      </c>
      <c r="C1031" s="2">
        <v>1202.3</v>
      </c>
      <c r="D1031" s="2">
        <v>1201.7</v>
      </c>
      <c r="E1031" s="2">
        <v>1205.0999999999999</v>
      </c>
      <c r="F1031" s="2">
        <v>1200.2</v>
      </c>
      <c r="H1031" s="3">
        <v>5.0000000000000001E-4</v>
      </c>
    </row>
    <row r="1032" spans="1:8" x14ac:dyDescent="0.35">
      <c r="A1032">
        <v>3970</v>
      </c>
      <c r="B1032" s="1">
        <v>38392</v>
      </c>
      <c r="C1032" s="2">
        <v>1192</v>
      </c>
      <c r="D1032" s="2">
        <v>1202.3</v>
      </c>
      <c r="E1032" s="2">
        <v>1203.8</v>
      </c>
      <c r="F1032" s="2">
        <v>1191.5</v>
      </c>
      <c r="H1032" s="3">
        <v>-8.6E-3</v>
      </c>
    </row>
    <row r="1033" spans="1:8" x14ac:dyDescent="0.35">
      <c r="A1033">
        <v>3969</v>
      </c>
      <c r="B1033" s="1">
        <v>38393</v>
      </c>
      <c r="C1033" s="2">
        <v>1197</v>
      </c>
      <c r="D1033" s="2">
        <v>1192</v>
      </c>
      <c r="E1033" s="2">
        <v>1198.8</v>
      </c>
      <c r="F1033" s="2">
        <v>1191.5</v>
      </c>
      <c r="H1033" s="3">
        <v>4.1999999999999997E-3</v>
      </c>
    </row>
    <row r="1034" spans="1:8" x14ac:dyDescent="0.35">
      <c r="A1034">
        <v>3968</v>
      </c>
      <c r="B1034" s="1">
        <v>38394</v>
      </c>
      <c r="C1034" s="2">
        <v>1205.3</v>
      </c>
      <c r="D1034" s="2">
        <v>1197</v>
      </c>
      <c r="E1034" s="2">
        <v>1208.4000000000001</v>
      </c>
      <c r="F1034" s="2">
        <v>1193.3</v>
      </c>
      <c r="H1034" s="3">
        <v>6.8999999999999999E-3</v>
      </c>
    </row>
    <row r="1035" spans="1:8" x14ac:dyDescent="0.35">
      <c r="A1035">
        <v>3967</v>
      </c>
      <c r="B1035" s="1">
        <v>38397</v>
      </c>
      <c r="C1035" s="2">
        <v>1206.0999999999999</v>
      </c>
      <c r="D1035" s="2">
        <v>1205.3</v>
      </c>
      <c r="E1035" s="2">
        <v>1206.9000000000001</v>
      </c>
      <c r="F1035" s="2">
        <v>1203.5999999999999</v>
      </c>
      <c r="H1035" s="3">
        <v>6.9999999999999999E-4</v>
      </c>
    </row>
    <row r="1036" spans="1:8" x14ac:dyDescent="0.35">
      <c r="A1036">
        <v>3966</v>
      </c>
      <c r="B1036" s="1">
        <v>38398</v>
      </c>
      <c r="C1036" s="2">
        <v>1210.0999999999999</v>
      </c>
      <c r="D1036" s="2">
        <v>1206.0999999999999</v>
      </c>
      <c r="E1036" s="2">
        <v>1212.4000000000001</v>
      </c>
      <c r="F1036" s="2">
        <v>1205.5</v>
      </c>
      <c r="H1036" s="3">
        <v>3.3E-3</v>
      </c>
    </row>
    <row r="1037" spans="1:8" x14ac:dyDescent="0.35">
      <c r="A1037">
        <v>3965</v>
      </c>
      <c r="B1037" s="1">
        <v>38399</v>
      </c>
      <c r="C1037" s="2">
        <v>1210.3</v>
      </c>
      <c r="D1037" s="2">
        <v>1210.0999999999999</v>
      </c>
      <c r="E1037" s="2">
        <v>1212.4000000000001</v>
      </c>
      <c r="F1037" s="2">
        <v>1205.0999999999999</v>
      </c>
      <c r="H1037" s="3">
        <v>2.0000000000000001E-4</v>
      </c>
    </row>
    <row r="1038" spans="1:8" x14ac:dyDescent="0.35">
      <c r="A1038">
        <v>3964</v>
      </c>
      <c r="B1038" s="1">
        <v>38400</v>
      </c>
      <c r="C1038" s="2">
        <v>1200.8</v>
      </c>
      <c r="D1038" s="2">
        <v>1210.3</v>
      </c>
      <c r="E1038" s="2">
        <v>1211.3</v>
      </c>
      <c r="F1038" s="2">
        <v>1200.7</v>
      </c>
      <c r="H1038" s="3">
        <v>-7.7999999999999996E-3</v>
      </c>
    </row>
    <row r="1039" spans="1:8" x14ac:dyDescent="0.35">
      <c r="A1039">
        <v>3963</v>
      </c>
      <c r="B1039" s="1">
        <v>38401</v>
      </c>
      <c r="C1039" s="2">
        <v>1201.5999999999999</v>
      </c>
      <c r="D1039" s="2">
        <v>1200.8</v>
      </c>
      <c r="E1039" s="2">
        <v>1202.9000000000001</v>
      </c>
      <c r="F1039" s="2">
        <v>1197.3</v>
      </c>
      <c r="H1039" s="3">
        <v>6.9999999999999999E-4</v>
      </c>
    </row>
    <row r="1040" spans="1:8" x14ac:dyDescent="0.35">
      <c r="A1040">
        <v>3962</v>
      </c>
      <c r="B1040" s="1">
        <v>38405</v>
      </c>
      <c r="C1040" s="2">
        <v>1184.2</v>
      </c>
      <c r="D1040" s="2">
        <v>1201.5999999999999</v>
      </c>
      <c r="E1040" s="2">
        <v>1202.5</v>
      </c>
      <c r="F1040" s="2">
        <v>1184.2</v>
      </c>
      <c r="H1040" s="3">
        <v>-1.4500000000000001E-2</v>
      </c>
    </row>
    <row r="1041" spans="1:8" x14ac:dyDescent="0.35">
      <c r="A1041">
        <v>3961</v>
      </c>
      <c r="B1041" s="1">
        <v>38406</v>
      </c>
      <c r="C1041" s="2">
        <v>1190.8</v>
      </c>
      <c r="D1041" s="2">
        <v>1184.2</v>
      </c>
      <c r="E1041" s="2">
        <v>1193.5</v>
      </c>
      <c r="F1041" s="2">
        <v>1184.2</v>
      </c>
      <c r="H1041" s="3">
        <v>5.5999999999999999E-3</v>
      </c>
    </row>
    <row r="1042" spans="1:8" x14ac:dyDescent="0.35">
      <c r="A1042">
        <v>3960</v>
      </c>
      <c r="B1042" s="1">
        <v>38407</v>
      </c>
      <c r="C1042" s="2">
        <v>1200.2</v>
      </c>
      <c r="D1042" s="2">
        <v>1190.8</v>
      </c>
      <c r="E1042" s="2">
        <v>1200.4000000000001</v>
      </c>
      <c r="F1042" s="2">
        <v>1187.8</v>
      </c>
      <c r="H1042" s="3">
        <v>7.9000000000000008E-3</v>
      </c>
    </row>
    <row r="1043" spans="1:8" x14ac:dyDescent="0.35">
      <c r="A1043">
        <v>3959</v>
      </c>
      <c r="B1043" s="1">
        <v>38408</v>
      </c>
      <c r="C1043" s="2">
        <v>1211.4000000000001</v>
      </c>
      <c r="D1043" s="2">
        <v>1200.2</v>
      </c>
      <c r="E1043" s="2">
        <v>1212.2</v>
      </c>
      <c r="F1043" s="2">
        <v>1199.5999999999999</v>
      </c>
      <c r="H1043" s="3">
        <v>9.2999999999999992E-3</v>
      </c>
    </row>
    <row r="1044" spans="1:8" x14ac:dyDescent="0.35">
      <c r="A1044">
        <v>3958</v>
      </c>
      <c r="B1044" s="1">
        <v>38411</v>
      </c>
      <c r="C1044" s="2">
        <v>1203.5999999999999</v>
      </c>
      <c r="D1044" s="2">
        <v>1211.4000000000001</v>
      </c>
      <c r="E1044" s="2">
        <v>1211.4000000000001</v>
      </c>
      <c r="F1044" s="2">
        <v>1198.0999999999999</v>
      </c>
      <c r="H1044" s="3">
        <v>-6.4000000000000003E-3</v>
      </c>
    </row>
    <row r="1045" spans="1:8" x14ac:dyDescent="0.35">
      <c r="A1045">
        <v>3957</v>
      </c>
      <c r="B1045" s="1">
        <v>38412</v>
      </c>
      <c r="C1045" s="2">
        <v>1210.4000000000001</v>
      </c>
      <c r="D1045" s="2">
        <v>1203.5999999999999</v>
      </c>
      <c r="E1045" s="2">
        <v>1212.2</v>
      </c>
      <c r="F1045" s="2">
        <v>1203.5999999999999</v>
      </c>
      <c r="H1045" s="3">
        <v>5.5999999999999999E-3</v>
      </c>
    </row>
    <row r="1046" spans="1:8" x14ac:dyDescent="0.35">
      <c r="A1046">
        <v>3956</v>
      </c>
      <c r="B1046" s="1">
        <v>38413</v>
      </c>
      <c r="C1046" s="2">
        <v>1210.0999999999999</v>
      </c>
      <c r="D1046" s="2">
        <v>1210.4000000000001</v>
      </c>
      <c r="E1046" s="2">
        <v>1215.8</v>
      </c>
      <c r="F1046" s="2">
        <v>1204.2</v>
      </c>
      <c r="H1046" s="3">
        <v>-2.0000000000000001E-4</v>
      </c>
    </row>
    <row r="1047" spans="1:8" x14ac:dyDescent="0.35">
      <c r="A1047">
        <v>3955</v>
      </c>
      <c r="B1047" s="1">
        <v>38414</v>
      </c>
      <c r="C1047" s="2">
        <v>1210.5</v>
      </c>
      <c r="D1047" s="2">
        <v>1210.0999999999999</v>
      </c>
      <c r="E1047" s="2">
        <v>1215.7</v>
      </c>
      <c r="F1047" s="2">
        <v>1204.5</v>
      </c>
      <c r="H1047" s="3">
        <v>2.9999999999999997E-4</v>
      </c>
    </row>
    <row r="1048" spans="1:8" x14ac:dyDescent="0.35">
      <c r="A1048">
        <v>3954</v>
      </c>
      <c r="B1048" s="1">
        <v>38415</v>
      </c>
      <c r="C1048" s="2">
        <v>1222.0999999999999</v>
      </c>
      <c r="D1048" s="2">
        <v>1210.5</v>
      </c>
      <c r="E1048" s="2">
        <v>1224.8</v>
      </c>
      <c r="F1048" s="2">
        <v>1210.5</v>
      </c>
      <c r="H1048" s="3">
        <v>9.5999999999999992E-3</v>
      </c>
    </row>
    <row r="1049" spans="1:8" x14ac:dyDescent="0.35">
      <c r="A1049">
        <v>3953</v>
      </c>
      <c r="B1049" s="1">
        <v>38418</v>
      </c>
      <c r="C1049" s="2">
        <v>1225.3</v>
      </c>
      <c r="D1049" s="2">
        <v>1222.0999999999999</v>
      </c>
      <c r="E1049" s="2">
        <v>1229.0999999999999</v>
      </c>
      <c r="F1049" s="2">
        <v>1222.0999999999999</v>
      </c>
      <c r="H1049" s="3">
        <v>2.5999999999999999E-3</v>
      </c>
    </row>
    <row r="1050" spans="1:8" x14ac:dyDescent="0.35">
      <c r="A1050">
        <v>3952</v>
      </c>
      <c r="B1050" s="1">
        <v>38419</v>
      </c>
      <c r="C1050" s="2">
        <v>1219.4000000000001</v>
      </c>
      <c r="D1050" s="2">
        <v>1225.3</v>
      </c>
      <c r="E1050" s="2">
        <v>1225.7</v>
      </c>
      <c r="F1050" s="2">
        <v>1218.5999999999999</v>
      </c>
      <c r="H1050" s="3">
        <v>-4.7999999999999996E-3</v>
      </c>
    </row>
    <row r="1051" spans="1:8" x14ac:dyDescent="0.35">
      <c r="A1051">
        <v>3951</v>
      </c>
      <c r="B1051" s="1">
        <v>38420</v>
      </c>
      <c r="C1051" s="2">
        <v>1207</v>
      </c>
      <c r="D1051" s="2">
        <v>1219.4000000000001</v>
      </c>
      <c r="E1051" s="2">
        <v>1219.4000000000001</v>
      </c>
      <c r="F1051" s="2">
        <v>1206.7</v>
      </c>
      <c r="H1051" s="3">
        <v>-1.0200000000000001E-2</v>
      </c>
    </row>
    <row r="1052" spans="1:8" x14ac:dyDescent="0.35">
      <c r="A1052">
        <v>3950</v>
      </c>
      <c r="B1052" s="1">
        <v>38421</v>
      </c>
      <c r="C1052" s="2">
        <v>1209.2</v>
      </c>
      <c r="D1052" s="2">
        <v>1207</v>
      </c>
      <c r="E1052" s="2">
        <v>1211.2</v>
      </c>
      <c r="F1052" s="2">
        <v>1201.4000000000001</v>
      </c>
      <c r="H1052" s="3">
        <v>1.8E-3</v>
      </c>
    </row>
    <row r="1053" spans="1:8" x14ac:dyDescent="0.35">
      <c r="A1053">
        <v>3949</v>
      </c>
      <c r="B1053" s="1">
        <v>38422</v>
      </c>
      <c r="C1053" s="2">
        <v>1200.0999999999999</v>
      </c>
      <c r="D1053" s="2">
        <v>1209.2</v>
      </c>
      <c r="E1053" s="2">
        <v>1213</v>
      </c>
      <c r="F1053" s="2">
        <v>1198.2</v>
      </c>
      <c r="H1053" s="3">
        <v>-7.4999999999999997E-3</v>
      </c>
    </row>
    <row r="1054" spans="1:8" x14ac:dyDescent="0.35">
      <c r="A1054">
        <v>3948</v>
      </c>
      <c r="B1054" s="1">
        <v>38425</v>
      </c>
      <c r="C1054" s="2">
        <v>1206.8</v>
      </c>
      <c r="D1054" s="2">
        <v>1200.0999999999999</v>
      </c>
      <c r="E1054" s="2">
        <v>1206.8</v>
      </c>
      <c r="F1054" s="2">
        <v>1199.5</v>
      </c>
      <c r="H1054" s="3">
        <v>5.5999999999999999E-3</v>
      </c>
    </row>
    <row r="1055" spans="1:8" x14ac:dyDescent="0.35">
      <c r="A1055">
        <v>3947</v>
      </c>
      <c r="B1055" s="1">
        <v>38426</v>
      </c>
      <c r="C1055" s="2">
        <v>1197.8</v>
      </c>
      <c r="D1055" s="2">
        <v>1206.8</v>
      </c>
      <c r="E1055" s="2">
        <v>1210.5</v>
      </c>
      <c r="F1055" s="2">
        <v>1197.8</v>
      </c>
      <c r="H1055" s="3">
        <v>-7.4999999999999997E-3</v>
      </c>
    </row>
    <row r="1056" spans="1:8" x14ac:dyDescent="0.35">
      <c r="A1056">
        <v>3946</v>
      </c>
      <c r="B1056" s="1">
        <v>38427</v>
      </c>
      <c r="C1056" s="2">
        <v>1188.0999999999999</v>
      </c>
      <c r="D1056" s="2">
        <v>1197.8</v>
      </c>
      <c r="E1056" s="2">
        <v>1197.8</v>
      </c>
      <c r="F1056" s="2">
        <v>1185.5999999999999</v>
      </c>
      <c r="H1056" s="3">
        <v>-8.0999999999999996E-3</v>
      </c>
    </row>
    <row r="1057" spans="1:8" x14ac:dyDescent="0.35">
      <c r="A1057">
        <v>3945</v>
      </c>
      <c r="B1057" s="1">
        <v>38428</v>
      </c>
      <c r="C1057" s="2">
        <v>1190.2</v>
      </c>
      <c r="D1057" s="2">
        <v>1188.0999999999999</v>
      </c>
      <c r="E1057" s="2">
        <v>1193.3</v>
      </c>
      <c r="F1057" s="2">
        <v>1186.3</v>
      </c>
      <c r="H1057" s="3">
        <v>1.8E-3</v>
      </c>
    </row>
    <row r="1058" spans="1:8" x14ac:dyDescent="0.35">
      <c r="A1058">
        <v>3944</v>
      </c>
      <c r="B1058" s="1">
        <v>38429</v>
      </c>
      <c r="C1058" s="2">
        <v>1189.7</v>
      </c>
      <c r="D1058" s="2">
        <v>1190.2</v>
      </c>
      <c r="E1058" s="2">
        <v>1192</v>
      </c>
      <c r="F1058" s="2">
        <v>1182.8</v>
      </c>
      <c r="H1058" s="3">
        <v>-4.0000000000000002E-4</v>
      </c>
    </row>
    <row r="1059" spans="1:8" x14ac:dyDescent="0.35">
      <c r="A1059">
        <v>3943</v>
      </c>
      <c r="B1059" s="1">
        <v>38432</v>
      </c>
      <c r="C1059" s="2">
        <v>1183.8</v>
      </c>
      <c r="D1059" s="2">
        <v>1189.7</v>
      </c>
      <c r="E1059" s="2">
        <v>1189.7</v>
      </c>
      <c r="F1059" s="2">
        <v>1178.8</v>
      </c>
      <c r="H1059" s="3">
        <v>-5.0000000000000001E-3</v>
      </c>
    </row>
    <row r="1060" spans="1:8" x14ac:dyDescent="0.35">
      <c r="A1060">
        <v>3942</v>
      </c>
      <c r="B1060" s="1">
        <v>38433</v>
      </c>
      <c r="C1060" s="2">
        <v>1171.7</v>
      </c>
      <c r="D1060" s="2">
        <v>1183.8</v>
      </c>
      <c r="E1060" s="2">
        <v>1189.5999999999999</v>
      </c>
      <c r="F1060" s="2">
        <v>1171.5999999999999</v>
      </c>
      <c r="H1060" s="3">
        <v>-1.0200000000000001E-2</v>
      </c>
    </row>
    <row r="1061" spans="1:8" x14ac:dyDescent="0.35">
      <c r="A1061">
        <v>3941</v>
      </c>
      <c r="B1061" s="1">
        <v>38434</v>
      </c>
      <c r="C1061" s="2">
        <v>1172.5</v>
      </c>
      <c r="D1061" s="2">
        <v>1171.7</v>
      </c>
      <c r="E1061" s="2">
        <v>1176.3</v>
      </c>
      <c r="F1061" s="2">
        <v>1168.7</v>
      </c>
      <c r="H1061" s="3">
        <v>6.9999999999999999E-4</v>
      </c>
    </row>
    <row r="1062" spans="1:8" x14ac:dyDescent="0.35">
      <c r="A1062">
        <v>3940</v>
      </c>
      <c r="B1062" s="1">
        <v>38435</v>
      </c>
      <c r="C1062" s="2">
        <v>1171.4000000000001</v>
      </c>
      <c r="D1062" s="2">
        <v>1172.5</v>
      </c>
      <c r="E1062" s="2">
        <v>1180.0999999999999</v>
      </c>
      <c r="F1062" s="2">
        <v>1171.4000000000001</v>
      </c>
      <c r="H1062" s="3">
        <v>-8.9999999999999998E-4</v>
      </c>
    </row>
    <row r="1063" spans="1:8" x14ac:dyDescent="0.35">
      <c r="A1063">
        <v>3939</v>
      </c>
      <c r="B1063" s="1">
        <v>38439</v>
      </c>
      <c r="C1063" s="2">
        <v>1174.3</v>
      </c>
      <c r="D1063" s="2">
        <v>1171.4000000000001</v>
      </c>
      <c r="E1063" s="2">
        <v>1179.9000000000001</v>
      </c>
      <c r="F1063" s="2">
        <v>1171.4000000000001</v>
      </c>
      <c r="H1063" s="3">
        <v>2.5000000000000001E-3</v>
      </c>
    </row>
    <row r="1064" spans="1:8" x14ac:dyDescent="0.35">
      <c r="A1064">
        <v>3938</v>
      </c>
      <c r="B1064" s="1">
        <v>38440</v>
      </c>
      <c r="C1064" s="2">
        <v>1165.4000000000001</v>
      </c>
      <c r="D1064" s="2">
        <v>1174.3</v>
      </c>
      <c r="E1064" s="2">
        <v>1179.4000000000001</v>
      </c>
      <c r="F1064" s="2">
        <v>1163.7</v>
      </c>
      <c r="H1064" s="3">
        <v>-7.6E-3</v>
      </c>
    </row>
    <row r="1065" spans="1:8" x14ac:dyDescent="0.35">
      <c r="A1065">
        <v>3937</v>
      </c>
      <c r="B1065" s="1">
        <v>38441</v>
      </c>
      <c r="C1065" s="2">
        <v>1181.4000000000001</v>
      </c>
      <c r="D1065" s="2">
        <v>1165.4000000000001</v>
      </c>
      <c r="E1065" s="2">
        <v>1181.5</v>
      </c>
      <c r="F1065" s="2">
        <v>1165.4000000000001</v>
      </c>
      <c r="H1065" s="3">
        <v>1.37E-2</v>
      </c>
    </row>
    <row r="1066" spans="1:8" x14ac:dyDescent="0.35">
      <c r="A1066">
        <v>3936</v>
      </c>
      <c r="B1066" s="1">
        <v>38442</v>
      </c>
      <c r="C1066" s="2">
        <v>1180.5999999999999</v>
      </c>
      <c r="D1066" s="2">
        <v>1181.4000000000001</v>
      </c>
      <c r="E1066" s="2">
        <v>1184.5</v>
      </c>
      <c r="F1066" s="2">
        <v>1179.5</v>
      </c>
      <c r="H1066" s="3">
        <v>-6.9999999999999999E-4</v>
      </c>
    </row>
    <row r="1067" spans="1:8" x14ac:dyDescent="0.35">
      <c r="A1067">
        <v>3935</v>
      </c>
      <c r="B1067" s="1">
        <v>38443</v>
      </c>
      <c r="C1067" s="2">
        <v>1172.9000000000001</v>
      </c>
      <c r="D1067" s="2">
        <v>1180.5999999999999</v>
      </c>
      <c r="E1067" s="2">
        <v>1189.8</v>
      </c>
      <c r="F1067" s="2">
        <v>1169.9000000000001</v>
      </c>
      <c r="H1067" s="3">
        <v>-6.4999999999999997E-3</v>
      </c>
    </row>
    <row r="1068" spans="1:8" x14ac:dyDescent="0.35">
      <c r="A1068">
        <v>3934</v>
      </c>
      <c r="B1068" s="1">
        <v>38446</v>
      </c>
      <c r="C1068" s="2">
        <v>1176.0999999999999</v>
      </c>
      <c r="D1068" s="2">
        <v>1172.8</v>
      </c>
      <c r="E1068" s="2">
        <v>1178.5999999999999</v>
      </c>
      <c r="F1068" s="2">
        <v>1167.7</v>
      </c>
      <c r="H1068" s="3">
        <v>2.7000000000000001E-3</v>
      </c>
    </row>
    <row r="1069" spans="1:8" x14ac:dyDescent="0.35">
      <c r="A1069">
        <v>3933</v>
      </c>
      <c r="B1069" s="1">
        <v>38447</v>
      </c>
      <c r="C1069" s="2">
        <v>1181.4000000000001</v>
      </c>
      <c r="D1069" s="2">
        <v>1176.0999999999999</v>
      </c>
      <c r="E1069" s="2">
        <v>1183.5999999999999</v>
      </c>
      <c r="F1069" s="2">
        <v>1176.0999999999999</v>
      </c>
      <c r="H1069" s="3">
        <v>4.4999999999999997E-3</v>
      </c>
    </row>
    <row r="1070" spans="1:8" x14ac:dyDescent="0.35">
      <c r="A1070">
        <v>3932</v>
      </c>
      <c r="B1070" s="1">
        <v>38448</v>
      </c>
      <c r="C1070" s="2">
        <v>1184.0999999999999</v>
      </c>
      <c r="D1070" s="2">
        <v>1181.4000000000001</v>
      </c>
      <c r="E1070" s="2">
        <v>1189.3</v>
      </c>
      <c r="F1070" s="2">
        <v>1181.4000000000001</v>
      </c>
      <c r="H1070" s="3">
        <v>2.3E-3</v>
      </c>
    </row>
    <row r="1071" spans="1:8" x14ac:dyDescent="0.35">
      <c r="A1071">
        <v>3931</v>
      </c>
      <c r="B1071" s="1">
        <v>38449</v>
      </c>
      <c r="C1071" s="2">
        <v>1191.0999999999999</v>
      </c>
      <c r="D1071" s="2">
        <v>1184.0999999999999</v>
      </c>
      <c r="E1071" s="2">
        <v>1191.9000000000001</v>
      </c>
      <c r="F1071" s="2">
        <v>1183.8</v>
      </c>
      <c r="H1071" s="3">
        <v>5.8999999999999999E-3</v>
      </c>
    </row>
    <row r="1072" spans="1:8" x14ac:dyDescent="0.35">
      <c r="A1072">
        <v>3930</v>
      </c>
      <c r="B1072" s="1">
        <v>38450</v>
      </c>
      <c r="C1072" s="2">
        <v>1181.2</v>
      </c>
      <c r="D1072" s="2">
        <v>1191.0999999999999</v>
      </c>
      <c r="E1072" s="2">
        <v>1191.8</v>
      </c>
      <c r="F1072" s="2">
        <v>1181.0999999999999</v>
      </c>
      <c r="H1072" s="3">
        <v>-8.3000000000000001E-3</v>
      </c>
    </row>
    <row r="1073" spans="1:8" x14ac:dyDescent="0.35">
      <c r="A1073">
        <v>3929</v>
      </c>
      <c r="B1073" s="1">
        <v>38453</v>
      </c>
      <c r="C1073" s="2">
        <v>1181.2</v>
      </c>
      <c r="D1073" s="2">
        <v>1181.2</v>
      </c>
      <c r="E1073" s="2">
        <v>1184.0999999999999</v>
      </c>
      <c r="F1073" s="2">
        <v>1178.7</v>
      </c>
      <c r="H1073" s="3">
        <v>0</v>
      </c>
    </row>
    <row r="1074" spans="1:8" x14ac:dyDescent="0.35">
      <c r="A1074">
        <v>3928</v>
      </c>
      <c r="B1074" s="1">
        <v>38454</v>
      </c>
      <c r="C1074" s="2">
        <v>1187.8</v>
      </c>
      <c r="D1074" s="2">
        <v>1181.2</v>
      </c>
      <c r="E1074" s="2">
        <v>1190.2</v>
      </c>
      <c r="F1074" s="2">
        <v>1170.8</v>
      </c>
      <c r="H1074" s="3">
        <v>5.5999999999999999E-3</v>
      </c>
    </row>
    <row r="1075" spans="1:8" x14ac:dyDescent="0.35">
      <c r="A1075">
        <v>3927</v>
      </c>
      <c r="B1075" s="1">
        <v>38455</v>
      </c>
      <c r="C1075" s="2">
        <v>1173.8</v>
      </c>
      <c r="D1075" s="2">
        <v>1187.8</v>
      </c>
      <c r="E1075" s="2">
        <v>1187.8</v>
      </c>
      <c r="F1075" s="2">
        <v>1171.4000000000001</v>
      </c>
      <c r="H1075" s="3">
        <v>-1.18E-2</v>
      </c>
    </row>
    <row r="1076" spans="1:8" x14ac:dyDescent="0.35">
      <c r="A1076">
        <v>3926</v>
      </c>
      <c r="B1076" s="1">
        <v>38456</v>
      </c>
      <c r="C1076" s="2">
        <v>1162</v>
      </c>
      <c r="D1076" s="2">
        <v>1173.8</v>
      </c>
      <c r="E1076" s="2">
        <v>1174.7</v>
      </c>
      <c r="F1076" s="2">
        <v>1161.7</v>
      </c>
      <c r="H1076" s="3">
        <v>-1.01E-2</v>
      </c>
    </row>
    <row r="1077" spans="1:8" x14ac:dyDescent="0.35">
      <c r="A1077">
        <v>3925</v>
      </c>
      <c r="B1077" s="1">
        <v>38457</v>
      </c>
      <c r="C1077" s="2">
        <v>1142.5999999999999</v>
      </c>
      <c r="D1077" s="2">
        <v>1162</v>
      </c>
      <c r="E1077" s="2">
        <v>1162</v>
      </c>
      <c r="F1077" s="2">
        <v>1141.9000000000001</v>
      </c>
      <c r="H1077" s="3">
        <v>-1.67E-2</v>
      </c>
    </row>
    <row r="1078" spans="1:8" x14ac:dyDescent="0.35">
      <c r="A1078">
        <v>3924</v>
      </c>
      <c r="B1078" s="1">
        <v>38460</v>
      </c>
      <c r="C1078" s="2">
        <v>1146</v>
      </c>
      <c r="D1078" s="2">
        <v>1142.5999999999999</v>
      </c>
      <c r="E1078" s="2">
        <v>1148.9000000000001</v>
      </c>
      <c r="F1078" s="2">
        <v>1139.8</v>
      </c>
      <c r="H1078" s="3">
        <v>3.0000000000000001E-3</v>
      </c>
    </row>
    <row r="1079" spans="1:8" x14ac:dyDescent="0.35">
      <c r="A1079">
        <v>3923</v>
      </c>
      <c r="B1079" s="1">
        <v>38461</v>
      </c>
      <c r="C1079" s="2">
        <v>1152.8</v>
      </c>
      <c r="D1079" s="2">
        <v>1146</v>
      </c>
      <c r="E1079" s="2">
        <v>1154.7</v>
      </c>
      <c r="F1079" s="2">
        <v>1146</v>
      </c>
      <c r="H1079" s="3">
        <v>5.8999999999999999E-3</v>
      </c>
    </row>
    <row r="1080" spans="1:8" x14ac:dyDescent="0.35">
      <c r="A1080">
        <v>3922</v>
      </c>
      <c r="B1080" s="1">
        <v>38462</v>
      </c>
      <c r="C1080" s="2">
        <v>1137.5</v>
      </c>
      <c r="D1080" s="2">
        <v>1152.8</v>
      </c>
      <c r="E1080" s="2">
        <v>1155.5</v>
      </c>
      <c r="F1080" s="2">
        <v>1136.2</v>
      </c>
      <c r="H1080" s="3">
        <v>-1.3299999999999999E-2</v>
      </c>
    </row>
    <row r="1081" spans="1:8" x14ac:dyDescent="0.35">
      <c r="A1081">
        <v>3921</v>
      </c>
      <c r="B1081" s="1">
        <v>38463</v>
      </c>
      <c r="C1081" s="2">
        <v>1160</v>
      </c>
      <c r="D1081" s="2">
        <v>1137.5</v>
      </c>
      <c r="E1081" s="2">
        <v>1160</v>
      </c>
      <c r="F1081" s="2">
        <v>1137.5</v>
      </c>
      <c r="H1081" s="3">
        <v>1.9800000000000002E-2</v>
      </c>
    </row>
    <row r="1082" spans="1:8" x14ac:dyDescent="0.35">
      <c r="A1082">
        <v>3920</v>
      </c>
      <c r="B1082" s="1">
        <v>38464</v>
      </c>
      <c r="C1082" s="2">
        <v>1152.0999999999999</v>
      </c>
      <c r="D1082" s="2">
        <v>1160</v>
      </c>
      <c r="E1082" s="2">
        <v>1160</v>
      </c>
      <c r="F1082" s="2">
        <v>1143</v>
      </c>
      <c r="H1082" s="3">
        <v>-6.7999999999999996E-3</v>
      </c>
    </row>
    <row r="1083" spans="1:8" x14ac:dyDescent="0.35">
      <c r="A1083">
        <v>3919</v>
      </c>
      <c r="B1083" s="1">
        <v>38467</v>
      </c>
      <c r="C1083" s="2">
        <v>1162.0999999999999</v>
      </c>
      <c r="D1083" s="2">
        <v>1152.0999999999999</v>
      </c>
      <c r="E1083" s="2">
        <v>1164</v>
      </c>
      <c r="F1083" s="2">
        <v>1152.0999999999999</v>
      </c>
      <c r="H1083" s="3">
        <v>8.6999999999999994E-3</v>
      </c>
    </row>
    <row r="1084" spans="1:8" x14ac:dyDescent="0.35">
      <c r="A1084">
        <v>3918</v>
      </c>
      <c r="B1084" s="1">
        <v>38468</v>
      </c>
      <c r="C1084" s="2">
        <v>1151.7</v>
      </c>
      <c r="D1084" s="2">
        <v>1162.0999999999999</v>
      </c>
      <c r="E1084" s="2">
        <v>1164.8</v>
      </c>
      <c r="F1084" s="2">
        <v>1151.7</v>
      </c>
      <c r="H1084" s="3">
        <v>-8.8999999999999999E-3</v>
      </c>
    </row>
    <row r="1085" spans="1:8" x14ac:dyDescent="0.35">
      <c r="A1085">
        <v>3917</v>
      </c>
      <c r="B1085" s="1">
        <v>38469</v>
      </c>
      <c r="C1085" s="2">
        <v>1156.4000000000001</v>
      </c>
      <c r="D1085" s="2">
        <v>1151.7</v>
      </c>
      <c r="E1085" s="2">
        <v>1159.9000000000001</v>
      </c>
      <c r="F1085" s="2">
        <v>1144.4000000000001</v>
      </c>
      <c r="H1085" s="3">
        <v>4.1000000000000003E-3</v>
      </c>
    </row>
    <row r="1086" spans="1:8" x14ac:dyDescent="0.35">
      <c r="A1086">
        <v>3916</v>
      </c>
      <c r="B1086" s="1">
        <v>38470</v>
      </c>
      <c r="C1086" s="2">
        <v>1143.2</v>
      </c>
      <c r="D1086" s="2">
        <v>1156.4000000000001</v>
      </c>
      <c r="E1086" s="2">
        <v>1156.4000000000001</v>
      </c>
      <c r="F1086" s="2">
        <v>1143.2</v>
      </c>
      <c r="H1086" s="3">
        <v>-1.14E-2</v>
      </c>
    </row>
    <row r="1087" spans="1:8" x14ac:dyDescent="0.35">
      <c r="A1087">
        <v>3915</v>
      </c>
      <c r="B1087" s="1">
        <v>38471</v>
      </c>
      <c r="C1087" s="2">
        <v>1156.8</v>
      </c>
      <c r="D1087" s="2">
        <v>1143.2</v>
      </c>
      <c r="E1087" s="2">
        <v>1157</v>
      </c>
      <c r="F1087" s="2">
        <v>1139.2</v>
      </c>
      <c r="H1087" s="3">
        <v>1.1900000000000001E-2</v>
      </c>
    </row>
    <row r="1088" spans="1:8" x14ac:dyDescent="0.35">
      <c r="A1088">
        <v>3914</v>
      </c>
      <c r="B1088" s="1">
        <v>38474</v>
      </c>
      <c r="C1088" s="2">
        <v>1162.2</v>
      </c>
      <c r="D1088" s="2">
        <v>1156.8</v>
      </c>
      <c r="E1088" s="2">
        <v>1162.9000000000001</v>
      </c>
      <c r="F1088" s="2">
        <v>1154.7</v>
      </c>
      <c r="H1088" s="3">
        <v>4.7000000000000002E-3</v>
      </c>
    </row>
    <row r="1089" spans="1:8" x14ac:dyDescent="0.35">
      <c r="A1089">
        <v>3913</v>
      </c>
      <c r="B1089" s="1">
        <v>38475</v>
      </c>
      <c r="C1089" s="2">
        <v>1161.2</v>
      </c>
      <c r="D1089" s="2">
        <v>1162.2</v>
      </c>
      <c r="E1089" s="2">
        <v>1166.9000000000001</v>
      </c>
      <c r="F1089" s="2">
        <v>1156.7</v>
      </c>
      <c r="H1089" s="3">
        <v>-8.9999999999999998E-4</v>
      </c>
    </row>
    <row r="1090" spans="1:8" x14ac:dyDescent="0.35">
      <c r="A1090">
        <v>3912</v>
      </c>
      <c r="B1090" s="1">
        <v>38476</v>
      </c>
      <c r="C1090" s="2">
        <v>1175.7</v>
      </c>
      <c r="D1090" s="2">
        <v>1161.2</v>
      </c>
      <c r="E1090" s="2">
        <v>1176</v>
      </c>
      <c r="F1090" s="2">
        <v>1161.2</v>
      </c>
      <c r="H1090" s="3">
        <v>1.2500000000000001E-2</v>
      </c>
    </row>
    <row r="1091" spans="1:8" x14ac:dyDescent="0.35">
      <c r="A1091">
        <v>3911</v>
      </c>
      <c r="B1091" s="1">
        <v>38477</v>
      </c>
      <c r="C1091" s="2">
        <v>1172.5999999999999</v>
      </c>
      <c r="D1091" s="2">
        <v>1175.7</v>
      </c>
      <c r="E1091" s="2">
        <v>1178.5999999999999</v>
      </c>
      <c r="F1091" s="2">
        <v>1166.8</v>
      </c>
      <c r="H1091" s="3">
        <v>-2.5999999999999999E-3</v>
      </c>
    </row>
    <row r="1092" spans="1:8" x14ac:dyDescent="0.35">
      <c r="A1092">
        <v>3910</v>
      </c>
      <c r="B1092" s="1">
        <v>38478</v>
      </c>
      <c r="C1092" s="2">
        <v>1171.3</v>
      </c>
      <c r="D1092" s="2">
        <v>1172.5999999999999</v>
      </c>
      <c r="E1092" s="2">
        <v>1177.8</v>
      </c>
      <c r="F1092" s="2">
        <v>1170.5</v>
      </c>
      <c r="H1092" s="3">
        <v>-1.1000000000000001E-3</v>
      </c>
    </row>
    <row r="1093" spans="1:8" x14ac:dyDescent="0.35">
      <c r="A1093">
        <v>3909</v>
      </c>
      <c r="B1093" s="1">
        <v>38481</v>
      </c>
      <c r="C1093" s="2">
        <v>1178.8</v>
      </c>
      <c r="D1093" s="2">
        <v>1171.3</v>
      </c>
      <c r="E1093" s="2">
        <v>1178.9000000000001</v>
      </c>
      <c r="F1093" s="2">
        <v>1169.4000000000001</v>
      </c>
      <c r="H1093" s="3">
        <v>6.4000000000000003E-3</v>
      </c>
    </row>
    <row r="1094" spans="1:8" x14ac:dyDescent="0.35">
      <c r="A1094">
        <v>3908</v>
      </c>
      <c r="B1094" s="1">
        <v>38482</v>
      </c>
      <c r="C1094" s="2">
        <v>1166.2</v>
      </c>
      <c r="D1094" s="2">
        <v>1178.8</v>
      </c>
      <c r="E1094" s="2">
        <v>1178.8</v>
      </c>
      <c r="F1094" s="2">
        <v>1163</v>
      </c>
      <c r="H1094" s="3">
        <v>-1.0699999999999999E-2</v>
      </c>
    </row>
    <row r="1095" spans="1:8" x14ac:dyDescent="0.35">
      <c r="A1095">
        <v>3907</v>
      </c>
      <c r="B1095" s="1">
        <v>38483</v>
      </c>
      <c r="C1095" s="2">
        <v>1171.0999999999999</v>
      </c>
      <c r="D1095" s="2">
        <v>1166.2</v>
      </c>
      <c r="E1095" s="2">
        <v>1171.8</v>
      </c>
      <c r="F1095" s="2">
        <v>1157.7</v>
      </c>
      <c r="H1095" s="3">
        <v>4.1999999999999997E-3</v>
      </c>
    </row>
    <row r="1096" spans="1:8" x14ac:dyDescent="0.35">
      <c r="A1096">
        <v>3906</v>
      </c>
      <c r="B1096" s="1">
        <v>38484</v>
      </c>
      <c r="C1096" s="2">
        <v>1159.4000000000001</v>
      </c>
      <c r="D1096" s="2">
        <v>1171.0999999999999</v>
      </c>
      <c r="E1096" s="2">
        <v>1173.4000000000001</v>
      </c>
      <c r="F1096" s="2">
        <v>1157.8</v>
      </c>
      <c r="H1096" s="3">
        <v>-0.01</v>
      </c>
    </row>
    <row r="1097" spans="1:8" x14ac:dyDescent="0.35">
      <c r="A1097">
        <v>3905</v>
      </c>
      <c r="B1097" s="1">
        <v>38485</v>
      </c>
      <c r="C1097" s="2">
        <v>1154</v>
      </c>
      <c r="D1097" s="2">
        <v>1159.4000000000001</v>
      </c>
      <c r="E1097" s="2">
        <v>1163.8</v>
      </c>
      <c r="F1097" s="2">
        <v>1146.2</v>
      </c>
      <c r="H1097" s="3">
        <v>-4.7000000000000002E-3</v>
      </c>
    </row>
    <row r="1098" spans="1:8" x14ac:dyDescent="0.35">
      <c r="A1098">
        <v>3904</v>
      </c>
      <c r="B1098" s="1">
        <v>38488</v>
      </c>
      <c r="C1098" s="2">
        <v>1165.7</v>
      </c>
      <c r="D1098" s="2">
        <v>1154</v>
      </c>
      <c r="E1098" s="2">
        <v>1165.8</v>
      </c>
      <c r="F1098" s="2">
        <v>1153.5999999999999</v>
      </c>
      <c r="H1098" s="3">
        <v>1.01E-2</v>
      </c>
    </row>
    <row r="1099" spans="1:8" x14ac:dyDescent="0.35">
      <c r="A1099">
        <v>3903</v>
      </c>
      <c r="B1099" s="1">
        <v>38489</v>
      </c>
      <c r="C1099" s="2">
        <v>1173.8</v>
      </c>
      <c r="D1099" s="2">
        <v>1165.7</v>
      </c>
      <c r="E1099" s="2">
        <v>1174.3</v>
      </c>
      <c r="F1099" s="2">
        <v>1159.9000000000001</v>
      </c>
      <c r="H1099" s="3">
        <v>6.8999999999999999E-3</v>
      </c>
    </row>
    <row r="1100" spans="1:8" x14ac:dyDescent="0.35">
      <c r="A1100">
        <v>3902</v>
      </c>
      <c r="B1100" s="1">
        <v>38490</v>
      </c>
      <c r="C1100" s="2">
        <v>1185.5999999999999</v>
      </c>
      <c r="D1100" s="2">
        <v>1173.8</v>
      </c>
      <c r="E1100" s="2">
        <v>1187.9000000000001</v>
      </c>
      <c r="F1100" s="2">
        <v>1173.8</v>
      </c>
      <c r="H1100" s="3">
        <v>1.01E-2</v>
      </c>
    </row>
    <row r="1101" spans="1:8" x14ac:dyDescent="0.35">
      <c r="A1101">
        <v>3901</v>
      </c>
      <c r="B1101" s="1">
        <v>38491</v>
      </c>
      <c r="C1101" s="2">
        <v>1191.0999999999999</v>
      </c>
      <c r="D1101" s="2">
        <v>1185.5999999999999</v>
      </c>
      <c r="E1101" s="2">
        <v>1191.0999999999999</v>
      </c>
      <c r="F1101" s="2">
        <v>1184.5</v>
      </c>
      <c r="H1101" s="3">
        <v>4.5999999999999999E-3</v>
      </c>
    </row>
    <row r="1102" spans="1:8" x14ac:dyDescent="0.35">
      <c r="A1102">
        <v>3900</v>
      </c>
      <c r="B1102" s="1">
        <v>38492</v>
      </c>
      <c r="C1102" s="2">
        <v>1189.3</v>
      </c>
      <c r="D1102" s="2">
        <v>1191.0999999999999</v>
      </c>
      <c r="E1102" s="2">
        <v>1191.2</v>
      </c>
      <c r="F1102" s="2">
        <v>1185.2</v>
      </c>
      <c r="H1102" s="3">
        <v>-1.5E-3</v>
      </c>
    </row>
    <row r="1103" spans="1:8" x14ac:dyDescent="0.35">
      <c r="A1103">
        <v>3899</v>
      </c>
      <c r="B1103" s="1">
        <v>38495</v>
      </c>
      <c r="C1103" s="2">
        <v>1193.9000000000001</v>
      </c>
      <c r="D1103" s="2">
        <v>1189.3</v>
      </c>
      <c r="E1103" s="2">
        <v>1197.4000000000001</v>
      </c>
      <c r="F1103" s="2">
        <v>1188.8</v>
      </c>
      <c r="H1103" s="3">
        <v>3.8999999999999998E-3</v>
      </c>
    </row>
    <row r="1104" spans="1:8" x14ac:dyDescent="0.35">
      <c r="A1104">
        <v>3898</v>
      </c>
      <c r="B1104" s="1">
        <v>38496</v>
      </c>
      <c r="C1104" s="2">
        <v>1194.0999999999999</v>
      </c>
      <c r="D1104" s="2">
        <v>1193.9000000000001</v>
      </c>
      <c r="E1104" s="2">
        <v>1195.3</v>
      </c>
      <c r="F1104" s="2">
        <v>1189.9000000000001</v>
      </c>
      <c r="H1104" s="3">
        <v>2.0000000000000001E-4</v>
      </c>
    </row>
    <row r="1105" spans="1:8" x14ac:dyDescent="0.35">
      <c r="A1105">
        <v>3897</v>
      </c>
      <c r="B1105" s="1">
        <v>38497</v>
      </c>
      <c r="C1105" s="2">
        <v>1190</v>
      </c>
      <c r="D1105" s="2">
        <v>1194.0999999999999</v>
      </c>
      <c r="E1105" s="2">
        <v>1194.0999999999999</v>
      </c>
      <c r="F1105" s="2">
        <v>1186</v>
      </c>
      <c r="H1105" s="3">
        <v>-3.3999999999999998E-3</v>
      </c>
    </row>
    <row r="1106" spans="1:8" x14ac:dyDescent="0.35">
      <c r="A1106">
        <v>3896</v>
      </c>
      <c r="B1106" s="1">
        <v>38498</v>
      </c>
      <c r="C1106" s="2">
        <v>1197.5999999999999</v>
      </c>
      <c r="D1106" s="2">
        <v>1190</v>
      </c>
      <c r="E1106" s="2">
        <v>1199</v>
      </c>
      <c r="F1106" s="2">
        <v>1190</v>
      </c>
      <c r="H1106" s="3">
        <v>6.4000000000000003E-3</v>
      </c>
    </row>
    <row r="1107" spans="1:8" x14ac:dyDescent="0.35">
      <c r="A1107">
        <v>3895</v>
      </c>
      <c r="B1107" s="1">
        <v>38499</v>
      </c>
      <c r="C1107" s="2">
        <v>1198.8</v>
      </c>
      <c r="D1107" s="2">
        <v>1197.5999999999999</v>
      </c>
      <c r="E1107" s="2">
        <v>1199.5999999999999</v>
      </c>
      <c r="F1107" s="2">
        <v>1195.3</v>
      </c>
      <c r="H1107" s="3">
        <v>1E-3</v>
      </c>
    </row>
    <row r="1108" spans="1:8" x14ac:dyDescent="0.35">
      <c r="A1108">
        <v>3894</v>
      </c>
      <c r="B1108" s="1">
        <v>38503</v>
      </c>
      <c r="C1108" s="2">
        <v>1191.5</v>
      </c>
      <c r="D1108" s="2">
        <v>1198.8</v>
      </c>
      <c r="E1108" s="2">
        <v>1198.8</v>
      </c>
      <c r="F1108" s="2">
        <v>1191.5</v>
      </c>
      <c r="H1108" s="3">
        <v>-6.1000000000000004E-3</v>
      </c>
    </row>
    <row r="1109" spans="1:8" x14ac:dyDescent="0.35">
      <c r="A1109">
        <v>3893</v>
      </c>
      <c r="B1109" s="1">
        <v>38504</v>
      </c>
      <c r="C1109" s="2">
        <v>1202.3</v>
      </c>
      <c r="D1109" s="2">
        <v>1191.5</v>
      </c>
      <c r="E1109" s="2">
        <v>1205.5999999999999</v>
      </c>
      <c r="F1109" s="2">
        <v>1191</v>
      </c>
      <c r="H1109" s="3">
        <v>9.1000000000000004E-3</v>
      </c>
    </row>
    <row r="1110" spans="1:8" x14ac:dyDescent="0.35">
      <c r="A1110">
        <v>3892</v>
      </c>
      <c r="B1110" s="1">
        <v>38505</v>
      </c>
      <c r="C1110" s="2">
        <v>1204.3</v>
      </c>
      <c r="D1110" s="2">
        <v>1202.3</v>
      </c>
      <c r="E1110" s="2">
        <v>1204.7</v>
      </c>
      <c r="F1110" s="2">
        <v>1198.4000000000001</v>
      </c>
      <c r="H1110" s="3">
        <v>1.6999999999999999E-3</v>
      </c>
    </row>
    <row r="1111" spans="1:8" x14ac:dyDescent="0.35">
      <c r="A1111">
        <v>3891</v>
      </c>
      <c r="B1111" s="1">
        <v>38506</v>
      </c>
      <c r="C1111" s="2">
        <v>1196</v>
      </c>
      <c r="D1111" s="2">
        <v>1204.3</v>
      </c>
      <c r="E1111" s="2">
        <v>1205.0999999999999</v>
      </c>
      <c r="F1111" s="2">
        <v>1194.5</v>
      </c>
      <c r="H1111" s="3">
        <v>-6.8999999999999999E-3</v>
      </c>
    </row>
    <row r="1112" spans="1:8" x14ac:dyDescent="0.35">
      <c r="A1112">
        <v>3890</v>
      </c>
      <c r="B1112" s="1">
        <v>38509</v>
      </c>
      <c r="C1112" s="2">
        <v>1197.5</v>
      </c>
      <c r="D1112" s="2">
        <v>1196</v>
      </c>
      <c r="E1112" s="2">
        <v>1198.8</v>
      </c>
      <c r="F1112" s="2">
        <v>1192.8</v>
      </c>
      <c r="H1112" s="3">
        <v>1.2999999999999999E-3</v>
      </c>
    </row>
    <row r="1113" spans="1:8" x14ac:dyDescent="0.35">
      <c r="A1113">
        <v>3889</v>
      </c>
      <c r="B1113" s="1">
        <v>38510</v>
      </c>
      <c r="C1113" s="2">
        <v>1197.3</v>
      </c>
      <c r="D1113" s="2">
        <v>1197.5</v>
      </c>
      <c r="E1113" s="2">
        <v>1208.8</v>
      </c>
      <c r="F1113" s="2">
        <v>1197.3</v>
      </c>
      <c r="H1113" s="3">
        <v>-2.0000000000000001E-4</v>
      </c>
    </row>
    <row r="1114" spans="1:8" x14ac:dyDescent="0.35">
      <c r="A1114">
        <v>3888</v>
      </c>
      <c r="B1114" s="1">
        <v>38511</v>
      </c>
      <c r="C1114" s="2">
        <v>1194.7</v>
      </c>
      <c r="D1114" s="2">
        <v>1197.3</v>
      </c>
      <c r="E1114" s="2">
        <v>1202</v>
      </c>
      <c r="F1114" s="2">
        <v>1193.3</v>
      </c>
      <c r="H1114" s="3">
        <v>-2.2000000000000001E-3</v>
      </c>
    </row>
    <row r="1115" spans="1:8" x14ac:dyDescent="0.35">
      <c r="A1115">
        <v>3887</v>
      </c>
      <c r="B1115" s="1">
        <v>38512</v>
      </c>
      <c r="C1115" s="2">
        <v>1200.9000000000001</v>
      </c>
      <c r="D1115" s="2">
        <v>1194.7</v>
      </c>
      <c r="E1115" s="2">
        <v>1201.9000000000001</v>
      </c>
      <c r="F1115" s="2">
        <v>1191.0999999999999</v>
      </c>
      <c r="H1115" s="3">
        <v>5.1999999999999998E-3</v>
      </c>
    </row>
    <row r="1116" spans="1:8" x14ac:dyDescent="0.35">
      <c r="A1116">
        <v>3886</v>
      </c>
      <c r="B1116" s="1">
        <v>38513</v>
      </c>
      <c r="C1116" s="2">
        <v>1198.0999999999999</v>
      </c>
      <c r="D1116" s="2">
        <v>1200.9000000000001</v>
      </c>
      <c r="E1116" s="2">
        <v>1202.8</v>
      </c>
      <c r="F1116" s="2">
        <v>1192.5999999999999</v>
      </c>
      <c r="H1116" s="3">
        <v>-2.3E-3</v>
      </c>
    </row>
    <row r="1117" spans="1:8" x14ac:dyDescent="0.35">
      <c r="A1117">
        <v>3885</v>
      </c>
      <c r="B1117" s="1">
        <v>38516</v>
      </c>
      <c r="C1117" s="2">
        <v>1200.8</v>
      </c>
      <c r="D1117" s="2">
        <v>1198.0999999999999</v>
      </c>
      <c r="E1117" s="2">
        <v>1206</v>
      </c>
      <c r="F1117" s="2">
        <v>1194.5</v>
      </c>
      <c r="H1117" s="3">
        <v>2.3E-3</v>
      </c>
    </row>
    <row r="1118" spans="1:8" x14ac:dyDescent="0.35">
      <c r="A1118">
        <v>3884</v>
      </c>
      <c r="B1118" s="1">
        <v>38517</v>
      </c>
      <c r="C1118" s="2">
        <v>1203.9000000000001</v>
      </c>
      <c r="D1118" s="2">
        <v>1200.8</v>
      </c>
      <c r="E1118" s="2">
        <v>1207.5</v>
      </c>
      <c r="F1118" s="2">
        <v>1200.2</v>
      </c>
      <c r="H1118" s="3">
        <v>2.5999999999999999E-3</v>
      </c>
    </row>
    <row r="1119" spans="1:8" x14ac:dyDescent="0.35">
      <c r="A1119">
        <v>3883</v>
      </c>
      <c r="B1119" s="1">
        <v>38518</v>
      </c>
      <c r="C1119" s="2">
        <v>1206.5999999999999</v>
      </c>
      <c r="D1119" s="2">
        <v>1203.9000000000001</v>
      </c>
      <c r="E1119" s="2">
        <v>1208.0999999999999</v>
      </c>
      <c r="F1119" s="2">
        <v>1198.7</v>
      </c>
      <c r="H1119" s="3">
        <v>2.2000000000000001E-3</v>
      </c>
    </row>
    <row r="1120" spans="1:8" x14ac:dyDescent="0.35">
      <c r="A1120">
        <v>3882</v>
      </c>
      <c r="B1120" s="1">
        <v>38519</v>
      </c>
      <c r="C1120" s="2">
        <v>1211</v>
      </c>
      <c r="D1120" s="2">
        <v>1206.5</v>
      </c>
      <c r="E1120" s="2">
        <v>1212.0999999999999</v>
      </c>
      <c r="F1120" s="2">
        <v>1205.5</v>
      </c>
      <c r="H1120" s="3">
        <v>3.5999999999999999E-3</v>
      </c>
    </row>
    <row r="1121" spans="1:8" x14ac:dyDescent="0.35">
      <c r="A1121">
        <v>3881</v>
      </c>
      <c r="B1121" s="1">
        <v>38520</v>
      </c>
      <c r="C1121" s="2">
        <v>1217</v>
      </c>
      <c r="D1121" s="2">
        <v>1210.9000000000001</v>
      </c>
      <c r="E1121" s="2">
        <v>1219.5</v>
      </c>
      <c r="F1121" s="2">
        <v>1210.9000000000001</v>
      </c>
      <c r="H1121" s="3">
        <v>5.0000000000000001E-3</v>
      </c>
    </row>
    <row r="1122" spans="1:8" x14ac:dyDescent="0.35">
      <c r="A1122">
        <v>3880</v>
      </c>
      <c r="B1122" s="1">
        <v>38523</v>
      </c>
      <c r="C1122" s="2">
        <v>1216.0999999999999</v>
      </c>
      <c r="D1122" s="2">
        <v>1217</v>
      </c>
      <c r="E1122" s="2">
        <v>1219.0999999999999</v>
      </c>
      <c r="F1122" s="2">
        <v>1210.7</v>
      </c>
      <c r="H1122" s="3">
        <v>-6.9999999999999999E-4</v>
      </c>
    </row>
    <row r="1123" spans="1:8" x14ac:dyDescent="0.35">
      <c r="A1123">
        <v>3879</v>
      </c>
      <c r="B1123" s="1">
        <v>38524</v>
      </c>
      <c r="C1123" s="2">
        <v>1213.5999999999999</v>
      </c>
      <c r="D1123" s="2">
        <v>1216.0999999999999</v>
      </c>
      <c r="E1123" s="2">
        <v>1217.0999999999999</v>
      </c>
      <c r="F1123" s="2">
        <v>1211.9000000000001</v>
      </c>
      <c r="H1123" s="3">
        <v>-2.0999999999999999E-3</v>
      </c>
    </row>
    <row r="1124" spans="1:8" x14ac:dyDescent="0.35">
      <c r="A1124">
        <v>3878</v>
      </c>
      <c r="B1124" s="1">
        <v>38525</v>
      </c>
      <c r="C1124" s="2">
        <v>1213.9000000000001</v>
      </c>
      <c r="D1124" s="2">
        <v>1213.5999999999999</v>
      </c>
      <c r="E1124" s="2">
        <v>1219.5999999999999</v>
      </c>
      <c r="F1124" s="2">
        <v>1211.7</v>
      </c>
      <c r="H1124" s="3">
        <v>2.0000000000000001E-4</v>
      </c>
    </row>
    <row r="1125" spans="1:8" x14ac:dyDescent="0.35">
      <c r="A1125">
        <v>3877</v>
      </c>
      <c r="B1125" s="1">
        <v>38526</v>
      </c>
      <c r="C1125" s="2">
        <v>1200.7</v>
      </c>
      <c r="D1125" s="2">
        <v>1213.9000000000001</v>
      </c>
      <c r="E1125" s="2">
        <v>1216.5</v>
      </c>
      <c r="F1125" s="2">
        <v>1200.7</v>
      </c>
      <c r="H1125" s="3">
        <v>-1.09E-2</v>
      </c>
    </row>
    <row r="1126" spans="1:8" x14ac:dyDescent="0.35">
      <c r="A1126">
        <v>3876</v>
      </c>
      <c r="B1126" s="1">
        <v>38527</v>
      </c>
      <c r="C1126" s="2">
        <v>1191.5999999999999</v>
      </c>
      <c r="D1126" s="2">
        <v>1200.7</v>
      </c>
      <c r="E1126" s="2">
        <v>1200.9000000000001</v>
      </c>
      <c r="F1126" s="2">
        <v>1191.5</v>
      </c>
      <c r="H1126" s="3">
        <v>-7.6E-3</v>
      </c>
    </row>
    <row r="1127" spans="1:8" x14ac:dyDescent="0.35">
      <c r="A1127">
        <v>3875</v>
      </c>
      <c r="B1127" s="1">
        <v>38530</v>
      </c>
      <c r="C1127" s="2">
        <v>1190.7</v>
      </c>
      <c r="D1127" s="2">
        <v>1191.5999999999999</v>
      </c>
      <c r="E1127" s="2">
        <v>1194.3</v>
      </c>
      <c r="F1127" s="2">
        <v>1188.3</v>
      </c>
      <c r="H1127" s="3">
        <v>-8.0000000000000004E-4</v>
      </c>
    </row>
    <row r="1128" spans="1:8" x14ac:dyDescent="0.35">
      <c r="A1128">
        <v>3874</v>
      </c>
      <c r="B1128" s="1">
        <v>38531</v>
      </c>
      <c r="C1128" s="2">
        <v>1201.5999999999999</v>
      </c>
      <c r="D1128" s="2">
        <v>1190.7</v>
      </c>
      <c r="E1128" s="2">
        <v>1202.5</v>
      </c>
      <c r="F1128" s="2">
        <v>1190.7</v>
      </c>
      <c r="H1128" s="3">
        <v>9.1999999999999998E-3</v>
      </c>
    </row>
    <row r="1129" spans="1:8" x14ac:dyDescent="0.35">
      <c r="A1129">
        <v>3873</v>
      </c>
      <c r="B1129" s="1">
        <v>38532</v>
      </c>
      <c r="C1129" s="2">
        <v>1199.8</v>
      </c>
      <c r="D1129" s="2">
        <v>1201.5999999999999</v>
      </c>
      <c r="E1129" s="2">
        <v>1204.0999999999999</v>
      </c>
      <c r="F1129" s="2">
        <v>1198.7</v>
      </c>
      <c r="H1129" s="3">
        <v>-1.5E-3</v>
      </c>
    </row>
    <row r="1130" spans="1:8" x14ac:dyDescent="0.35">
      <c r="A1130">
        <v>3872</v>
      </c>
      <c r="B1130" s="1">
        <v>38533</v>
      </c>
      <c r="C1130" s="2">
        <v>1191.3</v>
      </c>
      <c r="D1130" s="2">
        <v>1199.8</v>
      </c>
      <c r="E1130" s="2">
        <v>1203.3</v>
      </c>
      <c r="F1130" s="2">
        <v>1190.5</v>
      </c>
      <c r="H1130" s="3">
        <v>-7.1000000000000004E-3</v>
      </c>
    </row>
    <row r="1131" spans="1:8" x14ac:dyDescent="0.35">
      <c r="A1131">
        <v>3871</v>
      </c>
      <c r="B1131" s="1">
        <v>38534</v>
      </c>
      <c r="C1131" s="2">
        <v>1194.4000000000001</v>
      </c>
      <c r="D1131" s="2">
        <v>1191.3</v>
      </c>
      <c r="E1131" s="2">
        <v>1197.9000000000001</v>
      </c>
      <c r="F1131" s="2">
        <v>1191.3</v>
      </c>
      <c r="H1131" s="3">
        <v>2.5999999999999999E-3</v>
      </c>
    </row>
    <row r="1132" spans="1:8" x14ac:dyDescent="0.35">
      <c r="A1132">
        <v>3870</v>
      </c>
      <c r="B1132" s="1">
        <v>38538</v>
      </c>
      <c r="C1132" s="2">
        <v>1205</v>
      </c>
      <c r="D1132" s="2">
        <v>1194.4000000000001</v>
      </c>
      <c r="E1132" s="2">
        <v>1206.3</v>
      </c>
      <c r="F1132" s="2">
        <v>1192.5</v>
      </c>
      <c r="H1132" s="3">
        <v>8.8999999999999999E-3</v>
      </c>
    </row>
    <row r="1133" spans="1:8" x14ac:dyDescent="0.35">
      <c r="A1133">
        <v>3869</v>
      </c>
      <c r="B1133" s="1">
        <v>38539</v>
      </c>
      <c r="C1133" s="2">
        <v>1194.9000000000001</v>
      </c>
      <c r="D1133" s="2">
        <v>1205</v>
      </c>
      <c r="E1133" s="2">
        <v>1206.0999999999999</v>
      </c>
      <c r="F1133" s="2">
        <v>1194.8</v>
      </c>
      <c r="H1133" s="3">
        <v>-8.3999999999999995E-3</v>
      </c>
    </row>
    <row r="1134" spans="1:8" x14ac:dyDescent="0.35">
      <c r="A1134">
        <v>3868</v>
      </c>
      <c r="B1134" s="1">
        <v>38540</v>
      </c>
      <c r="C1134" s="2">
        <v>1197.9000000000001</v>
      </c>
      <c r="D1134" s="2">
        <v>1194.9000000000001</v>
      </c>
      <c r="E1134" s="2">
        <v>1198.5</v>
      </c>
      <c r="F1134" s="2">
        <v>1183.5</v>
      </c>
      <c r="H1134" s="3">
        <v>2.5000000000000001E-3</v>
      </c>
    </row>
    <row r="1135" spans="1:8" x14ac:dyDescent="0.35">
      <c r="A1135">
        <v>3867</v>
      </c>
      <c r="B1135" s="1">
        <v>38541</v>
      </c>
      <c r="C1135" s="2">
        <v>1211.9000000000001</v>
      </c>
      <c r="D1135" s="2">
        <v>1197.9000000000001</v>
      </c>
      <c r="E1135" s="2">
        <v>1212.7</v>
      </c>
      <c r="F1135" s="2">
        <v>1197.2</v>
      </c>
      <c r="H1135" s="3">
        <v>1.17E-2</v>
      </c>
    </row>
    <row r="1136" spans="1:8" x14ac:dyDescent="0.35">
      <c r="A1136">
        <v>3866</v>
      </c>
      <c r="B1136" s="1">
        <v>38544</v>
      </c>
      <c r="C1136" s="2">
        <v>1219.4000000000001</v>
      </c>
      <c r="D1136" s="2">
        <v>1211.9000000000001</v>
      </c>
      <c r="E1136" s="2">
        <v>1220</v>
      </c>
      <c r="F1136" s="2">
        <v>1211.9000000000001</v>
      </c>
      <c r="H1136" s="3">
        <v>6.1999999999999998E-3</v>
      </c>
    </row>
    <row r="1137" spans="1:8" x14ac:dyDescent="0.35">
      <c r="A1137">
        <v>3865</v>
      </c>
      <c r="B1137" s="1">
        <v>38545</v>
      </c>
      <c r="C1137" s="2">
        <v>1222.2</v>
      </c>
      <c r="D1137" s="2">
        <v>1219.4000000000001</v>
      </c>
      <c r="E1137" s="2">
        <v>1225.5</v>
      </c>
      <c r="F1137" s="2">
        <v>1216.5999999999999</v>
      </c>
      <c r="H1137" s="3">
        <v>2.3E-3</v>
      </c>
    </row>
    <row r="1138" spans="1:8" x14ac:dyDescent="0.35">
      <c r="A1138">
        <v>3864</v>
      </c>
      <c r="B1138" s="1">
        <v>38546</v>
      </c>
      <c r="C1138" s="2">
        <v>1223.3</v>
      </c>
      <c r="D1138" s="2">
        <v>1222.2</v>
      </c>
      <c r="E1138" s="2">
        <v>1224.5</v>
      </c>
      <c r="F1138" s="2">
        <v>1219.5999999999999</v>
      </c>
      <c r="H1138" s="3">
        <v>8.9999999999999998E-4</v>
      </c>
    </row>
    <row r="1139" spans="1:8" x14ac:dyDescent="0.35">
      <c r="A1139">
        <v>3863</v>
      </c>
      <c r="B1139" s="1">
        <v>38547</v>
      </c>
      <c r="C1139" s="2">
        <v>1226.5</v>
      </c>
      <c r="D1139" s="2">
        <v>1223.3</v>
      </c>
      <c r="E1139" s="2">
        <v>1233.2</v>
      </c>
      <c r="F1139" s="2">
        <v>1223.3</v>
      </c>
      <c r="H1139" s="3">
        <v>2.5999999999999999E-3</v>
      </c>
    </row>
    <row r="1140" spans="1:8" x14ac:dyDescent="0.35">
      <c r="A1140">
        <v>3862</v>
      </c>
      <c r="B1140" s="1">
        <v>38548</v>
      </c>
      <c r="C1140" s="2">
        <v>1227.9000000000001</v>
      </c>
      <c r="D1140" s="2">
        <v>1226.5</v>
      </c>
      <c r="E1140" s="2">
        <v>1229.5</v>
      </c>
      <c r="F1140" s="2">
        <v>1223.5</v>
      </c>
      <c r="H1140" s="3">
        <v>1.1000000000000001E-3</v>
      </c>
    </row>
    <row r="1141" spans="1:8" x14ac:dyDescent="0.35">
      <c r="A1141">
        <v>3861</v>
      </c>
      <c r="B1141" s="1">
        <v>38551</v>
      </c>
      <c r="C1141" s="2">
        <v>1221.0999999999999</v>
      </c>
      <c r="D1141" s="2">
        <v>1227.9000000000001</v>
      </c>
      <c r="E1141" s="2">
        <v>1227.9000000000001</v>
      </c>
      <c r="F1141" s="2">
        <v>1221.0999999999999</v>
      </c>
      <c r="H1141" s="3">
        <v>-5.4999999999999997E-3</v>
      </c>
    </row>
    <row r="1142" spans="1:8" x14ac:dyDescent="0.35">
      <c r="A1142">
        <v>3860</v>
      </c>
      <c r="B1142" s="1">
        <v>38552</v>
      </c>
      <c r="C1142" s="2">
        <v>1229.3</v>
      </c>
      <c r="D1142" s="2">
        <v>1221.0999999999999</v>
      </c>
      <c r="E1142" s="2">
        <v>1230.3</v>
      </c>
      <c r="F1142" s="2">
        <v>1221.0999999999999</v>
      </c>
      <c r="H1142" s="3">
        <v>6.7000000000000002E-3</v>
      </c>
    </row>
    <row r="1143" spans="1:8" x14ac:dyDescent="0.35">
      <c r="A1143">
        <v>3859</v>
      </c>
      <c r="B1143" s="1">
        <v>38553</v>
      </c>
      <c r="C1143" s="2">
        <v>1235.2</v>
      </c>
      <c r="D1143" s="2">
        <v>1229.3</v>
      </c>
      <c r="E1143" s="2">
        <v>1236.5999999999999</v>
      </c>
      <c r="F1143" s="2">
        <v>1222.9000000000001</v>
      </c>
      <c r="H1143" s="3">
        <v>4.7999999999999996E-3</v>
      </c>
    </row>
    <row r="1144" spans="1:8" x14ac:dyDescent="0.35">
      <c r="A1144">
        <v>3858</v>
      </c>
      <c r="B1144" s="1">
        <v>38554</v>
      </c>
      <c r="C1144" s="2">
        <v>1227</v>
      </c>
      <c r="D1144" s="2">
        <v>1235.2</v>
      </c>
      <c r="E1144" s="2">
        <v>1235.8</v>
      </c>
      <c r="F1144" s="2">
        <v>1224.7</v>
      </c>
      <c r="H1144" s="3">
        <v>-6.6E-3</v>
      </c>
    </row>
    <row r="1145" spans="1:8" x14ac:dyDescent="0.35">
      <c r="A1145">
        <v>3857</v>
      </c>
      <c r="B1145" s="1">
        <v>38555</v>
      </c>
      <c r="C1145" s="2">
        <v>1233.7</v>
      </c>
      <c r="D1145" s="2">
        <v>1227</v>
      </c>
      <c r="E1145" s="2">
        <v>1234.2</v>
      </c>
      <c r="F1145" s="2">
        <v>1226.2</v>
      </c>
      <c r="H1145" s="3">
        <v>5.4999999999999997E-3</v>
      </c>
    </row>
    <row r="1146" spans="1:8" x14ac:dyDescent="0.35">
      <c r="A1146">
        <v>3856</v>
      </c>
      <c r="B1146" s="1">
        <v>38558</v>
      </c>
      <c r="C1146" s="2">
        <v>1229</v>
      </c>
      <c r="D1146" s="2">
        <v>1233.7</v>
      </c>
      <c r="E1146" s="2">
        <v>1238.4000000000001</v>
      </c>
      <c r="F1146" s="2">
        <v>1228.2</v>
      </c>
      <c r="H1146" s="3">
        <v>-3.8E-3</v>
      </c>
    </row>
    <row r="1147" spans="1:8" x14ac:dyDescent="0.35">
      <c r="A1147">
        <v>3855</v>
      </c>
      <c r="B1147" s="1">
        <v>38559</v>
      </c>
      <c r="C1147" s="2">
        <v>1231.2</v>
      </c>
      <c r="D1147" s="2">
        <v>1229</v>
      </c>
      <c r="E1147" s="2">
        <v>1234.4000000000001</v>
      </c>
      <c r="F1147" s="2">
        <v>1229</v>
      </c>
      <c r="H1147" s="3">
        <v>1.8E-3</v>
      </c>
    </row>
    <row r="1148" spans="1:8" x14ac:dyDescent="0.35">
      <c r="A1148">
        <v>3854</v>
      </c>
      <c r="B1148" s="1">
        <v>38560</v>
      </c>
      <c r="C1148" s="2">
        <v>1236.8</v>
      </c>
      <c r="D1148" s="2">
        <v>1231.2</v>
      </c>
      <c r="E1148" s="2">
        <v>1237.5999999999999</v>
      </c>
      <c r="F1148" s="2">
        <v>1230.2</v>
      </c>
      <c r="H1148" s="3">
        <v>4.4999999999999997E-3</v>
      </c>
    </row>
    <row r="1149" spans="1:8" x14ac:dyDescent="0.35">
      <c r="A1149">
        <v>3853</v>
      </c>
      <c r="B1149" s="1">
        <v>38561</v>
      </c>
      <c r="C1149" s="2">
        <v>1243.7</v>
      </c>
      <c r="D1149" s="2">
        <v>1236.8</v>
      </c>
      <c r="E1149" s="2">
        <v>1245.2</v>
      </c>
      <c r="F1149" s="2">
        <v>1235.8</v>
      </c>
      <c r="H1149" s="3">
        <v>5.5999999999999999E-3</v>
      </c>
    </row>
    <row r="1150" spans="1:8" x14ac:dyDescent="0.35">
      <c r="A1150">
        <v>3852</v>
      </c>
      <c r="B1150" s="1">
        <v>38562</v>
      </c>
      <c r="C1150" s="2">
        <v>1234.2</v>
      </c>
      <c r="D1150" s="2">
        <v>1243.7</v>
      </c>
      <c r="E1150" s="2">
        <v>1245</v>
      </c>
      <c r="F1150" s="2">
        <v>1234.2</v>
      </c>
      <c r="H1150" s="3">
        <v>-7.6E-3</v>
      </c>
    </row>
    <row r="1151" spans="1:8" x14ac:dyDescent="0.35">
      <c r="A1151">
        <v>3851</v>
      </c>
      <c r="B1151" s="1">
        <v>38565</v>
      </c>
      <c r="C1151" s="2">
        <v>1235.3</v>
      </c>
      <c r="D1151" s="2">
        <v>1234.2</v>
      </c>
      <c r="E1151" s="2">
        <v>1239.0999999999999</v>
      </c>
      <c r="F1151" s="2">
        <v>1233.8</v>
      </c>
      <c r="H1151" s="3">
        <v>8.9999999999999998E-4</v>
      </c>
    </row>
    <row r="1152" spans="1:8" x14ac:dyDescent="0.35">
      <c r="A1152">
        <v>3850</v>
      </c>
      <c r="B1152" s="1">
        <v>38566</v>
      </c>
      <c r="C1152" s="2">
        <v>1244.0999999999999</v>
      </c>
      <c r="D1152" s="2">
        <v>1235.3</v>
      </c>
      <c r="E1152" s="2">
        <v>1244.7</v>
      </c>
      <c r="F1152" s="2">
        <v>1235.3</v>
      </c>
      <c r="H1152" s="3">
        <v>7.1000000000000004E-3</v>
      </c>
    </row>
    <row r="1153" spans="1:8" x14ac:dyDescent="0.35">
      <c r="A1153">
        <v>3849</v>
      </c>
      <c r="B1153" s="1">
        <v>38567</v>
      </c>
      <c r="C1153" s="2">
        <v>1245</v>
      </c>
      <c r="D1153" s="2">
        <v>1244.0999999999999</v>
      </c>
      <c r="E1153" s="2">
        <v>1245.9000000000001</v>
      </c>
      <c r="F1153" s="2">
        <v>1240.5999999999999</v>
      </c>
      <c r="H1153" s="3">
        <v>6.9999999999999999E-4</v>
      </c>
    </row>
    <row r="1154" spans="1:8" x14ac:dyDescent="0.35">
      <c r="A1154">
        <v>3848</v>
      </c>
      <c r="B1154" s="1">
        <v>38568</v>
      </c>
      <c r="C1154" s="2">
        <v>1235.9000000000001</v>
      </c>
      <c r="D1154" s="2">
        <v>1245</v>
      </c>
      <c r="E1154" s="2">
        <v>1245</v>
      </c>
      <c r="F1154" s="2">
        <v>1235.2</v>
      </c>
      <c r="H1154" s="3">
        <v>-7.3000000000000001E-3</v>
      </c>
    </row>
    <row r="1155" spans="1:8" x14ac:dyDescent="0.35">
      <c r="A1155">
        <v>3847</v>
      </c>
      <c r="B1155" s="1">
        <v>38569</v>
      </c>
      <c r="C1155" s="2">
        <v>1226.4000000000001</v>
      </c>
      <c r="D1155" s="2">
        <v>1235.9000000000001</v>
      </c>
      <c r="E1155" s="2">
        <v>1235.9000000000001</v>
      </c>
      <c r="F1155" s="2">
        <v>1225.5999999999999</v>
      </c>
      <c r="H1155" s="3">
        <v>-7.7000000000000002E-3</v>
      </c>
    </row>
    <row r="1156" spans="1:8" x14ac:dyDescent="0.35">
      <c r="A1156">
        <v>3846</v>
      </c>
      <c r="B1156" s="1">
        <v>38572</v>
      </c>
      <c r="C1156" s="2">
        <v>1223.0999999999999</v>
      </c>
      <c r="D1156" s="2">
        <v>1226.4000000000001</v>
      </c>
      <c r="E1156" s="2">
        <v>1232.3</v>
      </c>
      <c r="F1156" s="2">
        <v>1222.7</v>
      </c>
      <c r="H1156" s="3">
        <v>-2.7000000000000001E-3</v>
      </c>
    </row>
    <row r="1157" spans="1:8" x14ac:dyDescent="0.35">
      <c r="A1157">
        <v>3845</v>
      </c>
      <c r="B1157" s="1">
        <v>38573</v>
      </c>
      <c r="C1157" s="2">
        <v>1231.4000000000001</v>
      </c>
      <c r="D1157" s="2">
        <v>1223.0999999999999</v>
      </c>
      <c r="E1157" s="2">
        <v>1234.0999999999999</v>
      </c>
      <c r="F1157" s="2">
        <v>1223.0999999999999</v>
      </c>
      <c r="H1157" s="3">
        <v>6.7999999999999996E-3</v>
      </c>
    </row>
    <row r="1158" spans="1:8" x14ac:dyDescent="0.35">
      <c r="A1158">
        <v>3844</v>
      </c>
      <c r="B1158" s="1">
        <v>38574</v>
      </c>
      <c r="C1158" s="2">
        <v>1229.0999999999999</v>
      </c>
      <c r="D1158" s="2">
        <v>1231.4000000000001</v>
      </c>
      <c r="E1158" s="2">
        <v>1242.7</v>
      </c>
      <c r="F1158" s="2">
        <v>1226.5999999999999</v>
      </c>
      <c r="H1158" s="3">
        <v>-1.9E-3</v>
      </c>
    </row>
    <row r="1159" spans="1:8" x14ac:dyDescent="0.35">
      <c r="A1159">
        <v>3843</v>
      </c>
      <c r="B1159" s="1">
        <v>38575</v>
      </c>
      <c r="C1159" s="2">
        <v>1237.8</v>
      </c>
      <c r="D1159" s="2">
        <v>1229.0999999999999</v>
      </c>
      <c r="E1159" s="2">
        <v>1237.8</v>
      </c>
      <c r="F1159" s="2">
        <v>1228.3</v>
      </c>
      <c r="H1159" s="3">
        <v>7.1000000000000004E-3</v>
      </c>
    </row>
    <row r="1160" spans="1:8" x14ac:dyDescent="0.35">
      <c r="A1160">
        <v>3842</v>
      </c>
      <c r="B1160" s="1">
        <v>38576</v>
      </c>
      <c r="C1160" s="2">
        <v>1230.4000000000001</v>
      </c>
      <c r="D1160" s="2">
        <v>1237.8</v>
      </c>
      <c r="E1160" s="2">
        <v>1237.8</v>
      </c>
      <c r="F1160" s="2">
        <v>1225.9000000000001</v>
      </c>
      <c r="H1160" s="3">
        <v>-6.0000000000000001E-3</v>
      </c>
    </row>
    <row r="1161" spans="1:8" x14ac:dyDescent="0.35">
      <c r="A1161">
        <v>3841</v>
      </c>
      <c r="B1161" s="1">
        <v>38579</v>
      </c>
      <c r="C1161" s="2">
        <v>1233.9000000000001</v>
      </c>
      <c r="D1161" s="2">
        <v>1230.4000000000001</v>
      </c>
      <c r="E1161" s="2">
        <v>1236.2</v>
      </c>
      <c r="F1161" s="2">
        <v>1226.2</v>
      </c>
      <c r="H1161" s="3">
        <v>2.8E-3</v>
      </c>
    </row>
    <row r="1162" spans="1:8" x14ac:dyDescent="0.35">
      <c r="A1162">
        <v>3840</v>
      </c>
      <c r="B1162" s="1">
        <v>38580</v>
      </c>
      <c r="C1162" s="2">
        <v>1219.3</v>
      </c>
      <c r="D1162" s="2">
        <v>1233.9000000000001</v>
      </c>
      <c r="E1162" s="2">
        <v>1233.9000000000001</v>
      </c>
      <c r="F1162" s="2">
        <v>1219</v>
      </c>
      <c r="H1162" s="3">
        <v>-1.18E-2</v>
      </c>
    </row>
    <row r="1163" spans="1:8" x14ac:dyDescent="0.35">
      <c r="A1163">
        <v>3839</v>
      </c>
      <c r="B1163" s="1">
        <v>38581</v>
      </c>
      <c r="C1163" s="2">
        <v>1220.2</v>
      </c>
      <c r="D1163" s="2">
        <v>1219.3</v>
      </c>
      <c r="E1163" s="2">
        <v>1225.5999999999999</v>
      </c>
      <c r="F1163" s="2">
        <v>1218.0999999999999</v>
      </c>
      <c r="H1163" s="3">
        <v>6.9999999999999999E-4</v>
      </c>
    </row>
    <row r="1164" spans="1:8" x14ac:dyDescent="0.35">
      <c r="A1164">
        <v>3838</v>
      </c>
      <c r="B1164" s="1">
        <v>38582</v>
      </c>
      <c r="C1164" s="2">
        <v>1219</v>
      </c>
      <c r="D1164" s="2">
        <v>1220.2</v>
      </c>
      <c r="E1164" s="2">
        <v>1222.5999999999999</v>
      </c>
      <c r="F1164" s="2">
        <v>1215.9000000000001</v>
      </c>
      <c r="H1164" s="3">
        <v>-1E-3</v>
      </c>
    </row>
    <row r="1165" spans="1:8" x14ac:dyDescent="0.35">
      <c r="A1165">
        <v>3837</v>
      </c>
      <c r="B1165" s="1">
        <v>38583</v>
      </c>
      <c r="C1165" s="2">
        <v>1219.7</v>
      </c>
      <c r="D1165" s="2">
        <v>1219</v>
      </c>
      <c r="E1165" s="2">
        <v>1225.0999999999999</v>
      </c>
      <c r="F1165" s="2">
        <v>1219</v>
      </c>
      <c r="H1165" s="3">
        <v>5.9999999999999995E-4</v>
      </c>
    </row>
    <row r="1166" spans="1:8" x14ac:dyDescent="0.35">
      <c r="A1166">
        <v>3836</v>
      </c>
      <c r="B1166" s="1">
        <v>38586</v>
      </c>
      <c r="C1166" s="2">
        <v>1221.7</v>
      </c>
      <c r="D1166" s="2">
        <v>1219.7</v>
      </c>
      <c r="E1166" s="2">
        <v>1229</v>
      </c>
      <c r="F1166" s="2">
        <v>1216.5</v>
      </c>
      <c r="H1166" s="3">
        <v>1.6000000000000001E-3</v>
      </c>
    </row>
    <row r="1167" spans="1:8" x14ac:dyDescent="0.35">
      <c r="A1167">
        <v>3835</v>
      </c>
      <c r="B1167" s="1">
        <v>38587</v>
      </c>
      <c r="C1167" s="2">
        <v>1217.5999999999999</v>
      </c>
      <c r="D1167" s="2">
        <v>1221.7</v>
      </c>
      <c r="E1167" s="2">
        <v>1223</v>
      </c>
      <c r="F1167" s="2">
        <v>1214.4000000000001</v>
      </c>
      <c r="H1167" s="3">
        <v>-3.3999999999999998E-3</v>
      </c>
    </row>
    <row r="1168" spans="1:8" x14ac:dyDescent="0.35">
      <c r="A1168">
        <v>3834</v>
      </c>
      <c r="B1168" s="1">
        <v>38588</v>
      </c>
      <c r="C1168" s="2">
        <v>1209.5999999999999</v>
      </c>
      <c r="D1168" s="2">
        <v>1217.5999999999999</v>
      </c>
      <c r="E1168" s="2">
        <v>1224.2</v>
      </c>
      <c r="F1168" s="2">
        <v>1209.4000000000001</v>
      </c>
      <c r="H1168" s="3">
        <v>-6.6E-3</v>
      </c>
    </row>
    <row r="1169" spans="1:8" x14ac:dyDescent="0.35">
      <c r="A1169">
        <v>3833</v>
      </c>
      <c r="B1169" s="1">
        <v>38589</v>
      </c>
      <c r="C1169" s="2">
        <v>1212.4000000000001</v>
      </c>
      <c r="D1169" s="2">
        <v>1209.5999999999999</v>
      </c>
      <c r="E1169" s="2">
        <v>1213.7</v>
      </c>
      <c r="F1169" s="2">
        <v>1209.5999999999999</v>
      </c>
      <c r="H1169" s="3">
        <v>2.3E-3</v>
      </c>
    </row>
    <row r="1170" spans="1:8" x14ac:dyDescent="0.35">
      <c r="A1170">
        <v>3832</v>
      </c>
      <c r="B1170" s="1">
        <v>38590</v>
      </c>
      <c r="C1170" s="2">
        <v>1205.0999999999999</v>
      </c>
      <c r="D1170" s="2">
        <v>1212.4000000000001</v>
      </c>
      <c r="E1170" s="2">
        <v>1212.4000000000001</v>
      </c>
      <c r="F1170" s="2">
        <v>1204.2</v>
      </c>
      <c r="H1170" s="3">
        <v>-6.0000000000000001E-3</v>
      </c>
    </row>
    <row r="1171" spans="1:8" x14ac:dyDescent="0.35">
      <c r="A1171">
        <v>3831</v>
      </c>
      <c r="B1171" s="1">
        <v>38593</v>
      </c>
      <c r="C1171" s="2">
        <v>1212.3</v>
      </c>
      <c r="D1171" s="2">
        <v>1205.0999999999999</v>
      </c>
      <c r="E1171" s="2">
        <v>1214.3</v>
      </c>
      <c r="F1171" s="2">
        <v>1201.5</v>
      </c>
      <c r="H1171" s="3">
        <v>6.0000000000000001E-3</v>
      </c>
    </row>
    <row r="1172" spans="1:8" x14ac:dyDescent="0.35">
      <c r="A1172">
        <v>3830</v>
      </c>
      <c r="B1172" s="1">
        <v>38594</v>
      </c>
      <c r="C1172" s="2">
        <v>1208.4000000000001</v>
      </c>
      <c r="D1172" s="2">
        <v>1212.3</v>
      </c>
      <c r="E1172" s="2">
        <v>1212.3</v>
      </c>
      <c r="F1172" s="2">
        <v>1201.0999999999999</v>
      </c>
      <c r="H1172" s="3">
        <v>-3.2000000000000002E-3</v>
      </c>
    </row>
    <row r="1173" spans="1:8" x14ac:dyDescent="0.35">
      <c r="A1173">
        <v>3829</v>
      </c>
      <c r="B1173" s="1">
        <v>38595</v>
      </c>
      <c r="C1173" s="2">
        <v>1220.3</v>
      </c>
      <c r="D1173" s="2">
        <v>1208.4000000000001</v>
      </c>
      <c r="E1173" s="2">
        <v>1220.4000000000001</v>
      </c>
      <c r="F1173" s="2">
        <v>1204.4000000000001</v>
      </c>
      <c r="H1173" s="3">
        <v>9.7999999999999997E-3</v>
      </c>
    </row>
    <row r="1174" spans="1:8" x14ac:dyDescent="0.35">
      <c r="A1174">
        <v>3828</v>
      </c>
      <c r="B1174" s="1">
        <v>38596</v>
      </c>
      <c r="C1174" s="2">
        <v>1221.5999999999999</v>
      </c>
      <c r="D1174" s="2">
        <v>1220.3</v>
      </c>
      <c r="E1174" s="2">
        <v>1227.3</v>
      </c>
      <c r="F1174" s="2">
        <v>1216.2</v>
      </c>
      <c r="H1174" s="3">
        <v>1.1000000000000001E-3</v>
      </c>
    </row>
    <row r="1175" spans="1:8" x14ac:dyDescent="0.35">
      <c r="A1175">
        <v>3827</v>
      </c>
      <c r="B1175" s="1">
        <v>38597</v>
      </c>
      <c r="C1175" s="2">
        <v>1218</v>
      </c>
      <c r="D1175" s="2">
        <v>1221.5999999999999</v>
      </c>
      <c r="E1175" s="2">
        <v>1224.5</v>
      </c>
      <c r="F1175" s="2">
        <v>1217.8</v>
      </c>
      <c r="H1175" s="3">
        <v>-2.8999999999999998E-3</v>
      </c>
    </row>
    <row r="1176" spans="1:8" x14ac:dyDescent="0.35">
      <c r="A1176">
        <v>3826</v>
      </c>
      <c r="B1176" s="1">
        <v>38601</v>
      </c>
      <c r="C1176" s="2">
        <v>1233.4000000000001</v>
      </c>
      <c r="D1176" s="2">
        <v>1218</v>
      </c>
      <c r="E1176" s="2">
        <v>1233.5999999999999</v>
      </c>
      <c r="F1176" s="2">
        <v>1218</v>
      </c>
      <c r="H1176" s="3">
        <v>1.26E-2</v>
      </c>
    </row>
    <row r="1177" spans="1:8" x14ac:dyDescent="0.35">
      <c r="A1177">
        <v>3825</v>
      </c>
      <c r="B1177" s="1">
        <v>38602</v>
      </c>
      <c r="C1177" s="2">
        <v>1236.4000000000001</v>
      </c>
      <c r="D1177" s="2">
        <v>1233.4000000000001</v>
      </c>
      <c r="E1177" s="2">
        <v>1237.0999999999999</v>
      </c>
      <c r="F1177" s="2">
        <v>1230.9000000000001</v>
      </c>
      <c r="H1177" s="3">
        <v>2.3999999999999998E-3</v>
      </c>
    </row>
    <row r="1178" spans="1:8" x14ac:dyDescent="0.35">
      <c r="A1178">
        <v>3824</v>
      </c>
      <c r="B1178" s="1">
        <v>38603</v>
      </c>
      <c r="C1178" s="2">
        <v>1231.7</v>
      </c>
      <c r="D1178" s="2">
        <v>1236.4000000000001</v>
      </c>
      <c r="E1178" s="2">
        <v>1236.4000000000001</v>
      </c>
      <c r="F1178" s="2">
        <v>1229.5</v>
      </c>
      <c r="H1178" s="3">
        <v>-3.8E-3</v>
      </c>
    </row>
    <row r="1179" spans="1:8" x14ac:dyDescent="0.35">
      <c r="A1179">
        <v>3823</v>
      </c>
      <c r="B1179" s="1">
        <v>38604</v>
      </c>
      <c r="C1179" s="2">
        <v>1241.5</v>
      </c>
      <c r="D1179" s="2">
        <v>1231.7</v>
      </c>
      <c r="E1179" s="2">
        <v>1243.0999999999999</v>
      </c>
      <c r="F1179" s="2">
        <v>1231.7</v>
      </c>
      <c r="H1179" s="3">
        <v>8.0000000000000002E-3</v>
      </c>
    </row>
    <row r="1180" spans="1:8" x14ac:dyDescent="0.35">
      <c r="A1180">
        <v>3822</v>
      </c>
      <c r="B1180" s="1">
        <v>38607</v>
      </c>
      <c r="C1180" s="2">
        <v>1240.5999999999999</v>
      </c>
      <c r="D1180" s="2">
        <v>1241.5</v>
      </c>
      <c r="E1180" s="2">
        <v>1242.5999999999999</v>
      </c>
      <c r="F1180" s="2">
        <v>1239.2</v>
      </c>
      <c r="H1180" s="3">
        <v>-6.9999999999999999E-4</v>
      </c>
    </row>
    <row r="1181" spans="1:8" x14ac:dyDescent="0.35">
      <c r="A1181">
        <v>3821</v>
      </c>
      <c r="B1181" s="1">
        <v>38608</v>
      </c>
      <c r="C1181" s="2">
        <v>1231.2</v>
      </c>
      <c r="D1181" s="2">
        <v>1240.5999999999999</v>
      </c>
      <c r="E1181" s="2">
        <v>1240.5999999999999</v>
      </c>
      <c r="F1181" s="2">
        <v>1231.2</v>
      </c>
      <c r="H1181" s="3">
        <v>-7.6E-3</v>
      </c>
    </row>
    <row r="1182" spans="1:8" x14ac:dyDescent="0.35">
      <c r="A1182">
        <v>3820</v>
      </c>
      <c r="B1182" s="1">
        <v>38609</v>
      </c>
      <c r="C1182" s="2">
        <v>1227.2</v>
      </c>
      <c r="D1182" s="2">
        <v>1231.2</v>
      </c>
      <c r="E1182" s="2">
        <v>1234.7</v>
      </c>
      <c r="F1182" s="2">
        <v>1226.2</v>
      </c>
      <c r="H1182" s="3">
        <v>-3.2000000000000002E-3</v>
      </c>
    </row>
    <row r="1183" spans="1:8" x14ac:dyDescent="0.35">
      <c r="A1183">
        <v>3819</v>
      </c>
      <c r="B1183" s="1">
        <v>38610</v>
      </c>
      <c r="C1183" s="2">
        <v>1227.7</v>
      </c>
      <c r="D1183" s="2">
        <v>1227.2</v>
      </c>
      <c r="E1183" s="2">
        <v>1231.9000000000001</v>
      </c>
      <c r="F1183" s="2">
        <v>1224.8</v>
      </c>
      <c r="H1183" s="3">
        <v>4.0000000000000002E-4</v>
      </c>
    </row>
    <row r="1184" spans="1:8" x14ac:dyDescent="0.35">
      <c r="A1184">
        <v>3818</v>
      </c>
      <c r="B1184" s="1">
        <v>38611</v>
      </c>
      <c r="C1184" s="2">
        <v>1237.9000000000001</v>
      </c>
      <c r="D1184" s="2">
        <v>1228.4000000000001</v>
      </c>
      <c r="E1184" s="2">
        <v>1238</v>
      </c>
      <c r="F1184" s="2">
        <v>1228.4000000000001</v>
      </c>
      <c r="H1184" s="3">
        <v>8.3000000000000001E-3</v>
      </c>
    </row>
    <row r="1185" spans="1:8" x14ac:dyDescent="0.35">
      <c r="A1185">
        <v>3817</v>
      </c>
      <c r="B1185" s="1">
        <v>38614</v>
      </c>
      <c r="C1185" s="2">
        <v>1231</v>
      </c>
      <c r="D1185" s="2">
        <v>1237.9000000000001</v>
      </c>
      <c r="E1185" s="2">
        <v>1237.9000000000001</v>
      </c>
      <c r="F1185" s="2">
        <v>1227.7</v>
      </c>
      <c r="H1185" s="3">
        <v>-5.5999999999999999E-3</v>
      </c>
    </row>
    <row r="1186" spans="1:8" x14ac:dyDescent="0.35">
      <c r="A1186">
        <v>3816</v>
      </c>
      <c r="B1186" s="1">
        <v>38615</v>
      </c>
      <c r="C1186" s="2">
        <v>1221.3</v>
      </c>
      <c r="D1186" s="2">
        <v>1231</v>
      </c>
      <c r="E1186" s="2">
        <v>1236.5</v>
      </c>
      <c r="F1186" s="2">
        <v>1220.0999999999999</v>
      </c>
      <c r="H1186" s="3">
        <v>-7.9000000000000008E-3</v>
      </c>
    </row>
    <row r="1187" spans="1:8" x14ac:dyDescent="0.35">
      <c r="A1187">
        <v>3815</v>
      </c>
      <c r="B1187" s="1">
        <v>38616</v>
      </c>
      <c r="C1187" s="2">
        <v>1210.2</v>
      </c>
      <c r="D1187" s="2">
        <v>1221.3</v>
      </c>
      <c r="E1187" s="2">
        <v>1221.5</v>
      </c>
      <c r="F1187" s="2">
        <v>1209.9000000000001</v>
      </c>
      <c r="H1187" s="3">
        <v>-9.1000000000000004E-3</v>
      </c>
    </row>
    <row r="1188" spans="1:8" x14ac:dyDescent="0.35">
      <c r="A1188">
        <v>3814</v>
      </c>
      <c r="B1188" s="1">
        <v>38617</v>
      </c>
      <c r="C1188" s="2">
        <v>1214.5999999999999</v>
      </c>
      <c r="D1188" s="2">
        <v>1210.2</v>
      </c>
      <c r="E1188" s="2">
        <v>1216.5999999999999</v>
      </c>
      <c r="F1188" s="2">
        <v>1205.3</v>
      </c>
      <c r="H1188" s="3">
        <v>3.5999999999999999E-3</v>
      </c>
    </row>
    <row r="1189" spans="1:8" x14ac:dyDescent="0.35">
      <c r="A1189">
        <v>3813</v>
      </c>
      <c r="B1189" s="1">
        <v>38618</v>
      </c>
      <c r="C1189" s="2">
        <v>1215.3</v>
      </c>
      <c r="D1189" s="2">
        <v>1214.5999999999999</v>
      </c>
      <c r="E1189" s="2">
        <v>1218.8</v>
      </c>
      <c r="F1189" s="2">
        <v>1209.8</v>
      </c>
      <c r="H1189" s="3">
        <v>5.9999999999999995E-4</v>
      </c>
    </row>
    <row r="1190" spans="1:8" x14ac:dyDescent="0.35">
      <c r="A1190">
        <v>3812</v>
      </c>
      <c r="B1190" s="1">
        <v>38621</v>
      </c>
      <c r="C1190" s="2">
        <v>1215.5999999999999</v>
      </c>
      <c r="D1190" s="2">
        <v>1215.3</v>
      </c>
      <c r="E1190" s="2">
        <v>1222.5999999999999</v>
      </c>
      <c r="F1190" s="2">
        <v>1211.8</v>
      </c>
      <c r="H1190" s="3">
        <v>2.0000000000000001E-4</v>
      </c>
    </row>
    <row r="1191" spans="1:8" x14ac:dyDescent="0.35">
      <c r="A1191">
        <v>3811</v>
      </c>
      <c r="B1191" s="1">
        <v>38622</v>
      </c>
      <c r="C1191" s="2">
        <v>1215.7</v>
      </c>
      <c r="D1191" s="2">
        <v>1215.5999999999999</v>
      </c>
      <c r="E1191" s="2">
        <v>1220.2</v>
      </c>
      <c r="F1191" s="2">
        <v>1211.0999999999999</v>
      </c>
      <c r="H1191" s="3">
        <v>1E-4</v>
      </c>
    </row>
    <row r="1192" spans="1:8" x14ac:dyDescent="0.35">
      <c r="A1192">
        <v>3810</v>
      </c>
      <c r="B1192" s="1">
        <v>38623</v>
      </c>
      <c r="C1192" s="2">
        <v>1216.9000000000001</v>
      </c>
      <c r="D1192" s="2">
        <v>1215.7</v>
      </c>
      <c r="E1192" s="2">
        <v>1221</v>
      </c>
      <c r="F1192" s="2">
        <v>1212.7</v>
      </c>
      <c r="H1192" s="3">
        <v>1E-3</v>
      </c>
    </row>
    <row r="1193" spans="1:8" x14ac:dyDescent="0.35">
      <c r="A1193">
        <v>3809</v>
      </c>
      <c r="B1193" s="1">
        <v>38624</v>
      </c>
      <c r="C1193" s="2">
        <v>1227.7</v>
      </c>
      <c r="D1193" s="2">
        <v>1216.9000000000001</v>
      </c>
      <c r="E1193" s="2">
        <v>1228.7</v>
      </c>
      <c r="F1193" s="2">
        <v>1211.5</v>
      </c>
      <c r="H1193" s="3">
        <v>8.8999999999999999E-3</v>
      </c>
    </row>
    <row r="1194" spans="1:8" x14ac:dyDescent="0.35">
      <c r="A1194">
        <v>3808</v>
      </c>
      <c r="B1194" s="1">
        <v>38625</v>
      </c>
      <c r="C1194" s="2">
        <v>1228.8</v>
      </c>
      <c r="D1194" s="2">
        <v>1227.7</v>
      </c>
      <c r="E1194" s="2">
        <v>1229.5999999999999</v>
      </c>
      <c r="F1194" s="2">
        <v>1225.2</v>
      </c>
      <c r="H1194" s="3">
        <v>8.9999999999999998E-4</v>
      </c>
    </row>
    <row r="1195" spans="1:8" x14ac:dyDescent="0.35">
      <c r="A1195">
        <v>3807</v>
      </c>
      <c r="B1195" s="1">
        <v>38628</v>
      </c>
      <c r="C1195" s="2">
        <v>1226.7</v>
      </c>
      <c r="D1195" s="2">
        <v>1228.8</v>
      </c>
      <c r="E1195" s="2">
        <v>1233.3</v>
      </c>
      <c r="F1195" s="2">
        <v>1225.2</v>
      </c>
      <c r="H1195" s="3">
        <v>-1.6999999999999999E-3</v>
      </c>
    </row>
    <row r="1196" spans="1:8" x14ac:dyDescent="0.35">
      <c r="A1196">
        <v>3806</v>
      </c>
      <c r="B1196" s="1">
        <v>38629</v>
      </c>
      <c r="C1196" s="2">
        <v>1214.5</v>
      </c>
      <c r="D1196" s="2">
        <v>1226.7</v>
      </c>
      <c r="E1196" s="2">
        <v>1229.9000000000001</v>
      </c>
      <c r="F1196" s="2">
        <v>1214</v>
      </c>
      <c r="H1196" s="3">
        <v>-9.9000000000000008E-3</v>
      </c>
    </row>
    <row r="1197" spans="1:8" x14ac:dyDescent="0.35">
      <c r="A1197">
        <v>3805</v>
      </c>
      <c r="B1197" s="1">
        <v>38630</v>
      </c>
      <c r="C1197" s="2">
        <v>1196.4000000000001</v>
      </c>
      <c r="D1197" s="2">
        <v>1214.5</v>
      </c>
      <c r="E1197" s="2">
        <v>1214.5</v>
      </c>
      <c r="F1197" s="2">
        <v>1196.2</v>
      </c>
      <c r="H1197" s="3">
        <v>-1.49E-2</v>
      </c>
    </row>
    <row r="1198" spans="1:8" x14ac:dyDescent="0.35">
      <c r="A1198">
        <v>3804</v>
      </c>
      <c r="B1198" s="1">
        <v>38631</v>
      </c>
      <c r="C1198" s="2">
        <v>1191.5</v>
      </c>
      <c r="D1198" s="2">
        <v>1196.4000000000001</v>
      </c>
      <c r="E1198" s="2">
        <v>1202.0999999999999</v>
      </c>
      <c r="F1198" s="2">
        <v>1181.9000000000001</v>
      </c>
      <c r="H1198" s="3">
        <v>-4.1000000000000003E-3</v>
      </c>
    </row>
    <row r="1199" spans="1:8" x14ac:dyDescent="0.35">
      <c r="A1199">
        <v>3803</v>
      </c>
      <c r="B1199" s="1">
        <v>38632</v>
      </c>
      <c r="C1199" s="2">
        <v>1195.9000000000001</v>
      </c>
      <c r="D1199" s="2">
        <v>1191.5</v>
      </c>
      <c r="E1199" s="2">
        <v>1199.7</v>
      </c>
      <c r="F1199" s="2">
        <v>1191.5</v>
      </c>
      <c r="H1199" s="3">
        <v>3.7000000000000002E-3</v>
      </c>
    </row>
    <row r="1200" spans="1:8" x14ac:dyDescent="0.35">
      <c r="A1200">
        <v>3802</v>
      </c>
      <c r="B1200" s="1">
        <v>38635</v>
      </c>
      <c r="C1200" s="2">
        <v>1187.3</v>
      </c>
      <c r="D1200" s="2">
        <v>1195.9000000000001</v>
      </c>
      <c r="E1200" s="2">
        <v>1196.5</v>
      </c>
      <c r="F1200" s="2">
        <v>1186.0999999999999</v>
      </c>
      <c r="H1200" s="3">
        <v>-7.1999999999999998E-3</v>
      </c>
    </row>
    <row r="1201" spans="1:8" x14ac:dyDescent="0.35">
      <c r="A1201">
        <v>3801</v>
      </c>
      <c r="B1201" s="1">
        <v>38636</v>
      </c>
      <c r="C1201" s="2">
        <v>1184.9000000000001</v>
      </c>
      <c r="D1201" s="2">
        <v>1187.3</v>
      </c>
      <c r="E1201" s="2">
        <v>1193.0999999999999</v>
      </c>
      <c r="F1201" s="2">
        <v>1183.2</v>
      </c>
      <c r="H1201" s="3">
        <v>-2E-3</v>
      </c>
    </row>
    <row r="1202" spans="1:8" x14ac:dyDescent="0.35">
      <c r="A1202">
        <v>3800</v>
      </c>
      <c r="B1202" s="1">
        <v>38637</v>
      </c>
      <c r="C1202" s="2">
        <v>1177.7</v>
      </c>
      <c r="D1202" s="2">
        <v>1184.9000000000001</v>
      </c>
      <c r="E1202" s="2">
        <v>1190</v>
      </c>
      <c r="F1202" s="2">
        <v>1173.7</v>
      </c>
      <c r="H1202" s="3">
        <v>-6.1000000000000004E-3</v>
      </c>
    </row>
    <row r="1203" spans="1:8" x14ac:dyDescent="0.35">
      <c r="A1203">
        <v>3799</v>
      </c>
      <c r="B1203" s="1">
        <v>38638</v>
      </c>
      <c r="C1203" s="2">
        <v>1176.8</v>
      </c>
      <c r="D1203" s="2">
        <v>1177.7</v>
      </c>
      <c r="E1203" s="2">
        <v>1179.5999999999999</v>
      </c>
      <c r="F1203" s="2">
        <v>1168.2</v>
      </c>
      <c r="H1203" s="3">
        <v>-8.0000000000000004E-4</v>
      </c>
    </row>
    <row r="1204" spans="1:8" x14ac:dyDescent="0.35">
      <c r="A1204">
        <v>3798</v>
      </c>
      <c r="B1204" s="1">
        <v>38639</v>
      </c>
      <c r="C1204" s="2">
        <v>1186.5999999999999</v>
      </c>
      <c r="D1204" s="2">
        <v>1176.8</v>
      </c>
      <c r="E1204" s="2">
        <v>1187.0999999999999</v>
      </c>
      <c r="F1204" s="2">
        <v>1175.4000000000001</v>
      </c>
      <c r="H1204" s="3">
        <v>8.3000000000000001E-3</v>
      </c>
    </row>
    <row r="1205" spans="1:8" x14ac:dyDescent="0.35">
      <c r="A1205">
        <v>3797</v>
      </c>
      <c r="B1205" s="1">
        <v>38642</v>
      </c>
      <c r="C1205" s="2">
        <v>1190.0999999999999</v>
      </c>
      <c r="D1205" s="2">
        <v>1186.5999999999999</v>
      </c>
      <c r="E1205" s="2">
        <v>1191.2</v>
      </c>
      <c r="F1205" s="2">
        <v>1184.5</v>
      </c>
      <c r="H1205" s="3">
        <v>2.8999999999999998E-3</v>
      </c>
    </row>
    <row r="1206" spans="1:8" x14ac:dyDescent="0.35">
      <c r="A1206">
        <v>3796</v>
      </c>
      <c r="B1206" s="1">
        <v>38643</v>
      </c>
      <c r="C1206" s="2">
        <v>1178.0999999999999</v>
      </c>
      <c r="D1206" s="2">
        <v>1190.0999999999999</v>
      </c>
      <c r="E1206" s="2">
        <v>1190.0999999999999</v>
      </c>
      <c r="F1206" s="2">
        <v>1178.0999999999999</v>
      </c>
      <c r="H1206" s="3">
        <v>-1.01E-2</v>
      </c>
    </row>
    <row r="1207" spans="1:8" x14ac:dyDescent="0.35">
      <c r="A1207">
        <v>3795</v>
      </c>
      <c r="B1207" s="1">
        <v>38644</v>
      </c>
      <c r="C1207" s="2">
        <v>1195.8</v>
      </c>
      <c r="D1207" s="2">
        <v>1178.0999999999999</v>
      </c>
      <c r="E1207" s="2">
        <v>1195.8</v>
      </c>
      <c r="F1207" s="2">
        <v>1170.5</v>
      </c>
      <c r="H1207" s="3">
        <v>1.4999999999999999E-2</v>
      </c>
    </row>
    <row r="1208" spans="1:8" x14ac:dyDescent="0.35">
      <c r="A1208">
        <v>3794</v>
      </c>
      <c r="B1208" s="1">
        <v>38645</v>
      </c>
      <c r="C1208" s="2">
        <v>1177.8</v>
      </c>
      <c r="D1208" s="2">
        <v>1195.8</v>
      </c>
      <c r="E1208" s="2">
        <v>1197.3</v>
      </c>
      <c r="F1208" s="2">
        <v>1173.3</v>
      </c>
      <c r="H1208" s="3">
        <v>-1.5100000000000001E-2</v>
      </c>
    </row>
    <row r="1209" spans="1:8" x14ac:dyDescent="0.35">
      <c r="A1209">
        <v>3793</v>
      </c>
      <c r="B1209" s="1">
        <v>38646</v>
      </c>
      <c r="C1209" s="2">
        <v>1179.5999999999999</v>
      </c>
      <c r="D1209" s="2">
        <v>1177.8</v>
      </c>
      <c r="E1209" s="2">
        <v>1186.5</v>
      </c>
      <c r="F1209" s="2">
        <v>1174.9000000000001</v>
      </c>
      <c r="H1209" s="3">
        <v>1.5E-3</v>
      </c>
    </row>
    <row r="1210" spans="1:8" x14ac:dyDescent="0.35">
      <c r="A1210">
        <v>3792</v>
      </c>
      <c r="B1210" s="1">
        <v>38649</v>
      </c>
      <c r="C1210" s="2">
        <v>1199.4000000000001</v>
      </c>
      <c r="D1210" s="2">
        <v>1179.5999999999999</v>
      </c>
      <c r="E1210" s="2">
        <v>1199.4000000000001</v>
      </c>
      <c r="F1210" s="2">
        <v>1179.5999999999999</v>
      </c>
      <c r="H1210" s="3">
        <v>1.6799999999999999E-2</v>
      </c>
    </row>
    <row r="1211" spans="1:8" x14ac:dyDescent="0.35">
      <c r="A1211">
        <v>3791</v>
      </c>
      <c r="B1211" s="1">
        <v>38650</v>
      </c>
      <c r="C1211" s="2">
        <v>1196.5</v>
      </c>
      <c r="D1211" s="2">
        <v>1199.4000000000001</v>
      </c>
      <c r="E1211" s="2">
        <v>1201.3</v>
      </c>
      <c r="F1211" s="2">
        <v>1189.3</v>
      </c>
      <c r="H1211" s="3">
        <v>-2.3999999999999998E-3</v>
      </c>
    </row>
    <row r="1212" spans="1:8" x14ac:dyDescent="0.35">
      <c r="A1212">
        <v>3790</v>
      </c>
      <c r="B1212" s="1">
        <v>38651</v>
      </c>
      <c r="C1212" s="2">
        <v>1191.4000000000001</v>
      </c>
      <c r="D1212" s="2">
        <v>1196.5</v>
      </c>
      <c r="E1212" s="2">
        <v>1204</v>
      </c>
      <c r="F1212" s="2">
        <v>1191.4000000000001</v>
      </c>
      <c r="H1212" s="3">
        <v>-4.3E-3</v>
      </c>
    </row>
    <row r="1213" spans="1:8" x14ac:dyDescent="0.35">
      <c r="A1213">
        <v>3789</v>
      </c>
      <c r="B1213" s="1">
        <v>38652</v>
      </c>
      <c r="C1213" s="2">
        <v>1178.9000000000001</v>
      </c>
      <c r="D1213" s="2">
        <v>1191.4000000000001</v>
      </c>
      <c r="E1213" s="2">
        <v>1192.7</v>
      </c>
      <c r="F1213" s="2">
        <v>1178.9000000000001</v>
      </c>
      <c r="H1213" s="3">
        <v>-1.0500000000000001E-2</v>
      </c>
    </row>
    <row r="1214" spans="1:8" x14ac:dyDescent="0.35">
      <c r="A1214">
        <v>3788</v>
      </c>
      <c r="B1214" s="1">
        <v>38653</v>
      </c>
      <c r="C1214" s="2">
        <v>1198.4000000000001</v>
      </c>
      <c r="D1214" s="2">
        <v>1178.9000000000001</v>
      </c>
      <c r="E1214" s="2">
        <v>1198.4000000000001</v>
      </c>
      <c r="F1214" s="2">
        <v>1178.9000000000001</v>
      </c>
      <c r="H1214" s="3">
        <v>1.6500000000000001E-2</v>
      </c>
    </row>
    <row r="1215" spans="1:8" x14ac:dyDescent="0.35">
      <c r="A1215">
        <v>3787</v>
      </c>
      <c r="B1215" s="1">
        <v>38656</v>
      </c>
      <c r="C1215" s="2">
        <v>1207</v>
      </c>
      <c r="D1215" s="2">
        <v>1198.4000000000001</v>
      </c>
      <c r="E1215" s="2">
        <v>1211.4000000000001</v>
      </c>
      <c r="F1215" s="2">
        <v>1198.4000000000001</v>
      </c>
      <c r="H1215" s="3">
        <v>7.1999999999999998E-3</v>
      </c>
    </row>
    <row r="1216" spans="1:8" x14ac:dyDescent="0.35">
      <c r="A1216">
        <v>3786</v>
      </c>
      <c r="B1216" s="1">
        <v>38657</v>
      </c>
      <c r="C1216" s="2">
        <v>1202.8</v>
      </c>
      <c r="D1216" s="2">
        <v>1207</v>
      </c>
      <c r="E1216" s="2">
        <v>1207.3</v>
      </c>
      <c r="F1216" s="2">
        <v>1201.7</v>
      </c>
      <c r="H1216" s="3">
        <v>-3.5000000000000001E-3</v>
      </c>
    </row>
    <row r="1217" spans="1:8" x14ac:dyDescent="0.35">
      <c r="A1217">
        <v>3785</v>
      </c>
      <c r="B1217" s="1">
        <v>38658</v>
      </c>
      <c r="C1217" s="2">
        <v>1214.8</v>
      </c>
      <c r="D1217" s="2">
        <v>1202.8</v>
      </c>
      <c r="E1217" s="2">
        <v>1215.2</v>
      </c>
      <c r="F1217" s="2">
        <v>1201.0999999999999</v>
      </c>
      <c r="H1217" s="3">
        <v>0.01</v>
      </c>
    </row>
    <row r="1218" spans="1:8" x14ac:dyDescent="0.35">
      <c r="A1218">
        <v>3784</v>
      </c>
      <c r="B1218" s="1">
        <v>38659</v>
      </c>
      <c r="C1218" s="2">
        <v>1219.9000000000001</v>
      </c>
      <c r="D1218" s="2">
        <v>1214.8</v>
      </c>
      <c r="E1218" s="2">
        <v>1224.7</v>
      </c>
      <c r="F1218" s="2">
        <v>1214.8</v>
      </c>
      <c r="H1218" s="3">
        <v>4.1999999999999997E-3</v>
      </c>
    </row>
    <row r="1219" spans="1:8" x14ac:dyDescent="0.35">
      <c r="A1219">
        <v>3783</v>
      </c>
      <c r="B1219" s="1">
        <v>38660</v>
      </c>
      <c r="C1219" s="2">
        <v>1220.0999999999999</v>
      </c>
      <c r="D1219" s="2">
        <v>1219.9000000000001</v>
      </c>
      <c r="E1219" s="2">
        <v>1222.5</v>
      </c>
      <c r="F1219" s="2">
        <v>1214.5</v>
      </c>
      <c r="H1219" s="3">
        <v>2.0000000000000001E-4</v>
      </c>
    </row>
    <row r="1220" spans="1:8" x14ac:dyDescent="0.35">
      <c r="A1220">
        <v>3782</v>
      </c>
      <c r="B1220" s="1">
        <v>38663</v>
      </c>
      <c r="C1220" s="2">
        <v>1222.8</v>
      </c>
      <c r="D1220" s="2">
        <v>1220.0999999999999</v>
      </c>
      <c r="E1220" s="2">
        <v>1224.2</v>
      </c>
      <c r="F1220" s="2">
        <v>1217.3</v>
      </c>
      <c r="H1220" s="3">
        <v>2.2000000000000001E-3</v>
      </c>
    </row>
    <row r="1221" spans="1:8" x14ac:dyDescent="0.35">
      <c r="A1221">
        <v>3781</v>
      </c>
      <c r="B1221" s="1">
        <v>38664</v>
      </c>
      <c r="C1221" s="2">
        <v>1218.5999999999999</v>
      </c>
      <c r="D1221" s="2">
        <v>1222.8</v>
      </c>
      <c r="E1221" s="2">
        <v>1222.8</v>
      </c>
      <c r="F1221" s="2">
        <v>1216.0999999999999</v>
      </c>
      <c r="H1221" s="3">
        <v>-3.3999999999999998E-3</v>
      </c>
    </row>
    <row r="1222" spans="1:8" x14ac:dyDescent="0.35">
      <c r="A1222">
        <v>3780</v>
      </c>
      <c r="B1222" s="1">
        <v>38665</v>
      </c>
      <c r="C1222" s="2">
        <v>1220.7</v>
      </c>
      <c r="D1222" s="2">
        <v>1218.5999999999999</v>
      </c>
      <c r="E1222" s="2">
        <v>1226.5999999999999</v>
      </c>
      <c r="F1222" s="2">
        <v>1216.5</v>
      </c>
      <c r="H1222" s="3">
        <v>1.6999999999999999E-3</v>
      </c>
    </row>
    <row r="1223" spans="1:8" x14ac:dyDescent="0.35">
      <c r="A1223">
        <v>3779</v>
      </c>
      <c r="B1223" s="1">
        <v>38666</v>
      </c>
      <c r="C1223" s="2">
        <v>1231</v>
      </c>
      <c r="D1223" s="2">
        <v>1220.7</v>
      </c>
      <c r="E1223" s="2">
        <v>1232.4000000000001</v>
      </c>
      <c r="F1223" s="2">
        <v>1215</v>
      </c>
      <c r="H1223" s="3">
        <v>8.3999999999999995E-3</v>
      </c>
    </row>
    <row r="1224" spans="1:8" x14ac:dyDescent="0.35">
      <c r="A1224">
        <v>3778</v>
      </c>
      <c r="B1224" s="1">
        <v>38667</v>
      </c>
      <c r="C1224" s="2">
        <v>1234.7</v>
      </c>
      <c r="D1224" s="2">
        <v>1231</v>
      </c>
      <c r="E1224" s="2">
        <v>1235.7</v>
      </c>
      <c r="F1224" s="2">
        <v>1230.7</v>
      </c>
      <c r="H1224" s="3">
        <v>3.0000000000000001E-3</v>
      </c>
    </row>
    <row r="1225" spans="1:8" x14ac:dyDescent="0.35">
      <c r="A1225">
        <v>3777</v>
      </c>
      <c r="B1225" s="1">
        <v>38670</v>
      </c>
      <c r="C1225" s="2">
        <v>1233.8</v>
      </c>
      <c r="D1225" s="2">
        <v>1234.7</v>
      </c>
      <c r="E1225" s="2">
        <v>1237.2</v>
      </c>
      <c r="F1225" s="2">
        <v>1231.8</v>
      </c>
      <c r="H1225" s="3">
        <v>-6.9999999999999999E-4</v>
      </c>
    </row>
    <row r="1226" spans="1:8" x14ac:dyDescent="0.35">
      <c r="A1226">
        <v>3776</v>
      </c>
      <c r="B1226" s="1">
        <v>38671</v>
      </c>
      <c r="C1226" s="2">
        <v>1229</v>
      </c>
      <c r="D1226" s="2">
        <v>1233.8</v>
      </c>
      <c r="E1226" s="2">
        <v>1237.9000000000001</v>
      </c>
      <c r="F1226" s="2">
        <v>1226.4000000000001</v>
      </c>
      <c r="H1226" s="3">
        <v>-3.8999999999999998E-3</v>
      </c>
    </row>
    <row r="1227" spans="1:8" x14ac:dyDescent="0.35">
      <c r="A1227">
        <v>3775</v>
      </c>
      <c r="B1227" s="1">
        <v>38672</v>
      </c>
      <c r="C1227" s="2">
        <v>1231.2</v>
      </c>
      <c r="D1227" s="2">
        <v>1229</v>
      </c>
      <c r="E1227" s="2">
        <v>1232.2</v>
      </c>
      <c r="F1227" s="2">
        <v>1227.2</v>
      </c>
      <c r="H1227" s="3">
        <v>1.8E-3</v>
      </c>
    </row>
    <row r="1228" spans="1:8" x14ac:dyDescent="0.35">
      <c r="A1228">
        <v>3774</v>
      </c>
      <c r="B1228" s="1">
        <v>38673</v>
      </c>
      <c r="C1228" s="2">
        <v>1242.8</v>
      </c>
      <c r="D1228" s="2">
        <v>1231.2</v>
      </c>
      <c r="E1228" s="2">
        <v>1243</v>
      </c>
      <c r="F1228" s="2">
        <v>1231.2</v>
      </c>
      <c r="H1228" s="3">
        <v>9.4000000000000004E-3</v>
      </c>
    </row>
    <row r="1229" spans="1:8" x14ac:dyDescent="0.35">
      <c r="A1229">
        <v>3773</v>
      </c>
      <c r="B1229" s="1">
        <v>38674</v>
      </c>
      <c r="C1229" s="2">
        <v>1248.3</v>
      </c>
      <c r="D1229" s="2">
        <v>1242.8</v>
      </c>
      <c r="E1229" s="2">
        <v>1249.5999999999999</v>
      </c>
      <c r="F1229" s="2">
        <v>1240.7</v>
      </c>
      <c r="H1229" s="3">
        <v>4.4000000000000003E-3</v>
      </c>
    </row>
    <row r="1230" spans="1:8" x14ac:dyDescent="0.35">
      <c r="A1230">
        <v>3772</v>
      </c>
      <c r="B1230" s="1">
        <v>38677</v>
      </c>
      <c r="C1230" s="2">
        <v>1254.8</v>
      </c>
      <c r="D1230" s="2">
        <v>1248.3</v>
      </c>
      <c r="E1230" s="2">
        <v>1255.9000000000001</v>
      </c>
      <c r="F1230" s="2">
        <v>1246.9000000000001</v>
      </c>
      <c r="H1230" s="3">
        <v>5.1999999999999998E-3</v>
      </c>
    </row>
    <row r="1231" spans="1:8" x14ac:dyDescent="0.35">
      <c r="A1231">
        <v>3771</v>
      </c>
      <c r="B1231" s="1">
        <v>38678</v>
      </c>
      <c r="C1231" s="2">
        <v>1261.2</v>
      </c>
      <c r="D1231" s="2">
        <v>1254.8</v>
      </c>
      <c r="E1231" s="2">
        <v>1261.9000000000001</v>
      </c>
      <c r="F1231" s="2">
        <v>1251.4000000000001</v>
      </c>
      <c r="H1231" s="3">
        <v>5.1000000000000004E-3</v>
      </c>
    </row>
    <row r="1232" spans="1:8" x14ac:dyDescent="0.35">
      <c r="A1232">
        <v>3770</v>
      </c>
      <c r="B1232" s="1">
        <v>38679</v>
      </c>
      <c r="C1232" s="2">
        <v>1265.5999999999999</v>
      </c>
      <c r="D1232" s="2">
        <v>1261.2</v>
      </c>
      <c r="E1232" s="2">
        <v>1270.5999999999999</v>
      </c>
      <c r="F1232" s="2">
        <v>1259.5</v>
      </c>
      <c r="H1232" s="3">
        <v>3.5000000000000001E-3</v>
      </c>
    </row>
    <row r="1233" spans="1:8" x14ac:dyDescent="0.35">
      <c r="A1233">
        <v>3769</v>
      </c>
      <c r="B1233" s="1">
        <v>38681</v>
      </c>
      <c r="C1233" s="2">
        <v>1268.2</v>
      </c>
      <c r="D1233" s="2">
        <v>1265.5999999999999</v>
      </c>
      <c r="E1233" s="2">
        <v>1268.8</v>
      </c>
      <c r="F1233" s="2">
        <v>1265.5</v>
      </c>
      <c r="H1233" s="3">
        <v>2.0999999999999999E-3</v>
      </c>
    </row>
    <row r="1234" spans="1:8" x14ac:dyDescent="0.35">
      <c r="A1234">
        <v>3768</v>
      </c>
      <c r="B1234" s="1">
        <v>38684</v>
      </c>
      <c r="C1234" s="2">
        <v>1257.5</v>
      </c>
      <c r="D1234" s="2">
        <v>1268.2</v>
      </c>
      <c r="E1234" s="2">
        <v>1268.4000000000001</v>
      </c>
      <c r="F1234" s="2">
        <v>1257.2</v>
      </c>
      <c r="H1234" s="3">
        <v>-8.3999999999999995E-3</v>
      </c>
    </row>
    <row r="1235" spans="1:8" x14ac:dyDescent="0.35">
      <c r="A1235">
        <v>3767</v>
      </c>
      <c r="B1235" s="1">
        <v>38685</v>
      </c>
      <c r="C1235" s="2">
        <v>1257.5</v>
      </c>
      <c r="D1235" s="2">
        <v>1257.5</v>
      </c>
      <c r="E1235" s="2">
        <v>1266.2</v>
      </c>
      <c r="F1235" s="2">
        <v>1257.5</v>
      </c>
      <c r="H1235" s="3">
        <v>0</v>
      </c>
    </row>
    <row r="1236" spans="1:8" x14ac:dyDescent="0.35">
      <c r="A1236">
        <v>3766</v>
      </c>
      <c r="B1236" s="1">
        <v>38686</v>
      </c>
      <c r="C1236" s="2">
        <v>1249.5</v>
      </c>
      <c r="D1236" s="2">
        <v>1257.5</v>
      </c>
      <c r="E1236" s="2">
        <v>1260.9000000000001</v>
      </c>
      <c r="F1236" s="2">
        <v>1249.4000000000001</v>
      </c>
      <c r="H1236" s="3">
        <v>-6.4000000000000003E-3</v>
      </c>
    </row>
    <row r="1237" spans="1:8" x14ac:dyDescent="0.35">
      <c r="A1237">
        <v>3765</v>
      </c>
      <c r="B1237" s="1">
        <v>38687</v>
      </c>
      <c r="C1237" s="2">
        <v>1264.7</v>
      </c>
      <c r="D1237" s="2">
        <v>1249.5</v>
      </c>
      <c r="E1237" s="2">
        <v>1266.2</v>
      </c>
      <c r="F1237" s="2">
        <v>1249.5</v>
      </c>
      <c r="H1237" s="3">
        <v>1.2200000000000001E-2</v>
      </c>
    </row>
    <row r="1238" spans="1:8" x14ac:dyDescent="0.35">
      <c r="A1238">
        <v>3764</v>
      </c>
      <c r="B1238" s="1">
        <v>38688</v>
      </c>
      <c r="C1238" s="2">
        <v>1265.0999999999999</v>
      </c>
      <c r="D1238" s="2">
        <v>1264.7</v>
      </c>
      <c r="E1238" s="2">
        <v>1266.8</v>
      </c>
      <c r="F1238" s="2">
        <v>1261.4000000000001</v>
      </c>
      <c r="H1238" s="3">
        <v>2.9999999999999997E-4</v>
      </c>
    </row>
    <row r="1239" spans="1:8" x14ac:dyDescent="0.35">
      <c r="A1239">
        <v>3763</v>
      </c>
      <c r="B1239" s="1">
        <v>38691</v>
      </c>
      <c r="C1239" s="2">
        <v>1262.0999999999999</v>
      </c>
      <c r="D1239" s="2">
        <v>1265.0999999999999</v>
      </c>
      <c r="E1239" s="2">
        <v>1265.0999999999999</v>
      </c>
      <c r="F1239" s="2">
        <v>1258.0999999999999</v>
      </c>
      <c r="H1239" s="3">
        <v>-2.3999999999999998E-3</v>
      </c>
    </row>
    <row r="1240" spans="1:8" x14ac:dyDescent="0.35">
      <c r="A1240">
        <v>3762</v>
      </c>
      <c r="B1240" s="1">
        <v>38692</v>
      </c>
      <c r="C1240" s="2">
        <v>1263.7</v>
      </c>
      <c r="D1240" s="2">
        <v>1262.0999999999999</v>
      </c>
      <c r="E1240" s="2">
        <v>1272.9000000000001</v>
      </c>
      <c r="F1240" s="2">
        <v>1262.0999999999999</v>
      </c>
      <c r="H1240" s="3">
        <v>1.2999999999999999E-3</v>
      </c>
    </row>
    <row r="1241" spans="1:8" x14ac:dyDescent="0.35">
      <c r="A1241">
        <v>3761</v>
      </c>
      <c r="B1241" s="1">
        <v>38693</v>
      </c>
      <c r="C1241" s="2">
        <v>1257.4000000000001</v>
      </c>
      <c r="D1241" s="2">
        <v>1263.7</v>
      </c>
      <c r="E1241" s="2">
        <v>1264.8</v>
      </c>
      <c r="F1241" s="2">
        <v>1253</v>
      </c>
      <c r="H1241" s="3">
        <v>-5.0000000000000001E-3</v>
      </c>
    </row>
    <row r="1242" spans="1:8" x14ac:dyDescent="0.35">
      <c r="A1242">
        <v>3760</v>
      </c>
      <c r="B1242" s="1">
        <v>38694</v>
      </c>
      <c r="C1242" s="2">
        <v>1255.8</v>
      </c>
      <c r="D1242" s="2">
        <v>1257.4000000000001</v>
      </c>
      <c r="E1242" s="2">
        <v>1263.4000000000001</v>
      </c>
      <c r="F1242" s="2">
        <v>1250.9000000000001</v>
      </c>
      <c r="H1242" s="3">
        <v>-1.2999999999999999E-3</v>
      </c>
    </row>
    <row r="1243" spans="1:8" x14ac:dyDescent="0.35">
      <c r="A1243">
        <v>3759</v>
      </c>
      <c r="B1243" s="1">
        <v>38695</v>
      </c>
      <c r="C1243" s="2">
        <v>1259.4000000000001</v>
      </c>
      <c r="D1243" s="2">
        <v>1255.8</v>
      </c>
      <c r="E1243" s="2">
        <v>1263.0999999999999</v>
      </c>
      <c r="F1243" s="2">
        <v>1254.2</v>
      </c>
      <c r="H1243" s="3">
        <v>2.8999999999999998E-3</v>
      </c>
    </row>
    <row r="1244" spans="1:8" x14ac:dyDescent="0.35">
      <c r="A1244">
        <v>3758</v>
      </c>
      <c r="B1244" s="1">
        <v>38698</v>
      </c>
      <c r="C1244" s="2">
        <v>1260.4000000000001</v>
      </c>
      <c r="D1244" s="2">
        <v>1259.4000000000001</v>
      </c>
      <c r="E1244" s="2">
        <v>1263.9000000000001</v>
      </c>
      <c r="F1244" s="2">
        <v>1255.5</v>
      </c>
      <c r="H1244" s="3">
        <v>8.0000000000000004E-4</v>
      </c>
    </row>
    <row r="1245" spans="1:8" x14ac:dyDescent="0.35">
      <c r="A1245">
        <v>3757</v>
      </c>
      <c r="B1245" s="1">
        <v>38699</v>
      </c>
      <c r="C1245" s="2">
        <v>1267.4000000000001</v>
      </c>
      <c r="D1245" s="2">
        <v>1260.4000000000001</v>
      </c>
      <c r="E1245" s="2">
        <v>1272.0999999999999</v>
      </c>
      <c r="F1245" s="2">
        <v>1258.5999999999999</v>
      </c>
      <c r="H1245" s="3">
        <v>5.5999999999999999E-3</v>
      </c>
    </row>
    <row r="1246" spans="1:8" x14ac:dyDescent="0.35">
      <c r="A1246">
        <v>3756</v>
      </c>
      <c r="B1246" s="1">
        <v>38700</v>
      </c>
      <c r="C1246" s="2">
        <v>1272.7</v>
      </c>
      <c r="D1246" s="2">
        <v>1267.4000000000001</v>
      </c>
      <c r="E1246" s="2">
        <v>1275.8</v>
      </c>
      <c r="F1246" s="2">
        <v>1267.0999999999999</v>
      </c>
      <c r="H1246" s="3">
        <v>4.1999999999999997E-3</v>
      </c>
    </row>
    <row r="1247" spans="1:8" x14ac:dyDescent="0.35">
      <c r="A1247">
        <v>3755</v>
      </c>
      <c r="B1247" s="1">
        <v>38701</v>
      </c>
      <c r="C1247" s="2">
        <v>1270.9000000000001</v>
      </c>
      <c r="D1247" s="2">
        <v>1272.7</v>
      </c>
      <c r="E1247" s="2">
        <v>1275.2</v>
      </c>
      <c r="F1247" s="2">
        <v>1267.7</v>
      </c>
      <c r="H1247" s="3">
        <v>-1.4E-3</v>
      </c>
    </row>
    <row r="1248" spans="1:8" x14ac:dyDescent="0.35">
      <c r="A1248">
        <v>3754</v>
      </c>
      <c r="B1248" s="1">
        <v>38702</v>
      </c>
      <c r="C1248" s="2">
        <v>1267.3</v>
      </c>
      <c r="D1248" s="2">
        <v>1270.9000000000001</v>
      </c>
      <c r="E1248" s="2">
        <v>1275.2</v>
      </c>
      <c r="F1248" s="2">
        <v>1267.3</v>
      </c>
      <c r="H1248" s="3">
        <v>-2.8E-3</v>
      </c>
    </row>
    <row r="1249" spans="1:8" x14ac:dyDescent="0.35">
      <c r="A1249">
        <v>3753</v>
      </c>
      <c r="B1249" s="1">
        <v>38705</v>
      </c>
      <c r="C1249" s="2">
        <v>1259.9000000000001</v>
      </c>
      <c r="D1249" s="2">
        <v>1267.3</v>
      </c>
      <c r="E1249" s="2">
        <v>1270.5</v>
      </c>
      <c r="F1249" s="2">
        <v>1259.3</v>
      </c>
      <c r="H1249" s="3">
        <v>-5.7999999999999996E-3</v>
      </c>
    </row>
    <row r="1250" spans="1:8" x14ac:dyDescent="0.35">
      <c r="A1250">
        <v>3752</v>
      </c>
      <c r="B1250" s="1">
        <v>38706</v>
      </c>
      <c r="C1250" s="2">
        <v>1259.5999999999999</v>
      </c>
      <c r="D1250" s="2">
        <v>1259.9000000000001</v>
      </c>
      <c r="E1250" s="2">
        <v>1263.9000000000001</v>
      </c>
      <c r="F1250" s="2">
        <v>1257.2</v>
      </c>
      <c r="H1250" s="3">
        <v>-2.0000000000000001E-4</v>
      </c>
    </row>
    <row r="1251" spans="1:8" x14ac:dyDescent="0.35">
      <c r="A1251">
        <v>3751</v>
      </c>
      <c r="B1251" s="1">
        <v>38707</v>
      </c>
      <c r="C1251" s="2">
        <v>1262.8</v>
      </c>
      <c r="D1251" s="2">
        <v>1259.5999999999999</v>
      </c>
      <c r="E1251" s="2">
        <v>1269.4000000000001</v>
      </c>
      <c r="F1251" s="2">
        <v>1259.5999999999999</v>
      </c>
      <c r="H1251" s="3">
        <v>2.5000000000000001E-3</v>
      </c>
    </row>
    <row r="1252" spans="1:8" x14ac:dyDescent="0.35">
      <c r="A1252">
        <v>3750</v>
      </c>
      <c r="B1252" s="1">
        <v>38708</v>
      </c>
      <c r="C1252" s="2">
        <v>1268.0999999999999</v>
      </c>
      <c r="D1252" s="2">
        <v>1262.8</v>
      </c>
      <c r="E1252" s="2">
        <v>1268.2</v>
      </c>
      <c r="F1252" s="2">
        <v>1262.5</v>
      </c>
      <c r="H1252" s="3">
        <v>4.1999999999999997E-3</v>
      </c>
    </row>
    <row r="1253" spans="1:8" x14ac:dyDescent="0.35">
      <c r="A1253">
        <v>3749</v>
      </c>
      <c r="B1253" s="1">
        <v>38709</v>
      </c>
      <c r="C1253" s="2">
        <v>1268.7</v>
      </c>
      <c r="D1253" s="2">
        <v>1268.0999999999999</v>
      </c>
      <c r="E1253" s="2">
        <v>1269.8</v>
      </c>
      <c r="F1253" s="2">
        <v>1265.9000000000001</v>
      </c>
      <c r="H1253" s="3">
        <v>5.0000000000000001E-4</v>
      </c>
    </row>
    <row r="1254" spans="1:8" x14ac:dyDescent="0.35">
      <c r="A1254">
        <v>3748</v>
      </c>
      <c r="B1254" s="1">
        <v>38713</v>
      </c>
      <c r="C1254" s="2">
        <v>1256.5</v>
      </c>
      <c r="D1254" s="2">
        <v>1268.7</v>
      </c>
      <c r="E1254" s="2">
        <v>1271.8</v>
      </c>
      <c r="F1254" s="2">
        <v>1256.5</v>
      </c>
      <c r="H1254" s="3">
        <v>-9.5999999999999992E-3</v>
      </c>
    </row>
    <row r="1255" spans="1:8" x14ac:dyDescent="0.35">
      <c r="A1255">
        <v>3747</v>
      </c>
      <c r="B1255" s="1">
        <v>38714</v>
      </c>
      <c r="C1255" s="2">
        <v>1258.2</v>
      </c>
      <c r="D1255" s="2">
        <v>1256.5</v>
      </c>
      <c r="E1255" s="2">
        <v>1261.0999999999999</v>
      </c>
      <c r="F1255" s="2">
        <v>1256.5</v>
      </c>
      <c r="H1255" s="3">
        <v>1.4E-3</v>
      </c>
    </row>
    <row r="1256" spans="1:8" x14ac:dyDescent="0.35">
      <c r="A1256">
        <v>3746</v>
      </c>
      <c r="B1256" s="1">
        <v>38715</v>
      </c>
      <c r="C1256" s="2">
        <v>1254.4000000000001</v>
      </c>
      <c r="D1256" s="2">
        <v>1258.2</v>
      </c>
      <c r="E1256" s="2">
        <v>1260.5999999999999</v>
      </c>
      <c r="F1256" s="2">
        <v>1254.2</v>
      </c>
      <c r="H1256" s="3">
        <v>-3.0000000000000001E-3</v>
      </c>
    </row>
    <row r="1257" spans="1:8" x14ac:dyDescent="0.35">
      <c r="A1257">
        <v>3745</v>
      </c>
      <c r="B1257" s="1">
        <v>38716</v>
      </c>
      <c r="C1257" s="2">
        <v>1248.3</v>
      </c>
      <c r="D1257" s="2">
        <v>1254.4000000000001</v>
      </c>
      <c r="E1257" s="2">
        <v>1254.4000000000001</v>
      </c>
      <c r="F1257" s="2">
        <v>1246.5999999999999</v>
      </c>
      <c r="H1257" s="3">
        <v>-4.8999999999999998E-3</v>
      </c>
    </row>
    <row r="1258" spans="1:8" x14ac:dyDescent="0.35">
      <c r="A1258">
        <v>3744</v>
      </c>
      <c r="B1258" s="1">
        <v>38720</v>
      </c>
      <c r="C1258" s="2">
        <v>1268.8</v>
      </c>
      <c r="D1258" s="2">
        <v>1248.3</v>
      </c>
      <c r="E1258" s="2">
        <v>1270.2</v>
      </c>
      <c r="F1258" s="2">
        <v>1245.7</v>
      </c>
      <c r="H1258" s="3">
        <v>1.6400000000000001E-2</v>
      </c>
    </row>
    <row r="1259" spans="1:8" x14ac:dyDescent="0.35">
      <c r="A1259">
        <v>3743</v>
      </c>
      <c r="B1259" s="1">
        <v>38721</v>
      </c>
      <c r="C1259" s="2">
        <v>1273.5</v>
      </c>
      <c r="D1259" s="2">
        <v>1268.8</v>
      </c>
      <c r="E1259" s="2">
        <v>1275.4000000000001</v>
      </c>
      <c r="F1259" s="2">
        <v>1267.7</v>
      </c>
      <c r="H1259" s="3">
        <v>3.7000000000000002E-3</v>
      </c>
    </row>
    <row r="1260" spans="1:8" x14ac:dyDescent="0.35">
      <c r="A1260">
        <v>3742</v>
      </c>
      <c r="B1260" s="1">
        <v>38722</v>
      </c>
      <c r="C1260" s="2">
        <v>1273.5</v>
      </c>
      <c r="D1260" s="2">
        <v>1273.5</v>
      </c>
      <c r="E1260" s="2">
        <v>1276.9000000000001</v>
      </c>
      <c r="F1260" s="2">
        <v>1270.3</v>
      </c>
      <c r="H1260" s="3">
        <v>0</v>
      </c>
    </row>
    <row r="1261" spans="1:8" x14ac:dyDescent="0.35">
      <c r="A1261">
        <v>3741</v>
      </c>
      <c r="B1261" s="1">
        <v>38723</v>
      </c>
      <c r="C1261" s="2">
        <v>1285.5</v>
      </c>
      <c r="D1261" s="2">
        <v>1273.5</v>
      </c>
      <c r="E1261" s="2">
        <v>1286.0999999999999</v>
      </c>
      <c r="F1261" s="2">
        <v>1273.5</v>
      </c>
      <c r="H1261" s="3">
        <v>9.4000000000000004E-3</v>
      </c>
    </row>
    <row r="1262" spans="1:8" x14ac:dyDescent="0.35">
      <c r="A1262">
        <v>3740</v>
      </c>
      <c r="B1262" s="1">
        <v>38726</v>
      </c>
      <c r="C1262" s="2">
        <v>1290.2</v>
      </c>
      <c r="D1262" s="2">
        <v>1285.5</v>
      </c>
      <c r="E1262" s="2">
        <v>1290.8</v>
      </c>
      <c r="F1262" s="2">
        <v>1284.8</v>
      </c>
      <c r="H1262" s="3">
        <v>3.7000000000000002E-3</v>
      </c>
    </row>
    <row r="1263" spans="1:8" x14ac:dyDescent="0.35">
      <c r="A1263">
        <v>3739</v>
      </c>
      <c r="B1263" s="1">
        <v>38727</v>
      </c>
      <c r="C1263" s="2">
        <v>1289.7</v>
      </c>
      <c r="D1263" s="2">
        <v>1290.2</v>
      </c>
      <c r="E1263" s="2">
        <v>1290.2</v>
      </c>
      <c r="F1263" s="2">
        <v>1283.8</v>
      </c>
      <c r="H1263" s="3">
        <v>-4.0000000000000002E-4</v>
      </c>
    </row>
    <row r="1264" spans="1:8" x14ac:dyDescent="0.35">
      <c r="A1264">
        <v>3738</v>
      </c>
      <c r="B1264" s="1">
        <v>38728</v>
      </c>
      <c r="C1264" s="2">
        <v>1294.2</v>
      </c>
      <c r="D1264" s="2">
        <v>1289.7</v>
      </c>
      <c r="E1264" s="2">
        <v>1294.9000000000001</v>
      </c>
      <c r="F1264" s="2">
        <v>1288.0999999999999</v>
      </c>
      <c r="H1264" s="3">
        <v>3.5000000000000001E-3</v>
      </c>
    </row>
    <row r="1265" spans="1:8" x14ac:dyDescent="0.35">
      <c r="A1265">
        <v>3737</v>
      </c>
      <c r="B1265" s="1">
        <v>38729</v>
      </c>
      <c r="C1265" s="2">
        <v>1286.0999999999999</v>
      </c>
      <c r="D1265" s="2">
        <v>1294.2</v>
      </c>
      <c r="E1265" s="2">
        <v>1294.2</v>
      </c>
      <c r="F1265" s="2">
        <v>1285</v>
      </c>
      <c r="H1265" s="3">
        <v>-6.3E-3</v>
      </c>
    </row>
    <row r="1266" spans="1:8" x14ac:dyDescent="0.35">
      <c r="A1266">
        <v>3736</v>
      </c>
      <c r="B1266" s="1">
        <v>38730</v>
      </c>
      <c r="C1266" s="2">
        <v>1287.5999999999999</v>
      </c>
      <c r="D1266" s="2">
        <v>1286.0999999999999</v>
      </c>
      <c r="E1266" s="2">
        <v>1289</v>
      </c>
      <c r="F1266" s="2">
        <v>1282.8</v>
      </c>
      <c r="H1266" s="3">
        <v>1.1999999999999999E-3</v>
      </c>
    </row>
    <row r="1267" spans="1:8" x14ac:dyDescent="0.35">
      <c r="A1267">
        <v>3735</v>
      </c>
      <c r="B1267" s="1">
        <v>38734</v>
      </c>
      <c r="C1267" s="2">
        <v>1282.9000000000001</v>
      </c>
      <c r="D1267" s="2">
        <v>1287.5999999999999</v>
      </c>
      <c r="E1267" s="2">
        <v>1287.5999999999999</v>
      </c>
      <c r="F1267" s="2">
        <v>1278.5999999999999</v>
      </c>
      <c r="H1267" s="3">
        <v>-3.7000000000000002E-3</v>
      </c>
    </row>
    <row r="1268" spans="1:8" x14ac:dyDescent="0.35">
      <c r="A1268">
        <v>3734</v>
      </c>
      <c r="B1268" s="1">
        <v>38735</v>
      </c>
      <c r="C1268" s="2">
        <v>1277.9000000000001</v>
      </c>
      <c r="D1268" s="2">
        <v>1282.9000000000001</v>
      </c>
      <c r="E1268" s="2">
        <v>1282.9000000000001</v>
      </c>
      <c r="F1268" s="2">
        <v>1272.0999999999999</v>
      </c>
      <c r="H1268" s="3">
        <v>-3.8999999999999998E-3</v>
      </c>
    </row>
    <row r="1269" spans="1:8" x14ac:dyDescent="0.35">
      <c r="A1269">
        <v>3733</v>
      </c>
      <c r="B1269" s="1">
        <v>38736</v>
      </c>
      <c r="C1269" s="2">
        <v>1285</v>
      </c>
      <c r="D1269" s="2">
        <v>1277.9000000000001</v>
      </c>
      <c r="E1269" s="2">
        <v>1287.8</v>
      </c>
      <c r="F1269" s="2">
        <v>1277.9000000000001</v>
      </c>
      <c r="H1269" s="3">
        <v>5.5999999999999999E-3</v>
      </c>
    </row>
    <row r="1270" spans="1:8" x14ac:dyDescent="0.35">
      <c r="A1270">
        <v>3732</v>
      </c>
      <c r="B1270" s="1">
        <v>38737</v>
      </c>
      <c r="C1270" s="2">
        <v>1261.5</v>
      </c>
      <c r="D1270" s="2">
        <v>1285</v>
      </c>
      <c r="E1270" s="2">
        <v>1285</v>
      </c>
      <c r="F1270" s="2">
        <v>1260.9000000000001</v>
      </c>
      <c r="H1270" s="3">
        <v>-1.83E-2</v>
      </c>
    </row>
    <row r="1271" spans="1:8" x14ac:dyDescent="0.35">
      <c r="A1271">
        <v>3731</v>
      </c>
      <c r="B1271" s="1">
        <v>38740</v>
      </c>
      <c r="C1271" s="2">
        <v>1263.8</v>
      </c>
      <c r="D1271" s="2">
        <v>1261.5</v>
      </c>
      <c r="E1271" s="2">
        <v>1268.2</v>
      </c>
      <c r="F1271" s="2">
        <v>1261.5</v>
      </c>
      <c r="H1271" s="3">
        <v>1.8E-3</v>
      </c>
    </row>
    <row r="1272" spans="1:8" x14ac:dyDescent="0.35">
      <c r="A1272">
        <v>3730</v>
      </c>
      <c r="B1272" s="1">
        <v>38741</v>
      </c>
      <c r="C1272" s="2">
        <v>1266.9000000000001</v>
      </c>
      <c r="D1272" s="2">
        <v>1263.8</v>
      </c>
      <c r="E1272" s="2">
        <v>1271.5</v>
      </c>
      <c r="F1272" s="2">
        <v>1263.8</v>
      </c>
      <c r="H1272" s="3">
        <v>2.5000000000000001E-3</v>
      </c>
    </row>
    <row r="1273" spans="1:8" x14ac:dyDescent="0.35">
      <c r="A1273">
        <v>3729</v>
      </c>
      <c r="B1273" s="1">
        <v>38742</v>
      </c>
      <c r="C1273" s="2">
        <v>1264.7</v>
      </c>
      <c r="D1273" s="2">
        <v>1266.9000000000001</v>
      </c>
      <c r="E1273" s="2">
        <v>1271.9000000000001</v>
      </c>
      <c r="F1273" s="2">
        <v>1259.4000000000001</v>
      </c>
      <c r="H1273" s="3">
        <v>-1.6999999999999999E-3</v>
      </c>
    </row>
    <row r="1274" spans="1:8" x14ac:dyDescent="0.35">
      <c r="A1274">
        <v>3728</v>
      </c>
      <c r="B1274" s="1">
        <v>38743</v>
      </c>
      <c r="C1274" s="2">
        <v>1273.8</v>
      </c>
      <c r="D1274" s="2">
        <v>1264.7</v>
      </c>
      <c r="E1274" s="2">
        <v>1276.4000000000001</v>
      </c>
      <c r="F1274" s="2">
        <v>1264.7</v>
      </c>
      <c r="H1274" s="3">
        <v>7.1999999999999998E-3</v>
      </c>
    </row>
    <row r="1275" spans="1:8" x14ac:dyDescent="0.35">
      <c r="A1275">
        <v>3727</v>
      </c>
      <c r="B1275" s="1">
        <v>38744</v>
      </c>
      <c r="C1275" s="2">
        <v>1283.7</v>
      </c>
      <c r="D1275" s="2">
        <v>1273.8</v>
      </c>
      <c r="E1275" s="2">
        <v>1286.4000000000001</v>
      </c>
      <c r="F1275" s="2">
        <v>1273.8</v>
      </c>
      <c r="H1275" s="3">
        <v>7.7999999999999996E-3</v>
      </c>
    </row>
    <row r="1276" spans="1:8" x14ac:dyDescent="0.35">
      <c r="A1276">
        <v>3726</v>
      </c>
      <c r="B1276" s="1">
        <v>38747</v>
      </c>
      <c r="C1276" s="2">
        <v>1285.2</v>
      </c>
      <c r="D1276" s="2">
        <v>1283.7</v>
      </c>
      <c r="E1276" s="2">
        <v>1287.9000000000001</v>
      </c>
      <c r="F1276" s="2">
        <v>1283.5</v>
      </c>
      <c r="H1276" s="3">
        <v>1.1999999999999999E-3</v>
      </c>
    </row>
    <row r="1277" spans="1:8" x14ac:dyDescent="0.35">
      <c r="A1277">
        <v>3725</v>
      </c>
      <c r="B1277" s="1">
        <v>38748</v>
      </c>
      <c r="C1277" s="2">
        <v>1280.0999999999999</v>
      </c>
      <c r="D1277" s="2">
        <v>1285.2</v>
      </c>
      <c r="E1277" s="2">
        <v>1285.2</v>
      </c>
      <c r="F1277" s="2">
        <v>1276.8</v>
      </c>
      <c r="H1277" s="3">
        <v>-4.0000000000000001E-3</v>
      </c>
    </row>
    <row r="1278" spans="1:8" x14ac:dyDescent="0.35">
      <c r="A1278">
        <v>3724</v>
      </c>
      <c r="B1278" s="1">
        <v>38749</v>
      </c>
      <c r="C1278" s="2">
        <v>1282.5</v>
      </c>
      <c r="D1278" s="2">
        <v>1280.0999999999999</v>
      </c>
      <c r="E1278" s="2">
        <v>1283.3</v>
      </c>
      <c r="F1278" s="2">
        <v>1277.5999999999999</v>
      </c>
      <c r="H1278" s="3">
        <v>1.9E-3</v>
      </c>
    </row>
    <row r="1279" spans="1:8" x14ac:dyDescent="0.35">
      <c r="A1279">
        <v>3723</v>
      </c>
      <c r="B1279" s="1">
        <v>38750</v>
      </c>
      <c r="C1279" s="2">
        <v>1270.8</v>
      </c>
      <c r="D1279" s="2">
        <v>1282.5</v>
      </c>
      <c r="E1279" s="2">
        <v>1282.5</v>
      </c>
      <c r="F1279" s="2">
        <v>1267.7</v>
      </c>
      <c r="H1279" s="3">
        <v>-9.1000000000000004E-3</v>
      </c>
    </row>
    <row r="1280" spans="1:8" x14ac:dyDescent="0.35">
      <c r="A1280">
        <v>3722</v>
      </c>
      <c r="B1280" s="1">
        <v>38751</v>
      </c>
      <c r="C1280" s="2">
        <v>1264</v>
      </c>
      <c r="D1280" s="2">
        <v>1270.8</v>
      </c>
      <c r="E1280" s="2">
        <v>1270.9000000000001</v>
      </c>
      <c r="F1280" s="2">
        <v>1261</v>
      </c>
      <c r="H1280" s="3">
        <v>-5.4000000000000003E-3</v>
      </c>
    </row>
    <row r="1281" spans="1:8" x14ac:dyDescent="0.35">
      <c r="A1281">
        <v>3721</v>
      </c>
      <c r="B1281" s="1">
        <v>38754</v>
      </c>
      <c r="C1281" s="2">
        <v>1265</v>
      </c>
      <c r="D1281" s="2">
        <v>1264</v>
      </c>
      <c r="E1281" s="2">
        <v>1267</v>
      </c>
      <c r="F1281" s="2">
        <v>1261.5999999999999</v>
      </c>
      <c r="H1281" s="3">
        <v>8.0000000000000004E-4</v>
      </c>
    </row>
    <row r="1282" spans="1:8" x14ac:dyDescent="0.35">
      <c r="A1282">
        <v>3720</v>
      </c>
      <c r="B1282" s="1">
        <v>38755</v>
      </c>
      <c r="C1282" s="2">
        <v>1254.8</v>
      </c>
      <c r="D1282" s="2">
        <v>1265</v>
      </c>
      <c r="E1282" s="2">
        <v>1265.8</v>
      </c>
      <c r="F1282" s="2">
        <v>1253.5999999999999</v>
      </c>
      <c r="H1282" s="3">
        <v>-8.0999999999999996E-3</v>
      </c>
    </row>
    <row r="1283" spans="1:8" x14ac:dyDescent="0.35">
      <c r="A1283">
        <v>3719</v>
      </c>
      <c r="B1283" s="1">
        <v>38756</v>
      </c>
      <c r="C1283" s="2">
        <v>1265.7</v>
      </c>
      <c r="D1283" s="2">
        <v>1254.8</v>
      </c>
      <c r="E1283" s="2">
        <v>1266.5</v>
      </c>
      <c r="F1283" s="2">
        <v>1254.8</v>
      </c>
      <c r="H1283" s="3">
        <v>8.6999999999999994E-3</v>
      </c>
    </row>
    <row r="1284" spans="1:8" x14ac:dyDescent="0.35">
      <c r="A1284">
        <v>3718</v>
      </c>
      <c r="B1284" s="1">
        <v>38757</v>
      </c>
      <c r="C1284" s="2">
        <v>1263.8</v>
      </c>
      <c r="D1284" s="2">
        <v>1265.7</v>
      </c>
      <c r="E1284" s="2">
        <v>1274.5999999999999</v>
      </c>
      <c r="F1284" s="2">
        <v>1262.8</v>
      </c>
      <c r="H1284" s="3">
        <v>-1.5E-3</v>
      </c>
    </row>
    <row r="1285" spans="1:8" x14ac:dyDescent="0.35">
      <c r="A1285">
        <v>3717</v>
      </c>
      <c r="B1285" s="1">
        <v>38758</v>
      </c>
      <c r="C1285" s="2">
        <v>1267</v>
      </c>
      <c r="D1285" s="2">
        <v>1263.8</v>
      </c>
      <c r="E1285" s="2">
        <v>1269.9000000000001</v>
      </c>
      <c r="F1285" s="2">
        <v>1255</v>
      </c>
      <c r="H1285" s="3">
        <v>2.5000000000000001E-3</v>
      </c>
    </row>
    <row r="1286" spans="1:8" x14ac:dyDescent="0.35">
      <c r="A1286">
        <v>3716</v>
      </c>
      <c r="B1286" s="1">
        <v>38761</v>
      </c>
      <c r="C1286" s="2">
        <v>1262.9000000000001</v>
      </c>
      <c r="D1286" s="2">
        <v>1267</v>
      </c>
      <c r="E1286" s="2">
        <v>1267</v>
      </c>
      <c r="F1286" s="2">
        <v>1258.3</v>
      </c>
      <c r="H1286" s="3">
        <v>-3.2000000000000002E-3</v>
      </c>
    </row>
    <row r="1287" spans="1:8" x14ac:dyDescent="0.35">
      <c r="A1287">
        <v>3715</v>
      </c>
      <c r="B1287" s="1">
        <v>38762</v>
      </c>
      <c r="C1287" s="2">
        <v>1275.5</v>
      </c>
      <c r="D1287" s="2">
        <v>1262.9000000000001</v>
      </c>
      <c r="E1287" s="2">
        <v>1278.2</v>
      </c>
      <c r="F1287" s="2">
        <v>1260.8</v>
      </c>
      <c r="H1287" s="3">
        <v>0.01</v>
      </c>
    </row>
    <row r="1288" spans="1:8" x14ac:dyDescent="0.35">
      <c r="A1288">
        <v>3714</v>
      </c>
      <c r="B1288" s="1">
        <v>38763</v>
      </c>
      <c r="C1288" s="2">
        <v>1280</v>
      </c>
      <c r="D1288" s="2">
        <v>1275.5</v>
      </c>
      <c r="E1288" s="2">
        <v>1281</v>
      </c>
      <c r="F1288" s="2">
        <v>1271.0999999999999</v>
      </c>
      <c r="H1288" s="3">
        <v>3.5000000000000001E-3</v>
      </c>
    </row>
    <row r="1289" spans="1:8" x14ac:dyDescent="0.35">
      <c r="A1289">
        <v>3713</v>
      </c>
      <c r="B1289" s="1">
        <v>38764</v>
      </c>
      <c r="C1289" s="2">
        <v>1289.4000000000001</v>
      </c>
      <c r="D1289" s="2">
        <v>1280</v>
      </c>
      <c r="E1289" s="2">
        <v>1289.4000000000001</v>
      </c>
      <c r="F1289" s="2">
        <v>1280</v>
      </c>
      <c r="H1289" s="3">
        <v>7.3000000000000001E-3</v>
      </c>
    </row>
    <row r="1290" spans="1:8" x14ac:dyDescent="0.35">
      <c r="A1290">
        <v>3712</v>
      </c>
      <c r="B1290" s="1">
        <v>38765</v>
      </c>
      <c r="C1290" s="2">
        <v>1287.2</v>
      </c>
      <c r="D1290" s="2">
        <v>1289.4000000000001</v>
      </c>
      <c r="E1290" s="2">
        <v>1289.5</v>
      </c>
      <c r="F1290" s="2">
        <v>1284.0999999999999</v>
      </c>
      <c r="H1290" s="3">
        <v>-1.6999999999999999E-3</v>
      </c>
    </row>
    <row r="1291" spans="1:8" x14ac:dyDescent="0.35">
      <c r="A1291">
        <v>3711</v>
      </c>
      <c r="B1291" s="1">
        <v>38769</v>
      </c>
      <c r="C1291" s="2">
        <v>1283</v>
      </c>
      <c r="D1291" s="2">
        <v>1287.2</v>
      </c>
      <c r="E1291" s="2">
        <v>1291.9000000000001</v>
      </c>
      <c r="F1291" s="2">
        <v>1281.3</v>
      </c>
      <c r="H1291" s="3">
        <v>-3.3E-3</v>
      </c>
    </row>
    <row r="1292" spans="1:8" x14ac:dyDescent="0.35">
      <c r="A1292">
        <v>3710</v>
      </c>
      <c r="B1292" s="1">
        <v>38770</v>
      </c>
      <c r="C1292" s="2">
        <v>1292.7</v>
      </c>
      <c r="D1292" s="2">
        <v>1283</v>
      </c>
      <c r="E1292" s="2">
        <v>1294.2</v>
      </c>
      <c r="F1292" s="2">
        <v>1283</v>
      </c>
      <c r="H1292" s="3">
        <v>7.6E-3</v>
      </c>
    </row>
    <row r="1293" spans="1:8" x14ac:dyDescent="0.35">
      <c r="A1293">
        <v>3709</v>
      </c>
      <c r="B1293" s="1">
        <v>38771</v>
      </c>
      <c r="C1293" s="2">
        <v>1287.8</v>
      </c>
      <c r="D1293" s="2">
        <v>1292.7</v>
      </c>
      <c r="E1293" s="2">
        <v>1293.8</v>
      </c>
      <c r="F1293" s="2">
        <v>1285.0999999999999</v>
      </c>
      <c r="H1293" s="3">
        <v>-3.8E-3</v>
      </c>
    </row>
    <row r="1294" spans="1:8" x14ac:dyDescent="0.35">
      <c r="A1294">
        <v>3708</v>
      </c>
      <c r="B1294" s="1">
        <v>38772</v>
      </c>
      <c r="C1294" s="2">
        <v>1289.4000000000001</v>
      </c>
      <c r="D1294" s="2">
        <v>1287.8</v>
      </c>
      <c r="E1294" s="2">
        <v>1292.0999999999999</v>
      </c>
      <c r="F1294" s="2">
        <v>1285.5999999999999</v>
      </c>
      <c r="H1294" s="3">
        <v>1.1999999999999999E-3</v>
      </c>
    </row>
    <row r="1295" spans="1:8" x14ac:dyDescent="0.35">
      <c r="A1295">
        <v>3707</v>
      </c>
      <c r="B1295" s="1">
        <v>38775</v>
      </c>
      <c r="C1295" s="2">
        <v>1294.0999999999999</v>
      </c>
      <c r="D1295" s="2">
        <v>1289.4000000000001</v>
      </c>
      <c r="E1295" s="2">
        <v>1297.5999999999999</v>
      </c>
      <c r="F1295" s="2">
        <v>1289.4000000000001</v>
      </c>
      <c r="H1295" s="3">
        <v>3.5999999999999999E-3</v>
      </c>
    </row>
    <row r="1296" spans="1:8" x14ac:dyDescent="0.35">
      <c r="A1296">
        <v>3706</v>
      </c>
      <c r="B1296" s="1">
        <v>38776</v>
      </c>
      <c r="C1296" s="2">
        <v>1280.7</v>
      </c>
      <c r="D1296" s="2">
        <v>1294.0999999999999</v>
      </c>
      <c r="E1296" s="2">
        <v>1294.0999999999999</v>
      </c>
      <c r="F1296" s="2">
        <v>1278.7</v>
      </c>
      <c r="H1296" s="3">
        <v>-1.04E-2</v>
      </c>
    </row>
    <row r="1297" spans="1:8" x14ac:dyDescent="0.35">
      <c r="A1297">
        <v>3705</v>
      </c>
      <c r="B1297" s="1">
        <v>38777</v>
      </c>
      <c r="C1297" s="2">
        <v>1291.2</v>
      </c>
      <c r="D1297" s="2">
        <v>1280.7</v>
      </c>
      <c r="E1297" s="2">
        <v>1291.8</v>
      </c>
      <c r="F1297" s="2">
        <v>1280.7</v>
      </c>
      <c r="H1297" s="3">
        <v>8.2000000000000007E-3</v>
      </c>
    </row>
    <row r="1298" spans="1:8" x14ac:dyDescent="0.35">
      <c r="A1298">
        <v>3704</v>
      </c>
      <c r="B1298" s="1">
        <v>38778</v>
      </c>
      <c r="C1298" s="2">
        <v>1289.0999999999999</v>
      </c>
      <c r="D1298" s="2">
        <v>1291.2</v>
      </c>
      <c r="E1298" s="2">
        <v>1291.2</v>
      </c>
      <c r="F1298" s="2">
        <v>1283.2</v>
      </c>
      <c r="H1298" s="3">
        <v>-1.6000000000000001E-3</v>
      </c>
    </row>
    <row r="1299" spans="1:8" x14ac:dyDescent="0.35">
      <c r="A1299">
        <v>3703</v>
      </c>
      <c r="B1299" s="1">
        <v>38779</v>
      </c>
      <c r="C1299" s="2">
        <v>1287.2</v>
      </c>
      <c r="D1299" s="2">
        <v>1289.0999999999999</v>
      </c>
      <c r="E1299" s="2">
        <v>1297.3</v>
      </c>
      <c r="F1299" s="2">
        <v>1284.2</v>
      </c>
      <c r="H1299" s="3">
        <v>-1.5E-3</v>
      </c>
    </row>
    <row r="1300" spans="1:8" x14ac:dyDescent="0.35">
      <c r="A1300">
        <v>3702</v>
      </c>
      <c r="B1300" s="1">
        <v>38782</v>
      </c>
      <c r="C1300" s="2">
        <v>1278.3</v>
      </c>
      <c r="D1300" s="2">
        <v>1287.2</v>
      </c>
      <c r="E1300" s="2">
        <v>1288.2</v>
      </c>
      <c r="F1300" s="2">
        <v>1275.7</v>
      </c>
      <c r="H1300" s="3">
        <v>-6.8999999999999999E-3</v>
      </c>
    </row>
    <row r="1301" spans="1:8" x14ac:dyDescent="0.35">
      <c r="A1301">
        <v>3701</v>
      </c>
      <c r="B1301" s="1">
        <v>38783</v>
      </c>
      <c r="C1301" s="2">
        <v>1275.9000000000001</v>
      </c>
      <c r="D1301" s="2">
        <v>1278.3</v>
      </c>
      <c r="E1301" s="2">
        <v>1278.3</v>
      </c>
      <c r="F1301" s="2">
        <v>1271.0999999999999</v>
      </c>
      <c r="H1301" s="3">
        <v>-1.9E-3</v>
      </c>
    </row>
    <row r="1302" spans="1:8" x14ac:dyDescent="0.35">
      <c r="A1302">
        <v>3700</v>
      </c>
      <c r="B1302" s="1">
        <v>38784</v>
      </c>
      <c r="C1302" s="2">
        <v>1278.5</v>
      </c>
      <c r="D1302" s="2">
        <v>1275.9000000000001</v>
      </c>
      <c r="E1302" s="2">
        <v>1280.3</v>
      </c>
      <c r="F1302" s="2">
        <v>1268.4000000000001</v>
      </c>
      <c r="H1302" s="3">
        <v>2E-3</v>
      </c>
    </row>
    <row r="1303" spans="1:8" x14ac:dyDescent="0.35">
      <c r="A1303">
        <v>3699</v>
      </c>
      <c r="B1303" s="1">
        <v>38785</v>
      </c>
      <c r="C1303" s="2">
        <v>1272.2</v>
      </c>
      <c r="D1303" s="2">
        <v>1278.5</v>
      </c>
      <c r="E1303" s="2">
        <v>1282.7</v>
      </c>
      <c r="F1303" s="2">
        <v>1272.2</v>
      </c>
      <c r="H1303" s="3">
        <v>-4.8999999999999998E-3</v>
      </c>
    </row>
    <row r="1304" spans="1:8" x14ac:dyDescent="0.35">
      <c r="A1304">
        <v>3698</v>
      </c>
      <c r="B1304" s="1">
        <v>38786</v>
      </c>
      <c r="C1304" s="2">
        <v>1281.5999999999999</v>
      </c>
      <c r="D1304" s="2">
        <v>1272.2</v>
      </c>
      <c r="E1304" s="2">
        <v>1284.4000000000001</v>
      </c>
      <c r="F1304" s="2">
        <v>1271.0999999999999</v>
      </c>
      <c r="H1304" s="3">
        <v>7.4000000000000003E-3</v>
      </c>
    </row>
    <row r="1305" spans="1:8" x14ac:dyDescent="0.35">
      <c r="A1305">
        <v>3697</v>
      </c>
      <c r="B1305" s="1">
        <v>38789</v>
      </c>
      <c r="C1305" s="2">
        <v>1284.0999999999999</v>
      </c>
      <c r="D1305" s="2">
        <v>1281.5999999999999</v>
      </c>
      <c r="E1305" s="2">
        <v>1287.4000000000001</v>
      </c>
      <c r="F1305" s="2">
        <v>1281.5999999999999</v>
      </c>
      <c r="H1305" s="3">
        <v>2E-3</v>
      </c>
    </row>
    <row r="1306" spans="1:8" x14ac:dyDescent="0.35">
      <c r="A1306">
        <v>3696</v>
      </c>
      <c r="B1306" s="1">
        <v>38790</v>
      </c>
      <c r="C1306" s="2">
        <v>1297.5</v>
      </c>
      <c r="D1306" s="2">
        <v>1284.0999999999999</v>
      </c>
      <c r="E1306" s="2">
        <v>1298.0999999999999</v>
      </c>
      <c r="F1306" s="2">
        <v>1282.7</v>
      </c>
      <c r="H1306" s="3">
        <v>1.04E-2</v>
      </c>
    </row>
    <row r="1307" spans="1:8" x14ac:dyDescent="0.35">
      <c r="A1307">
        <v>3695</v>
      </c>
      <c r="B1307" s="1">
        <v>38791</v>
      </c>
      <c r="C1307" s="2">
        <v>1303</v>
      </c>
      <c r="D1307" s="2">
        <v>1297.5</v>
      </c>
      <c r="E1307" s="2">
        <v>1304.4000000000001</v>
      </c>
      <c r="F1307" s="2">
        <v>1295</v>
      </c>
      <c r="H1307" s="3">
        <v>4.1999999999999997E-3</v>
      </c>
    </row>
    <row r="1308" spans="1:8" x14ac:dyDescent="0.35">
      <c r="A1308">
        <v>3694</v>
      </c>
      <c r="B1308" s="1">
        <v>38792</v>
      </c>
      <c r="C1308" s="2">
        <v>1305.3</v>
      </c>
      <c r="D1308" s="2">
        <v>1303</v>
      </c>
      <c r="E1308" s="2">
        <v>1310.5</v>
      </c>
      <c r="F1308" s="2">
        <v>1303</v>
      </c>
      <c r="H1308" s="3">
        <v>1.8E-3</v>
      </c>
    </row>
    <row r="1309" spans="1:8" x14ac:dyDescent="0.35">
      <c r="A1309">
        <v>3693</v>
      </c>
      <c r="B1309" s="1">
        <v>38793</v>
      </c>
      <c r="C1309" s="2">
        <v>1307.2</v>
      </c>
      <c r="D1309" s="2">
        <v>1305.3</v>
      </c>
      <c r="E1309" s="2">
        <v>1309.8</v>
      </c>
      <c r="F1309" s="2">
        <v>1305.3</v>
      </c>
      <c r="H1309" s="3">
        <v>1.5E-3</v>
      </c>
    </row>
    <row r="1310" spans="1:8" x14ac:dyDescent="0.35">
      <c r="A1310">
        <v>3692</v>
      </c>
      <c r="B1310" s="1">
        <v>38796</v>
      </c>
      <c r="C1310" s="2">
        <v>1305.0999999999999</v>
      </c>
      <c r="D1310" s="2">
        <v>1307.2</v>
      </c>
      <c r="E1310" s="2">
        <v>1310</v>
      </c>
      <c r="F1310" s="2">
        <v>1303.5999999999999</v>
      </c>
      <c r="H1310" s="3">
        <v>-1.6000000000000001E-3</v>
      </c>
    </row>
    <row r="1311" spans="1:8" x14ac:dyDescent="0.35">
      <c r="A1311">
        <v>3691</v>
      </c>
      <c r="B1311" s="1">
        <v>38797</v>
      </c>
      <c r="C1311" s="2">
        <v>1297.2</v>
      </c>
      <c r="D1311" s="2">
        <v>1305.0999999999999</v>
      </c>
      <c r="E1311" s="2">
        <v>1310.9</v>
      </c>
      <c r="F1311" s="2">
        <v>1295.8</v>
      </c>
      <c r="H1311" s="3">
        <v>-6.1000000000000004E-3</v>
      </c>
    </row>
    <row r="1312" spans="1:8" x14ac:dyDescent="0.35">
      <c r="A1312">
        <v>3690</v>
      </c>
      <c r="B1312" s="1">
        <v>38798</v>
      </c>
      <c r="C1312" s="2">
        <v>1305</v>
      </c>
      <c r="D1312" s="2">
        <v>1297.2</v>
      </c>
      <c r="E1312" s="2">
        <v>1306</v>
      </c>
      <c r="F1312" s="2">
        <v>1295.8</v>
      </c>
      <c r="H1312" s="3">
        <v>6.0000000000000001E-3</v>
      </c>
    </row>
    <row r="1313" spans="1:8" x14ac:dyDescent="0.35">
      <c r="A1313">
        <v>3689</v>
      </c>
      <c r="B1313" s="1">
        <v>38799</v>
      </c>
      <c r="C1313" s="2">
        <v>1301.7</v>
      </c>
      <c r="D1313" s="2">
        <v>1305</v>
      </c>
      <c r="E1313" s="2">
        <v>1305</v>
      </c>
      <c r="F1313" s="2">
        <v>1298.0999999999999</v>
      </c>
      <c r="H1313" s="3">
        <v>-2.5000000000000001E-3</v>
      </c>
    </row>
    <row r="1314" spans="1:8" x14ac:dyDescent="0.35">
      <c r="A1314">
        <v>3688</v>
      </c>
      <c r="B1314" s="1">
        <v>38800</v>
      </c>
      <c r="C1314" s="2">
        <v>1303</v>
      </c>
      <c r="D1314" s="2">
        <v>1301.7</v>
      </c>
      <c r="E1314" s="2">
        <v>1306.5</v>
      </c>
      <c r="F1314" s="2">
        <v>1298.9000000000001</v>
      </c>
      <c r="H1314" s="3">
        <v>1E-3</v>
      </c>
    </row>
    <row r="1315" spans="1:8" x14ac:dyDescent="0.35">
      <c r="A1315">
        <v>3687</v>
      </c>
      <c r="B1315" s="1">
        <v>38803</v>
      </c>
      <c r="C1315" s="2">
        <v>1301.5999999999999</v>
      </c>
      <c r="D1315" s="2">
        <v>1303</v>
      </c>
      <c r="E1315" s="2">
        <v>1303.7</v>
      </c>
      <c r="F1315" s="2">
        <v>1299.0999999999999</v>
      </c>
      <c r="H1315" s="3">
        <v>-1.1000000000000001E-3</v>
      </c>
    </row>
    <row r="1316" spans="1:8" x14ac:dyDescent="0.35">
      <c r="A1316">
        <v>3686</v>
      </c>
      <c r="B1316" s="1">
        <v>38804</v>
      </c>
      <c r="C1316" s="2">
        <v>1293.2</v>
      </c>
      <c r="D1316" s="2">
        <v>1301.5999999999999</v>
      </c>
      <c r="E1316" s="2">
        <v>1306.2</v>
      </c>
      <c r="F1316" s="2">
        <v>1291.8</v>
      </c>
      <c r="H1316" s="3">
        <v>-6.4999999999999997E-3</v>
      </c>
    </row>
    <row r="1317" spans="1:8" x14ac:dyDescent="0.35">
      <c r="A1317">
        <v>3685</v>
      </c>
      <c r="B1317" s="1">
        <v>38805</v>
      </c>
      <c r="C1317" s="2">
        <v>1302.9000000000001</v>
      </c>
      <c r="D1317" s="2">
        <v>1293.2</v>
      </c>
      <c r="E1317" s="2">
        <v>1305.5999999999999</v>
      </c>
      <c r="F1317" s="2">
        <v>1293.2</v>
      </c>
      <c r="H1317" s="3">
        <v>7.4999999999999997E-3</v>
      </c>
    </row>
    <row r="1318" spans="1:8" x14ac:dyDescent="0.35">
      <c r="A1318">
        <v>3684</v>
      </c>
      <c r="B1318" s="1">
        <v>38806</v>
      </c>
      <c r="C1318" s="2">
        <v>1300.2</v>
      </c>
      <c r="D1318" s="2">
        <v>1302.9000000000001</v>
      </c>
      <c r="E1318" s="2">
        <v>1310.2</v>
      </c>
      <c r="F1318" s="2">
        <v>1296.7</v>
      </c>
      <c r="H1318" s="3">
        <v>-2.0999999999999999E-3</v>
      </c>
    </row>
    <row r="1319" spans="1:8" x14ac:dyDescent="0.35">
      <c r="A1319">
        <v>3683</v>
      </c>
      <c r="B1319" s="1">
        <v>38807</v>
      </c>
      <c r="C1319" s="2">
        <v>1294.8</v>
      </c>
      <c r="D1319" s="2">
        <v>1300.2</v>
      </c>
      <c r="E1319" s="2">
        <v>1303</v>
      </c>
      <c r="F1319" s="2">
        <v>1294.8</v>
      </c>
      <c r="H1319" s="3">
        <v>-4.1999999999999997E-3</v>
      </c>
    </row>
    <row r="1320" spans="1:8" x14ac:dyDescent="0.35">
      <c r="A1320">
        <v>3682</v>
      </c>
      <c r="B1320" s="1">
        <v>38810</v>
      </c>
      <c r="C1320" s="2">
        <v>1297.8</v>
      </c>
      <c r="D1320" s="2">
        <v>1302.9000000000001</v>
      </c>
      <c r="E1320" s="2">
        <v>1309.2</v>
      </c>
      <c r="F1320" s="2">
        <v>1296.7</v>
      </c>
      <c r="H1320" s="3">
        <v>2.3E-3</v>
      </c>
    </row>
    <row r="1321" spans="1:8" x14ac:dyDescent="0.35">
      <c r="A1321">
        <v>3681</v>
      </c>
      <c r="B1321" s="1">
        <v>38811</v>
      </c>
      <c r="C1321" s="2">
        <v>1305.9000000000001</v>
      </c>
      <c r="D1321" s="2">
        <v>1297.8</v>
      </c>
      <c r="E1321" s="2">
        <v>1307.5</v>
      </c>
      <c r="F1321" s="2">
        <v>1294.7</v>
      </c>
      <c r="H1321" s="3">
        <v>6.1999999999999998E-3</v>
      </c>
    </row>
    <row r="1322" spans="1:8" x14ac:dyDescent="0.35">
      <c r="A1322">
        <v>3680</v>
      </c>
      <c r="B1322" s="1">
        <v>38812</v>
      </c>
      <c r="C1322" s="2">
        <v>1311.6</v>
      </c>
      <c r="D1322" s="2">
        <v>1305.9000000000001</v>
      </c>
      <c r="E1322" s="2">
        <v>1312.8</v>
      </c>
      <c r="F1322" s="2">
        <v>1304.8</v>
      </c>
      <c r="H1322" s="3">
        <v>4.4000000000000003E-3</v>
      </c>
    </row>
    <row r="1323" spans="1:8" x14ac:dyDescent="0.35">
      <c r="A1323">
        <v>3679</v>
      </c>
      <c r="B1323" s="1">
        <v>38813</v>
      </c>
      <c r="C1323" s="2">
        <v>1309</v>
      </c>
      <c r="D1323" s="2">
        <v>1311.6</v>
      </c>
      <c r="E1323" s="2">
        <v>1312</v>
      </c>
      <c r="F1323" s="2">
        <v>1302.4000000000001</v>
      </c>
      <c r="H1323" s="3">
        <v>-2E-3</v>
      </c>
    </row>
    <row r="1324" spans="1:8" x14ac:dyDescent="0.35">
      <c r="A1324">
        <v>3678</v>
      </c>
      <c r="B1324" s="1">
        <v>38814</v>
      </c>
      <c r="C1324" s="2">
        <v>1295.5</v>
      </c>
      <c r="D1324" s="2">
        <v>1309</v>
      </c>
      <c r="E1324" s="2">
        <v>1314.1</v>
      </c>
      <c r="F1324" s="2">
        <v>1294.2</v>
      </c>
      <c r="H1324" s="3">
        <v>-1.03E-2</v>
      </c>
    </row>
    <row r="1325" spans="1:8" x14ac:dyDescent="0.35">
      <c r="A1325">
        <v>3677</v>
      </c>
      <c r="B1325" s="1">
        <v>38817</v>
      </c>
      <c r="C1325" s="2">
        <v>1296.5999999999999</v>
      </c>
      <c r="D1325" s="2">
        <v>1295.5</v>
      </c>
      <c r="E1325" s="2">
        <v>1300.7</v>
      </c>
      <c r="F1325" s="2">
        <v>1293.2</v>
      </c>
      <c r="H1325" s="3">
        <v>8.0000000000000004E-4</v>
      </c>
    </row>
    <row r="1326" spans="1:8" x14ac:dyDescent="0.35">
      <c r="A1326">
        <v>3676</v>
      </c>
      <c r="B1326" s="1">
        <v>38818</v>
      </c>
      <c r="C1326" s="2">
        <v>1286.5999999999999</v>
      </c>
      <c r="D1326" s="2">
        <v>1296.5999999999999</v>
      </c>
      <c r="E1326" s="2">
        <v>1300.7</v>
      </c>
      <c r="F1326" s="2">
        <v>1283</v>
      </c>
      <c r="H1326" s="3">
        <v>-7.7000000000000002E-3</v>
      </c>
    </row>
    <row r="1327" spans="1:8" x14ac:dyDescent="0.35">
      <c r="A1327">
        <v>3675</v>
      </c>
      <c r="B1327" s="1">
        <v>38819</v>
      </c>
      <c r="C1327" s="2">
        <v>1288.0999999999999</v>
      </c>
      <c r="D1327" s="2">
        <v>1286.5999999999999</v>
      </c>
      <c r="E1327" s="2">
        <v>1290.9000000000001</v>
      </c>
      <c r="F1327" s="2">
        <v>1286.5</v>
      </c>
      <c r="H1327" s="3">
        <v>1.1999999999999999E-3</v>
      </c>
    </row>
    <row r="1328" spans="1:8" x14ac:dyDescent="0.35">
      <c r="A1328">
        <v>3674</v>
      </c>
      <c r="B1328" s="1">
        <v>38820</v>
      </c>
      <c r="C1328" s="2">
        <v>1289.0999999999999</v>
      </c>
      <c r="D1328" s="2">
        <v>1288.0999999999999</v>
      </c>
      <c r="E1328" s="2">
        <v>1292.0999999999999</v>
      </c>
      <c r="F1328" s="2">
        <v>1283.4000000000001</v>
      </c>
      <c r="H1328" s="3">
        <v>8.0000000000000004E-4</v>
      </c>
    </row>
    <row r="1329" spans="1:8" x14ac:dyDescent="0.35">
      <c r="A1329">
        <v>3673</v>
      </c>
      <c r="B1329" s="1">
        <v>38824</v>
      </c>
      <c r="C1329" s="2">
        <v>1285.3</v>
      </c>
      <c r="D1329" s="2">
        <v>1289.0999999999999</v>
      </c>
      <c r="E1329" s="2">
        <v>1292.5</v>
      </c>
      <c r="F1329" s="2">
        <v>1280.7</v>
      </c>
      <c r="H1329" s="3">
        <v>-2.8999999999999998E-3</v>
      </c>
    </row>
    <row r="1330" spans="1:8" x14ac:dyDescent="0.35">
      <c r="A1330">
        <v>3672</v>
      </c>
      <c r="B1330" s="1">
        <v>38825</v>
      </c>
      <c r="C1330" s="2">
        <v>1307.7</v>
      </c>
      <c r="D1330" s="2">
        <v>1285.3</v>
      </c>
      <c r="E1330" s="2">
        <v>1309</v>
      </c>
      <c r="F1330" s="2">
        <v>1285.3</v>
      </c>
      <c r="H1330" s="3">
        <v>1.7399999999999999E-2</v>
      </c>
    </row>
    <row r="1331" spans="1:8" x14ac:dyDescent="0.35">
      <c r="A1331">
        <v>3671</v>
      </c>
      <c r="B1331" s="1">
        <v>38826</v>
      </c>
      <c r="C1331" s="2">
        <v>1309.9000000000001</v>
      </c>
      <c r="D1331" s="2">
        <v>1307.7</v>
      </c>
      <c r="E1331" s="2">
        <v>1310.4000000000001</v>
      </c>
      <c r="F1331" s="2">
        <v>1302.8</v>
      </c>
      <c r="H1331" s="3">
        <v>1.6999999999999999E-3</v>
      </c>
    </row>
    <row r="1332" spans="1:8" x14ac:dyDescent="0.35">
      <c r="A1332">
        <v>3670</v>
      </c>
      <c r="B1332" s="1">
        <v>38827</v>
      </c>
      <c r="C1332" s="2">
        <v>1311.5</v>
      </c>
      <c r="D1332" s="2">
        <v>1309.9000000000001</v>
      </c>
      <c r="E1332" s="2">
        <v>1318.2</v>
      </c>
      <c r="F1332" s="2">
        <v>1306.4000000000001</v>
      </c>
      <c r="H1332" s="3">
        <v>1.1999999999999999E-3</v>
      </c>
    </row>
    <row r="1333" spans="1:8" x14ac:dyDescent="0.35">
      <c r="A1333">
        <v>3669</v>
      </c>
      <c r="B1333" s="1">
        <v>38828</v>
      </c>
      <c r="C1333" s="2">
        <v>1311.3</v>
      </c>
      <c r="D1333" s="2">
        <v>1311.5</v>
      </c>
      <c r="E1333" s="2">
        <v>1317.7</v>
      </c>
      <c r="F1333" s="2">
        <v>1306.5999999999999</v>
      </c>
      <c r="H1333" s="3">
        <v>-2.0000000000000001E-4</v>
      </c>
    </row>
    <row r="1334" spans="1:8" x14ac:dyDescent="0.35">
      <c r="A1334">
        <v>3668</v>
      </c>
      <c r="B1334" s="1">
        <v>38831</v>
      </c>
      <c r="C1334" s="2">
        <v>1308.0999999999999</v>
      </c>
      <c r="D1334" s="2">
        <v>1311.3</v>
      </c>
      <c r="E1334" s="2">
        <v>1311.3</v>
      </c>
      <c r="F1334" s="2">
        <v>1303.8</v>
      </c>
      <c r="H1334" s="3">
        <v>-2.3999999999999998E-3</v>
      </c>
    </row>
    <row r="1335" spans="1:8" x14ac:dyDescent="0.35">
      <c r="A1335">
        <v>3667</v>
      </c>
      <c r="B1335" s="1">
        <v>38832</v>
      </c>
      <c r="C1335" s="2">
        <v>1301.7</v>
      </c>
      <c r="D1335" s="2">
        <v>1308.0999999999999</v>
      </c>
      <c r="E1335" s="2">
        <v>1310.8</v>
      </c>
      <c r="F1335" s="2">
        <v>1299.2</v>
      </c>
      <c r="H1335" s="3">
        <v>-4.8999999999999998E-3</v>
      </c>
    </row>
    <row r="1336" spans="1:8" x14ac:dyDescent="0.35">
      <c r="A1336">
        <v>3666</v>
      </c>
      <c r="B1336" s="1">
        <v>38833</v>
      </c>
      <c r="C1336" s="2">
        <v>1305.4000000000001</v>
      </c>
      <c r="D1336" s="2">
        <v>1301.7</v>
      </c>
      <c r="E1336" s="2">
        <v>1311</v>
      </c>
      <c r="F1336" s="2">
        <v>1301.7</v>
      </c>
      <c r="H1336" s="3">
        <v>2.8E-3</v>
      </c>
    </row>
    <row r="1337" spans="1:8" x14ac:dyDescent="0.35">
      <c r="A1337">
        <v>3665</v>
      </c>
      <c r="B1337" s="1">
        <v>38834</v>
      </c>
      <c r="C1337" s="2">
        <v>1309.7</v>
      </c>
      <c r="D1337" s="2">
        <v>1305.4000000000001</v>
      </c>
      <c r="E1337" s="2">
        <v>1315</v>
      </c>
      <c r="F1337" s="2">
        <v>1295.5999999999999</v>
      </c>
      <c r="H1337" s="3">
        <v>3.3E-3</v>
      </c>
    </row>
    <row r="1338" spans="1:8" x14ac:dyDescent="0.35">
      <c r="A1338">
        <v>3664</v>
      </c>
      <c r="B1338" s="1">
        <v>38835</v>
      </c>
      <c r="C1338" s="2">
        <v>1310.5999999999999</v>
      </c>
      <c r="D1338" s="2">
        <v>1309.7</v>
      </c>
      <c r="E1338" s="2">
        <v>1316</v>
      </c>
      <c r="F1338" s="2">
        <v>1306.2</v>
      </c>
      <c r="H1338" s="3">
        <v>6.9999999999999999E-4</v>
      </c>
    </row>
    <row r="1339" spans="1:8" x14ac:dyDescent="0.35">
      <c r="A1339">
        <v>3663</v>
      </c>
      <c r="B1339" s="1">
        <v>38838</v>
      </c>
      <c r="C1339" s="2">
        <v>1305.2</v>
      </c>
      <c r="D1339" s="2">
        <v>1310.5999999999999</v>
      </c>
      <c r="E1339" s="2">
        <v>1317.2</v>
      </c>
      <c r="F1339" s="2">
        <v>1303.5</v>
      </c>
      <c r="H1339" s="3">
        <v>-4.1000000000000003E-3</v>
      </c>
    </row>
    <row r="1340" spans="1:8" x14ac:dyDescent="0.35">
      <c r="A1340">
        <v>3662</v>
      </c>
      <c r="B1340" s="1">
        <v>38839</v>
      </c>
      <c r="C1340" s="2">
        <v>1313.2</v>
      </c>
      <c r="D1340" s="2">
        <v>1305.2</v>
      </c>
      <c r="E1340" s="2">
        <v>1313.7</v>
      </c>
      <c r="F1340" s="2">
        <v>1305.2</v>
      </c>
      <c r="H1340" s="3">
        <v>6.1000000000000004E-3</v>
      </c>
    </row>
    <row r="1341" spans="1:8" x14ac:dyDescent="0.35">
      <c r="A1341">
        <v>3661</v>
      </c>
      <c r="B1341" s="1">
        <v>38840</v>
      </c>
      <c r="C1341" s="2">
        <v>1307.8</v>
      </c>
      <c r="D1341" s="2">
        <v>1313.2</v>
      </c>
      <c r="E1341" s="2">
        <v>1313.5</v>
      </c>
      <c r="F1341" s="2">
        <v>1303.9000000000001</v>
      </c>
      <c r="H1341" s="3">
        <v>-4.1000000000000003E-3</v>
      </c>
    </row>
    <row r="1342" spans="1:8" x14ac:dyDescent="0.35">
      <c r="A1342">
        <v>3660</v>
      </c>
      <c r="B1342" s="1">
        <v>38841</v>
      </c>
      <c r="C1342" s="2">
        <v>1312.2</v>
      </c>
      <c r="D1342" s="2">
        <v>1307.8</v>
      </c>
      <c r="E1342" s="2">
        <v>1315.1</v>
      </c>
      <c r="F1342" s="2">
        <v>1307.8</v>
      </c>
      <c r="H1342" s="3">
        <v>3.3999999999999998E-3</v>
      </c>
    </row>
    <row r="1343" spans="1:8" x14ac:dyDescent="0.35">
      <c r="A1343">
        <v>3659</v>
      </c>
      <c r="B1343" s="1">
        <v>38842</v>
      </c>
      <c r="C1343" s="2">
        <v>1325.8</v>
      </c>
      <c r="D1343" s="2">
        <v>1312.2</v>
      </c>
      <c r="E1343" s="2">
        <v>1326.5</v>
      </c>
      <c r="F1343" s="2">
        <v>1312.2</v>
      </c>
      <c r="H1343" s="3">
        <v>1.04E-2</v>
      </c>
    </row>
    <row r="1344" spans="1:8" x14ac:dyDescent="0.35">
      <c r="A1344">
        <v>3658</v>
      </c>
      <c r="B1344" s="1">
        <v>38845</v>
      </c>
      <c r="C1344" s="2">
        <v>1324.7</v>
      </c>
      <c r="D1344" s="2">
        <v>1325.8</v>
      </c>
      <c r="E1344" s="2">
        <v>1326.7</v>
      </c>
      <c r="F1344" s="2">
        <v>1322.9</v>
      </c>
      <c r="H1344" s="3">
        <v>-8.0000000000000004E-4</v>
      </c>
    </row>
    <row r="1345" spans="1:8" x14ac:dyDescent="0.35">
      <c r="A1345">
        <v>3657</v>
      </c>
      <c r="B1345" s="1">
        <v>38846</v>
      </c>
      <c r="C1345" s="2">
        <v>1325.1</v>
      </c>
      <c r="D1345" s="2">
        <v>1324.7</v>
      </c>
      <c r="E1345" s="2">
        <v>1326.6</v>
      </c>
      <c r="F1345" s="2">
        <v>1322.5</v>
      </c>
      <c r="H1345" s="3">
        <v>2.9999999999999997E-4</v>
      </c>
    </row>
    <row r="1346" spans="1:8" x14ac:dyDescent="0.35">
      <c r="A1346">
        <v>3656</v>
      </c>
      <c r="B1346" s="1">
        <v>38847</v>
      </c>
      <c r="C1346" s="2">
        <v>1322.8</v>
      </c>
      <c r="D1346" s="2">
        <v>1324.6</v>
      </c>
      <c r="E1346" s="2">
        <v>1325.5</v>
      </c>
      <c r="F1346" s="2">
        <v>1317.4</v>
      </c>
      <c r="H1346" s="3">
        <v>-1.6999999999999999E-3</v>
      </c>
    </row>
    <row r="1347" spans="1:8" x14ac:dyDescent="0.35">
      <c r="A1347">
        <v>3655</v>
      </c>
      <c r="B1347" s="1">
        <v>38848</v>
      </c>
      <c r="C1347" s="2">
        <v>1305.9000000000001</v>
      </c>
      <c r="D1347" s="2">
        <v>1322.6</v>
      </c>
      <c r="E1347" s="2">
        <v>1322.6</v>
      </c>
      <c r="F1347" s="2">
        <v>1303.5</v>
      </c>
      <c r="H1347" s="3">
        <v>-1.2800000000000001E-2</v>
      </c>
    </row>
    <row r="1348" spans="1:8" x14ac:dyDescent="0.35">
      <c r="A1348">
        <v>3654</v>
      </c>
      <c r="B1348" s="1">
        <v>38849</v>
      </c>
      <c r="C1348" s="2">
        <v>1291.2</v>
      </c>
      <c r="D1348" s="2">
        <v>1305.9000000000001</v>
      </c>
      <c r="E1348" s="2">
        <v>1305.9000000000001</v>
      </c>
      <c r="F1348" s="2">
        <v>1290.4000000000001</v>
      </c>
      <c r="H1348" s="3">
        <v>-1.1299999999999999E-2</v>
      </c>
    </row>
    <row r="1349" spans="1:8" x14ac:dyDescent="0.35">
      <c r="A1349">
        <v>3653</v>
      </c>
      <c r="B1349" s="1">
        <v>38852</v>
      </c>
      <c r="C1349" s="2">
        <v>1294.5</v>
      </c>
      <c r="D1349" s="2">
        <v>1291.2</v>
      </c>
      <c r="E1349" s="2">
        <v>1294.8</v>
      </c>
      <c r="F1349" s="2">
        <v>1284.5</v>
      </c>
      <c r="H1349" s="3">
        <v>2.5999999999999999E-3</v>
      </c>
    </row>
    <row r="1350" spans="1:8" x14ac:dyDescent="0.35">
      <c r="A1350">
        <v>3652</v>
      </c>
      <c r="B1350" s="1">
        <v>38853</v>
      </c>
      <c r="C1350" s="2">
        <v>1292.0999999999999</v>
      </c>
      <c r="D1350" s="2">
        <v>1294.5</v>
      </c>
      <c r="E1350" s="2">
        <v>1297.9000000000001</v>
      </c>
      <c r="F1350" s="2">
        <v>1288.5</v>
      </c>
      <c r="H1350" s="3">
        <v>-1.9E-3</v>
      </c>
    </row>
    <row r="1351" spans="1:8" x14ac:dyDescent="0.35">
      <c r="A1351">
        <v>3651</v>
      </c>
      <c r="B1351" s="1">
        <v>38854</v>
      </c>
      <c r="C1351" s="2">
        <v>1270.3</v>
      </c>
      <c r="D1351" s="2">
        <v>1291.7</v>
      </c>
      <c r="E1351" s="2">
        <v>1291.7</v>
      </c>
      <c r="F1351" s="2">
        <v>1267.3</v>
      </c>
      <c r="H1351" s="3">
        <v>-1.6899999999999998E-2</v>
      </c>
    </row>
    <row r="1352" spans="1:8" x14ac:dyDescent="0.35">
      <c r="A1352">
        <v>3650</v>
      </c>
      <c r="B1352" s="1">
        <v>38855</v>
      </c>
      <c r="C1352" s="2">
        <v>1261.8</v>
      </c>
      <c r="D1352" s="2">
        <v>1270.2</v>
      </c>
      <c r="E1352" s="2">
        <v>1274.9000000000001</v>
      </c>
      <c r="F1352" s="2">
        <v>1261.8</v>
      </c>
      <c r="H1352" s="3">
        <v>-6.7000000000000002E-3</v>
      </c>
    </row>
    <row r="1353" spans="1:8" x14ac:dyDescent="0.35">
      <c r="A1353">
        <v>3649</v>
      </c>
      <c r="B1353" s="1">
        <v>38856</v>
      </c>
      <c r="C1353" s="2">
        <v>1267</v>
      </c>
      <c r="D1353" s="2">
        <v>1261.8</v>
      </c>
      <c r="E1353" s="2">
        <v>1272.2</v>
      </c>
      <c r="F1353" s="2">
        <v>1256.3</v>
      </c>
      <c r="H1353" s="3">
        <v>4.1000000000000003E-3</v>
      </c>
    </row>
    <row r="1354" spans="1:8" x14ac:dyDescent="0.35">
      <c r="A1354">
        <v>3648</v>
      </c>
      <c r="B1354" s="1">
        <v>38859</v>
      </c>
      <c r="C1354" s="2">
        <v>1262.0999999999999</v>
      </c>
      <c r="D1354" s="2">
        <v>1267</v>
      </c>
      <c r="E1354" s="2">
        <v>1268.8</v>
      </c>
      <c r="F1354" s="2">
        <v>1253</v>
      </c>
      <c r="H1354" s="3">
        <v>-3.8999999999999998E-3</v>
      </c>
    </row>
    <row r="1355" spans="1:8" x14ac:dyDescent="0.35">
      <c r="A1355">
        <v>3647</v>
      </c>
      <c r="B1355" s="1">
        <v>38860</v>
      </c>
      <c r="C1355" s="2">
        <v>1256.5999999999999</v>
      </c>
      <c r="D1355" s="2">
        <v>1262.0999999999999</v>
      </c>
      <c r="E1355" s="2">
        <v>1273.7</v>
      </c>
      <c r="F1355" s="2">
        <v>1256.2</v>
      </c>
      <c r="H1355" s="3">
        <v>-4.4000000000000003E-3</v>
      </c>
    </row>
    <row r="1356" spans="1:8" x14ac:dyDescent="0.35">
      <c r="A1356">
        <v>3646</v>
      </c>
      <c r="B1356" s="1">
        <v>38861</v>
      </c>
      <c r="C1356" s="2">
        <v>1258.5999999999999</v>
      </c>
      <c r="D1356" s="2">
        <v>1256.5999999999999</v>
      </c>
      <c r="E1356" s="2">
        <v>1264.5</v>
      </c>
      <c r="F1356" s="2">
        <v>1245.3</v>
      </c>
      <c r="H1356" s="3">
        <v>1.6000000000000001E-3</v>
      </c>
    </row>
    <row r="1357" spans="1:8" x14ac:dyDescent="0.35">
      <c r="A1357">
        <v>3645</v>
      </c>
      <c r="B1357" s="1">
        <v>38862</v>
      </c>
      <c r="C1357" s="2">
        <v>1272.9000000000001</v>
      </c>
      <c r="D1357" s="2">
        <v>1258.4000000000001</v>
      </c>
      <c r="E1357" s="2">
        <v>1273.3</v>
      </c>
      <c r="F1357" s="2">
        <v>1258.4000000000001</v>
      </c>
      <c r="H1357" s="3">
        <v>1.14E-2</v>
      </c>
    </row>
    <row r="1358" spans="1:8" x14ac:dyDescent="0.35">
      <c r="A1358">
        <v>3644</v>
      </c>
      <c r="B1358" s="1">
        <v>38863</v>
      </c>
      <c r="C1358" s="2">
        <v>1280.2</v>
      </c>
      <c r="D1358" s="2">
        <v>1272.7</v>
      </c>
      <c r="E1358" s="2">
        <v>1280.5</v>
      </c>
      <c r="F1358" s="2">
        <v>1272.5</v>
      </c>
      <c r="H1358" s="3">
        <v>5.7000000000000002E-3</v>
      </c>
    </row>
    <row r="1359" spans="1:8" x14ac:dyDescent="0.35">
      <c r="A1359">
        <v>3643</v>
      </c>
      <c r="B1359" s="1">
        <v>38867</v>
      </c>
      <c r="C1359" s="2">
        <v>1259.8</v>
      </c>
      <c r="D1359" s="2">
        <v>1280</v>
      </c>
      <c r="E1359" s="2">
        <v>1280</v>
      </c>
      <c r="F1359" s="2">
        <v>1259.8</v>
      </c>
      <c r="H1359" s="3">
        <v>-1.5900000000000001E-2</v>
      </c>
    </row>
    <row r="1360" spans="1:8" x14ac:dyDescent="0.35">
      <c r="A1360">
        <v>3642</v>
      </c>
      <c r="B1360" s="1">
        <v>38868</v>
      </c>
      <c r="C1360" s="2">
        <v>1270.0999999999999</v>
      </c>
      <c r="D1360" s="2">
        <v>1259.4000000000001</v>
      </c>
      <c r="E1360" s="2">
        <v>1270.0999999999999</v>
      </c>
      <c r="F1360" s="2">
        <v>1259.4000000000001</v>
      </c>
      <c r="H1360" s="3">
        <v>8.2000000000000007E-3</v>
      </c>
    </row>
    <row r="1361" spans="1:8" x14ac:dyDescent="0.35">
      <c r="A1361">
        <v>3641</v>
      </c>
      <c r="B1361" s="1">
        <v>38869</v>
      </c>
      <c r="C1361" s="2">
        <v>1285.7</v>
      </c>
      <c r="D1361" s="2">
        <v>1270</v>
      </c>
      <c r="E1361" s="2">
        <v>1285.7</v>
      </c>
      <c r="F1361" s="2">
        <v>1269.2</v>
      </c>
      <c r="H1361" s="3">
        <v>1.23E-2</v>
      </c>
    </row>
    <row r="1362" spans="1:8" x14ac:dyDescent="0.35">
      <c r="A1362">
        <v>3640</v>
      </c>
      <c r="B1362" s="1">
        <v>38870</v>
      </c>
      <c r="C1362" s="2">
        <v>1288.2</v>
      </c>
      <c r="D1362" s="2">
        <v>1285.7</v>
      </c>
      <c r="E1362" s="2">
        <v>1290.7</v>
      </c>
      <c r="F1362" s="2">
        <v>1280.2</v>
      </c>
      <c r="H1362" s="3">
        <v>1.9E-3</v>
      </c>
    </row>
    <row r="1363" spans="1:8" x14ac:dyDescent="0.35">
      <c r="A1363">
        <v>3639</v>
      </c>
      <c r="B1363" s="1">
        <v>38873</v>
      </c>
      <c r="C1363" s="2">
        <v>1265.3</v>
      </c>
      <c r="D1363" s="2">
        <v>1288.2</v>
      </c>
      <c r="E1363" s="2">
        <v>1288.2</v>
      </c>
      <c r="F1363" s="2">
        <v>1264.7</v>
      </c>
      <c r="H1363" s="3">
        <v>-1.78E-2</v>
      </c>
    </row>
    <row r="1364" spans="1:8" x14ac:dyDescent="0.35">
      <c r="A1364">
        <v>3638</v>
      </c>
      <c r="B1364" s="1">
        <v>38874</v>
      </c>
      <c r="C1364" s="2">
        <v>1263.8</v>
      </c>
      <c r="D1364" s="2">
        <v>1265.2</v>
      </c>
      <c r="E1364" s="2">
        <v>1269.9000000000001</v>
      </c>
      <c r="F1364" s="2">
        <v>1254.5</v>
      </c>
      <c r="H1364" s="3">
        <v>-1.1999999999999999E-3</v>
      </c>
    </row>
    <row r="1365" spans="1:8" x14ac:dyDescent="0.35">
      <c r="A1365">
        <v>3637</v>
      </c>
      <c r="B1365" s="1">
        <v>38875</v>
      </c>
      <c r="C1365" s="2">
        <v>1256.2</v>
      </c>
      <c r="D1365" s="2">
        <v>1263.5999999999999</v>
      </c>
      <c r="E1365" s="2">
        <v>1272.5</v>
      </c>
      <c r="F1365" s="2">
        <v>1255.8</v>
      </c>
      <c r="H1365" s="3">
        <v>-6.0000000000000001E-3</v>
      </c>
    </row>
    <row r="1366" spans="1:8" x14ac:dyDescent="0.35">
      <c r="A1366">
        <v>3636</v>
      </c>
      <c r="B1366" s="1">
        <v>38876</v>
      </c>
      <c r="C1366" s="2">
        <v>1257.9000000000001</v>
      </c>
      <c r="D1366" s="2">
        <v>1256.0999999999999</v>
      </c>
      <c r="E1366" s="2">
        <v>1259.8</v>
      </c>
      <c r="F1366" s="2">
        <v>1235.2</v>
      </c>
      <c r="H1366" s="3">
        <v>1.4E-3</v>
      </c>
    </row>
    <row r="1367" spans="1:8" x14ac:dyDescent="0.35">
      <c r="A1367">
        <v>3635</v>
      </c>
      <c r="B1367" s="1">
        <v>38877</v>
      </c>
      <c r="C1367" s="2">
        <v>1252.3</v>
      </c>
      <c r="D1367" s="2">
        <v>1257.9000000000001</v>
      </c>
      <c r="E1367" s="2">
        <v>1262.5999999999999</v>
      </c>
      <c r="F1367" s="2">
        <v>1250</v>
      </c>
      <c r="H1367" s="3">
        <v>-4.4999999999999997E-3</v>
      </c>
    </row>
    <row r="1368" spans="1:8" x14ac:dyDescent="0.35">
      <c r="A1368">
        <v>3634</v>
      </c>
      <c r="B1368" s="1">
        <v>38880</v>
      </c>
      <c r="C1368" s="2">
        <v>1236.4000000000001</v>
      </c>
      <c r="D1368" s="2">
        <v>1252.3</v>
      </c>
      <c r="E1368" s="2">
        <v>1255.2</v>
      </c>
      <c r="F1368" s="2">
        <v>1236.2</v>
      </c>
      <c r="H1368" s="3">
        <v>-1.2699999999999999E-2</v>
      </c>
    </row>
    <row r="1369" spans="1:8" x14ac:dyDescent="0.35">
      <c r="A1369">
        <v>3633</v>
      </c>
      <c r="B1369" s="1">
        <v>38881</v>
      </c>
      <c r="C1369" s="2">
        <v>1223.7</v>
      </c>
      <c r="D1369" s="2">
        <v>1236.0999999999999</v>
      </c>
      <c r="E1369" s="2">
        <v>1243.4000000000001</v>
      </c>
      <c r="F1369" s="2">
        <v>1222.5</v>
      </c>
      <c r="H1369" s="3">
        <v>-1.03E-2</v>
      </c>
    </row>
    <row r="1370" spans="1:8" x14ac:dyDescent="0.35">
      <c r="A1370">
        <v>3632</v>
      </c>
      <c r="B1370" s="1">
        <v>38882</v>
      </c>
      <c r="C1370" s="2">
        <v>1230</v>
      </c>
      <c r="D1370" s="2">
        <v>1223.7</v>
      </c>
      <c r="E1370" s="2">
        <v>1231.5</v>
      </c>
      <c r="F1370" s="2">
        <v>1219.3</v>
      </c>
      <c r="H1370" s="3">
        <v>5.1000000000000004E-3</v>
      </c>
    </row>
    <row r="1371" spans="1:8" x14ac:dyDescent="0.35">
      <c r="A1371">
        <v>3631</v>
      </c>
      <c r="B1371" s="1">
        <v>38883</v>
      </c>
      <c r="C1371" s="2">
        <v>1256.2</v>
      </c>
      <c r="D1371" s="2">
        <v>1230</v>
      </c>
      <c r="E1371" s="2">
        <v>1258.5999999999999</v>
      </c>
      <c r="F1371" s="2">
        <v>1230</v>
      </c>
      <c r="H1371" s="3">
        <v>2.1299999999999999E-2</v>
      </c>
    </row>
    <row r="1372" spans="1:8" x14ac:dyDescent="0.35">
      <c r="A1372">
        <v>3630</v>
      </c>
      <c r="B1372" s="1">
        <v>38884</v>
      </c>
      <c r="C1372" s="2">
        <v>1251.5</v>
      </c>
      <c r="D1372" s="2">
        <v>1256.2</v>
      </c>
      <c r="E1372" s="2">
        <v>1256.3</v>
      </c>
      <c r="F1372" s="2">
        <v>1246.3</v>
      </c>
      <c r="H1372" s="3">
        <v>-3.7000000000000002E-3</v>
      </c>
    </row>
    <row r="1373" spans="1:8" x14ac:dyDescent="0.35">
      <c r="A1373">
        <v>3629</v>
      </c>
      <c r="B1373" s="1">
        <v>38887</v>
      </c>
      <c r="C1373" s="2">
        <v>1240.0999999999999</v>
      </c>
      <c r="D1373" s="2">
        <v>1251.5</v>
      </c>
      <c r="E1373" s="2">
        <v>1255.9000000000001</v>
      </c>
      <c r="F1373" s="2">
        <v>1237.2</v>
      </c>
      <c r="H1373" s="3">
        <v>-9.1000000000000004E-3</v>
      </c>
    </row>
    <row r="1374" spans="1:8" x14ac:dyDescent="0.35">
      <c r="A1374">
        <v>3628</v>
      </c>
      <c r="B1374" s="1">
        <v>38888</v>
      </c>
      <c r="C1374" s="2">
        <v>1240.0999999999999</v>
      </c>
      <c r="D1374" s="2">
        <v>1240.0999999999999</v>
      </c>
      <c r="E1374" s="2">
        <v>1249</v>
      </c>
      <c r="F1374" s="2">
        <v>1238.9000000000001</v>
      </c>
      <c r="H1374" s="3">
        <v>0</v>
      </c>
    </row>
    <row r="1375" spans="1:8" x14ac:dyDescent="0.35">
      <c r="A1375">
        <v>3627</v>
      </c>
      <c r="B1375" s="1">
        <v>38889</v>
      </c>
      <c r="C1375" s="2">
        <v>1252.2</v>
      </c>
      <c r="D1375" s="2">
        <v>1240.0999999999999</v>
      </c>
      <c r="E1375" s="2">
        <v>1258</v>
      </c>
      <c r="F1375" s="2">
        <v>1240.0999999999999</v>
      </c>
      <c r="H1375" s="3">
        <v>9.7999999999999997E-3</v>
      </c>
    </row>
    <row r="1376" spans="1:8" x14ac:dyDescent="0.35">
      <c r="A1376">
        <v>3626</v>
      </c>
      <c r="B1376" s="1">
        <v>38890</v>
      </c>
      <c r="C1376" s="2">
        <v>1245.5999999999999</v>
      </c>
      <c r="D1376" s="2">
        <v>1251.9000000000001</v>
      </c>
      <c r="E1376" s="2">
        <v>1251.9000000000001</v>
      </c>
      <c r="F1376" s="2">
        <v>1241.5</v>
      </c>
      <c r="H1376" s="3">
        <v>-5.3E-3</v>
      </c>
    </row>
    <row r="1377" spans="1:8" x14ac:dyDescent="0.35">
      <c r="A1377">
        <v>3625</v>
      </c>
      <c r="B1377" s="1">
        <v>38891</v>
      </c>
      <c r="C1377" s="2">
        <v>1244.5</v>
      </c>
      <c r="D1377" s="2">
        <v>1245.5999999999999</v>
      </c>
      <c r="E1377" s="2">
        <v>1253.0999999999999</v>
      </c>
      <c r="F1377" s="2">
        <v>1241.4000000000001</v>
      </c>
      <c r="H1377" s="3">
        <v>-8.9999999999999998E-4</v>
      </c>
    </row>
    <row r="1378" spans="1:8" x14ac:dyDescent="0.35">
      <c r="A1378">
        <v>3624</v>
      </c>
      <c r="B1378" s="1">
        <v>38894</v>
      </c>
      <c r="C1378" s="2">
        <v>1250.5999999999999</v>
      </c>
      <c r="D1378" s="2">
        <v>1244.5</v>
      </c>
      <c r="E1378" s="2">
        <v>1250.9000000000001</v>
      </c>
      <c r="F1378" s="2">
        <v>1243.7</v>
      </c>
      <c r="H1378" s="3">
        <v>4.8999999999999998E-3</v>
      </c>
    </row>
    <row r="1379" spans="1:8" x14ac:dyDescent="0.35">
      <c r="A1379">
        <v>3623</v>
      </c>
      <c r="B1379" s="1">
        <v>38895</v>
      </c>
      <c r="C1379" s="2">
        <v>1239.2</v>
      </c>
      <c r="D1379" s="2">
        <v>1250.5</v>
      </c>
      <c r="E1379" s="2">
        <v>1253.4000000000001</v>
      </c>
      <c r="F1379" s="2">
        <v>1238.9000000000001</v>
      </c>
      <c r="H1379" s="3">
        <v>-9.1000000000000004E-3</v>
      </c>
    </row>
    <row r="1380" spans="1:8" x14ac:dyDescent="0.35">
      <c r="A1380">
        <v>3622</v>
      </c>
      <c r="B1380" s="1">
        <v>38896</v>
      </c>
      <c r="C1380" s="2">
        <v>1246</v>
      </c>
      <c r="D1380" s="2">
        <v>1239</v>
      </c>
      <c r="E1380" s="2">
        <v>1247.0999999999999</v>
      </c>
      <c r="F1380" s="2">
        <v>1237.5999999999999</v>
      </c>
      <c r="H1380" s="3">
        <v>5.4999999999999997E-3</v>
      </c>
    </row>
    <row r="1381" spans="1:8" x14ac:dyDescent="0.35">
      <c r="A1381">
        <v>3621</v>
      </c>
      <c r="B1381" s="1">
        <v>38897</v>
      </c>
      <c r="C1381" s="2">
        <v>1272.9000000000001</v>
      </c>
      <c r="D1381" s="2">
        <v>1245.9000000000001</v>
      </c>
      <c r="E1381" s="2">
        <v>1272.9000000000001</v>
      </c>
      <c r="F1381" s="2">
        <v>1245.9000000000001</v>
      </c>
      <c r="H1381" s="3">
        <v>2.1600000000000001E-2</v>
      </c>
    </row>
    <row r="1382" spans="1:8" x14ac:dyDescent="0.35">
      <c r="A1382">
        <v>3620</v>
      </c>
      <c r="B1382" s="1">
        <v>38898</v>
      </c>
      <c r="C1382" s="2">
        <v>1270.2</v>
      </c>
      <c r="D1382" s="2">
        <v>1272.9000000000001</v>
      </c>
      <c r="E1382" s="2">
        <v>1276.3</v>
      </c>
      <c r="F1382" s="2">
        <v>1270.2</v>
      </c>
      <c r="H1382" s="3">
        <v>-2.0999999999999999E-3</v>
      </c>
    </row>
    <row r="1383" spans="1:8" x14ac:dyDescent="0.35">
      <c r="A1383">
        <v>3619</v>
      </c>
      <c r="B1383" s="1">
        <v>38901</v>
      </c>
      <c r="C1383" s="2">
        <v>1280.2</v>
      </c>
      <c r="D1383" s="2">
        <v>1270.0999999999999</v>
      </c>
      <c r="E1383" s="2">
        <v>1280.4000000000001</v>
      </c>
      <c r="F1383" s="2">
        <v>1270.0999999999999</v>
      </c>
      <c r="H1383" s="3">
        <v>7.9000000000000008E-3</v>
      </c>
    </row>
    <row r="1384" spans="1:8" x14ac:dyDescent="0.35">
      <c r="A1384">
        <v>3618</v>
      </c>
      <c r="B1384" s="1">
        <v>38903</v>
      </c>
      <c r="C1384" s="2">
        <v>1270.9000000000001</v>
      </c>
      <c r="D1384" s="2">
        <v>1280</v>
      </c>
      <c r="E1384" s="2">
        <v>1280</v>
      </c>
      <c r="F1384" s="2">
        <v>1265.9000000000001</v>
      </c>
      <c r="H1384" s="3">
        <v>-7.3000000000000001E-3</v>
      </c>
    </row>
    <row r="1385" spans="1:8" x14ac:dyDescent="0.35">
      <c r="A1385">
        <v>3617</v>
      </c>
      <c r="B1385" s="1">
        <v>38904</v>
      </c>
      <c r="C1385" s="2">
        <v>1274.0999999999999</v>
      </c>
      <c r="D1385" s="2">
        <v>1270.5999999999999</v>
      </c>
      <c r="E1385" s="2">
        <v>1278.3</v>
      </c>
      <c r="F1385" s="2">
        <v>1270.5999999999999</v>
      </c>
      <c r="H1385" s="3">
        <v>2.5000000000000001E-3</v>
      </c>
    </row>
    <row r="1386" spans="1:8" x14ac:dyDescent="0.35">
      <c r="A1386">
        <v>3616</v>
      </c>
      <c r="B1386" s="1">
        <v>38905</v>
      </c>
      <c r="C1386" s="2">
        <v>1265.5</v>
      </c>
      <c r="D1386" s="2">
        <v>1274.0999999999999</v>
      </c>
      <c r="E1386" s="2">
        <v>1275.4000000000001</v>
      </c>
      <c r="F1386" s="2">
        <v>1263.0999999999999</v>
      </c>
      <c r="H1386" s="3">
        <v>-6.7000000000000002E-3</v>
      </c>
    </row>
    <row r="1387" spans="1:8" x14ac:dyDescent="0.35">
      <c r="A1387">
        <v>3615</v>
      </c>
      <c r="B1387" s="1">
        <v>38908</v>
      </c>
      <c r="C1387" s="2">
        <v>1267.3</v>
      </c>
      <c r="D1387" s="2">
        <v>1265.5</v>
      </c>
      <c r="E1387" s="2">
        <v>1274.0999999999999</v>
      </c>
      <c r="F1387" s="2">
        <v>1264.5</v>
      </c>
      <c r="H1387" s="3">
        <v>1.4E-3</v>
      </c>
    </row>
    <row r="1388" spans="1:8" x14ac:dyDescent="0.35">
      <c r="A1388">
        <v>3614</v>
      </c>
      <c r="B1388" s="1">
        <v>38909</v>
      </c>
      <c r="C1388" s="2">
        <v>1272.5</v>
      </c>
      <c r="D1388" s="2">
        <v>1267.3</v>
      </c>
      <c r="E1388" s="2">
        <v>1273.5999999999999</v>
      </c>
      <c r="F1388" s="2">
        <v>1259.7</v>
      </c>
      <c r="H1388" s="3">
        <v>4.1000000000000003E-3</v>
      </c>
    </row>
    <row r="1389" spans="1:8" x14ac:dyDescent="0.35">
      <c r="A1389">
        <v>3613</v>
      </c>
      <c r="B1389" s="1">
        <v>38910</v>
      </c>
      <c r="C1389" s="2">
        <v>1258.5999999999999</v>
      </c>
      <c r="D1389" s="2">
        <v>1272.4000000000001</v>
      </c>
      <c r="E1389" s="2">
        <v>1273.3</v>
      </c>
      <c r="F1389" s="2">
        <v>1257.3</v>
      </c>
      <c r="H1389" s="3">
        <v>-1.09E-2</v>
      </c>
    </row>
    <row r="1390" spans="1:8" x14ac:dyDescent="0.35">
      <c r="A1390">
        <v>3612</v>
      </c>
      <c r="B1390" s="1">
        <v>38911</v>
      </c>
      <c r="C1390" s="2">
        <v>1242.3</v>
      </c>
      <c r="D1390" s="2">
        <v>1258.5999999999999</v>
      </c>
      <c r="E1390" s="2">
        <v>1258.5999999999999</v>
      </c>
      <c r="F1390" s="2">
        <v>1241.4000000000001</v>
      </c>
      <c r="H1390" s="3">
        <v>-1.2999999999999999E-2</v>
      </c>
    </row>
    <row r="1391" spans="1:8" x14ac:dyDescent="0.35">
      <c r="A1391">
        <v>3611</v>
      </c>
      <c r="B1391" s="1">
        <v>38912</v>
      </c>
      <c r="C1391" s="2">
        <v>1236.2</v>
      </c>
      <c r="D1391" s="2">
        <v>1242.3</v>
      </c>
      <c r="E1391" s="2">
        <v>1242.7</v>
      </c>
      <c r="F1391" s="2">
        <v>1228.5</v>
      </c>
      <c r="H1391" s="3">
        <v>-4.8999999999999998E-3</v>
      </c>
    </row>
    <row r="1392" spans="1:8" x14ac:dyDescent="0.35">
      <c r="A1392">
        <v>3610</v>
      </c>
      <c r="B1392" s="1">
        <v>38915</v>
      </c>
      <c r="C1392" s="2">
        <v>1234.5</v>
      </c>
      <c r="D1392" s="2">
        <v>1236.2</v>
      </c>
      <c r="E1392" s="2">
        <v>1240.0999999999999</v>
      </c>
      <c r="F1392" s="2">
        <v>1231.5</v>
      </c>
      <c r="H1392" s="3">
        <v>-1.4E-3</v>
      </c>
    </row>
    <row r="1393" spans="1:8" x14ac:dyDescent="0.35">
      <c r="A1393">
        <v>3609</v>
      </c>
      <c r="B1393" s="1">
        <v>38916</v>
      </c>
      <c r="C1393" s="2">
        <v>1236.9000000000001</v>
      </c>
      <c r="D1393" s="2">
        <v>1234.5</v>
      </c>
      <c r="E1393" s="2">
        <v>1239.9000000000001</v>
      </c>
      <c r="F1393" s="2">
        <v>1224.5</v>
      </c>
      <c r="H1393" s="3">
        <v>1.9E-3</v>
      </c>
    </row>
    <row r="1394" spans="1:8" x14ac:dyDescent="0.35">
      <c r="A1394">
        <v>3608</v>
      </c>
      <c r="B1394" s="1">
        <v>38917</v>
      </c>
      <c r="C1394" s="2">
        <v>1259.8</v>
      </c>
      <c r="D1394" s="2">
        <v>1236.7</v>
      </c>
      <c r="E1394" s="2">
        <v>1261.8</v>
      </c>
      <c r="F1394" s="2">
        <v>1236.7</v>
      </c>
      <c r="H1394" s="3">
        <v>1.8499999999999999E-2</v>
      </c>
    </row>
    <row r="1395" spans="1:8" x14ac:dyDescent="0.35">
      <c r="A1395">
        <v>3607</v>
      </c>
      <c r="B1395" s="1">
        <v>38918</v>
      </c>
      <c r="C1395" s="2">
        <v>1249.0999999999999</v>
      </c>
      <c r="D1395" s="2">
        <v>1259.8</v>
      </c>
      <c r="E1395" s="2">
        <v>1262.5999999999999</v>
      </c>
      <c r="F1395" s="2">
        <v>1249.0999999999999</v>
      </c>
      <c r="H1395" s="3">
        <v>-8.5000000000000006E-3</v>
      </c>
    </row>
    <row r="1396" spans="1:8" x14ac:dyDescent="0.35">
      <c r="A1396">
        <v>3606</v>
      </c>
      <c r="B1396" s="1">
        <v>38919</v>
      </c>
      <c r="C1396" s="2">
        <v>1240.3</v>
      </c>
      <c r="D1396" s="2">
        <v>1249.0999999999999</v>
      </c>
      <c r="E1396" s="2">
        <v>1251</v>
      </c>
      <c r="F1396" s="2">
        <v>1238.7</v>
      </c>
      <c r="H1396" s="3">
        <v>-7.0000000000000001E-3</v>
      </c>
    </row>
    <row r="1397" spans="1:8" x14ac:dyDescent="0.35">
      <c r="A1397">
        <v>3605</v>
      </c>
      <c r="B1397" s="1">
        <v>38922</v>
      </c>
      <c r="C1397" s="2">
        <v>1260.9000000000001</v>
      </c>
      <c r="D1397" s="2">
        <v>1240.2</v>
      </c>
      <c r="E1397" s="2">
        <v>1262.5</v>
      </c>
      <c r="F1397" s="2">
        <v>1240.2</v>
      </c>
      <c r="H1397" s="3">
        <v>1.66E-2</v>
      </c>
    </row>
    <row r="1398" spans="1:8" x14ac:dyDescent="0.35">
      <c r="A1398">
        <v>3604</v>
      </c>
      <c r="B1398" s="1">
        <v>38923</v>
      </c>
      <c r="C1398" s="2">
        <v>1268.9000000000001</v>
      </c>
      <c r="D1398" s="2">
        <v>1260.9000000000001</v>
      </c>
      <c r="E1398" s="2">
        <v>1272.4000000000001</v>
      </c>
      <c r="F1398" s="2">
        <v>1257.2</v>
      </c>
      <c r="H1398" s="3">
        <v>6.3E-3</v>
      </c>
    </row>
    <row r="1399" spans="1:8" x14ac:dyDescent="0.35">
      <c r="A1399">
        <v>3603</v>
      </c>
      <c r="B1399" s="1">
        <v>38924</v>
      </c>
      <c r="C1399" s="2">
        <v>1268.4000000000001</v>
      </c>
      <c r="D1399" s="2">
        <v>1268.9000000000001</v>
      </c>
      <c r="E1399" s="2">
        <v>1273.9000000000001</v>
      </c>
      <c r="F1399" s="2">
        <v>1261.9000000000001</v>
      </c>
      <c r="H1399" s="3">
        <v>-4.0000000000000002E-4</v>
      </c>
    </row>
    <row r="1400" spans="1:8" x14ac:dyDescent="0.35">
      <c r="A1400">
        <v>3602</v>
      </c>
      <c r="B1400" s="1">
        <v>38925</v>
      </c>
      <c r="C1400" s="2">
        <v>1263.2</v>
      </c>
      <c r="D1400" s="2">
        <v>1268.2</v>
      </c>
      <c r="E1400" s="2">
        <v>1275.8</v>
      </c>
      <c r="F1400" s="2">
        <v>1261.9000000000001</v>
      </c>
      <c r="H1400" s="3">
        <v>-4.1000000000000003E-3</v>
      </c>
    </row>
    <row r="1401" spans="1:8" x14ac:dyDescent="0.35">
      <c r="A1401">
        <v>3601</v>
      </c>
      <c r="B1401" s="1">
        <v>38926</v>
      </c>
      <c r="C1401" s="2">
        <v>1278.5</v>
      </c>
      <c r="D1401" s="2">
        <v>1263.2</v>
      </c>
      <c r="E1401" s="2">
        <v>1280.4000000000001</v>
      </c>
      <c r="F1401" s="2">
        <v>1263.2</v>
      </c>
      <c r="H1401" s="3">
        <v>1.21E-2</v>
      </c>
    </row>
    <row r="1402" spans="1:8" x14ac:dyDescent="0.35">
      <c r="A1402">
        <v>3600</v>
      </c>
      <c r="B1402" s="1">
        <v>38929</v>
      </c>
      <c r="C1402" s="2">
        <v>1276.7</v>
      </c>
      <c r="D1402" s="2">
        <v>1278.5</v>
      </c>
      <c r="E1402" s="2">
        <v>1278.7</v>
      </c>
      <c r="F1402" s="2">
        <v>1274.3</v>
      </c>
      <c r="H1402" s="3">
        <v>-1.4E-3</v>
      </c>
    </row>
    <row r="1403" spans="1:8" x14ac:dyDescent="0.35">
      <c r="A1403">
        <v>3599</v>
      </c>
      <c r="B1403" s="1">
        <v>38930</v>
      </c>
      <c r="C1403" s="2">
        <v>1270.9000000000001</v>
      </c>
      <c r="D1403" s="2">
        <v>1278.5</v>
      </c>
      <c r="E1403" s="2">
        <v>1278.7</v>
      </c>
      <c r="F1403" s="2">
        <v>1265.7</v>
      </c>
      <c r="H1403" s="3">
        <v>-4.4999999999999997E-3</v>
      </c>
    </row>
    <row r="1404" spans="1:8" x14ac:dyDescent="0.35">
      <c r="A1404">
        <v>3598</v>
      </c>
      <c r="B1404" s="1">
        <v>38931</v>
      </c>
      <c r="C1404" s="2">
        <v>1278.5</v>
      </c>
      <c r="D1404" s="2">
        <v>1270.7</v>
      </c>
      <c r="E1404" s="2">
        <v>1283.4000000000001</v>
      </c>
      <c r="F1404" s="2">
        <v>1270.7</v>
      </c>
      <c r="H1404" s="3">
        <v>6.0000000000000001E-3</v>
      </c>
    </row>
    <row r="1405" spans="1:8" x14ac:dyDescent="0.35">
      <c r="A1405">
        <v>3597</v>
      </c>
      <c r="B1405" s="1">
        <v>38932</v>
      </c>
      <c r="C1405" s="2">
        <v>1280.3</v>
      </c>
      <c r="D1405" s="2">
        <v>1278.2</v>
      </c>
      <c r="E1405" s="2">
        <v>1284</v>
      </c>
      <c r="F1405" s="2">
        <v>1271.2</v>
      </c>
      <c r="H1405" s="3">
        <v>1.4E-3</v>
      </c>
    </row>
    <row r="1406" spans="1:8" x14ac:dyDescent="0.35">
      <c r="A1406">
        <v>3596</v>
      </c>
      <c r="B1406" s="1">
        <v>38933</v>
      </c>
      <c r="C1406" s="2">
        <v>1279.4000000000001</v>
      </c>
      <c r="D1406" s="2">
        <v>1280.3</v>
      </c>
      <c r="E1406" s="2">
        <v>1292.9000000000001</v>
      </c>
      <c r="F1406" s="2">
        <v>1273.8</v>
      </c>
      <c r="H1406" s="3">
        <v>-6.9999999999999999E-4</v>
      </c>
    </row>
    <row r="1407" spans="1:8" x14ac:dyDescent="0.35">
      <c r="A1407">
        <v>3595</v>
      </c>
      <c r="B1407" s="1">
        <v>38936</v>
      </c>
      <c r="C1407" s="2">
        <v>1275.8</v>
      </c>
      <c r="D1407" s="2">
        <v>1279.3</v>
      </c>
      <c r="E1407" s="2">
        <v>1279.3</v>
      </c>
      <c r="F1407" s="2">
        <v>1273</v>
      </c>
      <c r="H1407" s="3">
        <v>-2.8E-3</v>
      </c>
    </row>
    <row r="1408" spans="1:8" x14ac:dyDescent="0.35">
      <c r="A1408">
        <v>3594</v>
      </c>
      <c r="B1408" s="1">
        <v>38937</v>
      </c>
      <c r="C1408" s="2">
        <v>1271.5</v>
      </c>
      <c r="D1408" s="2">
        <v>1275.7</v>
      </c>
      <c r="E1408" s="2">
        <v>1282.8</v>
      </c>
      <c r="F1408" s="2">
        <v>1268.4000000000001</v>
      </c>
      <c r="H1408" s="3">
        <v>-3.3999999999999998E-3</v>
      </c>
    </row>
    <row r="1409" spans="1:8" x14ac:dyDescent="0.35">
      <c r="A1409">
        <v>3593</v>
      </c>
      <c r="B1409" s="1">
        <v>38938</v>
      </c>
      <c r="C1409" s="2">
        <v>1266</v>
      </c>
      <c r="D1409" s="2">
        <v>1271.0999999999999</v>
      </c>
      <c r="E1409" s="2">
        <v>1283.7</v>
      </c>
      <c r="F1409" s="2">
        <v>1264.7</v>
      </c>
      <c r="H1409" s="3">
        <v>-4.3E-3</v>
      </c>
    </row>
    <row r="1410" spans="1:8" x14ac:dyDescent="0.35">
      <c r="A1410">
        <v>3592</v>
      </c>
      <c r="B1410" s="1">
        <v>38939</v>
      </c>
      <c r="C1410" s="2">
        <v>1271.8</v>
      </c>
      <c r="D1410" s="2">
        <v>1265.7</v>
      </c>
      <c r="E1410" s="2">
        <v>1272.5</v>
      </c>
      <c r="F1410" s="2">
        <v>1261.3</v>
      </c>
      <c r="H1410" s="3">
        <v>4.5999999999999999E-3</v>
      </c>
    </row>
    <row r="1411" spans="1:8" x14ac:dyDescent="0.35">
      <c r="A1411">
        <v>3591</v>
      </c>
      <c r="B1411" s="1">
        <v>38940</v>
      </c>
      <c r="C1411" s="2">
        <v>1266.7</v>
      </c>
      <c r="D1411" s="2">
        <v>1271.5999999999999</v>
      </c>
      <c r="E1411" s="2">
        <v>1271.5999999999999</v>
      </c>
      <c r="F1411" s="2">
        <v>1262.0999999999999</v>
      </c>
      <c r="H1411" s="3">
        <v>-4.0000000000000001E-3</v>
      </c>
    </row>
    <row r="1412" spans="1:8" x14ac:dyDescent="0.35">
      <c r="A1412">
        <v>3590</v>
      </c>
      <c r="B1412" s="1">
        <v>38943</v>
      </c>
      <c r="C1412" s="2">
        <v>1268.2</v>
      </c>
      <c r="D1412" s="2">
        <v>1266.7</v>
      </c>
      <c r="E1412" s="2">
        <v>1278.9000000000001</v>
      </c>
      <c r="F1412" s="2">
        <v>1266.7</v>
      </c>
      <c r="H1412" s="3">
        <v>1.1999999999999999E-3</v>
      </c>
    </row>
    <row r="1413" spans="1:8" x14ac:dyDescent="0.35">
      <c r="A1413">
        <v>3589</v>
      </c>
      <c r="B1413" s="1">
        <v>38944</v>
      </c>
      <c r="C1413" s="2">
        <v>1285.5999999999999</v>
      </c>
      <c r="D1413" s="2">
        <v>1268.2</v>
      </c>
      <c r="E1413" s="2">
        <v>1286.2</v>
      </c>
      <c r="F1413" s="2">
        <v>1268.2</v>
      </c>
      <c r="H1413" s="3">
        <v>1.37E-2</v>
      </c>
    </row>
    <row r="1414" spans="1:8" x14ac:dyDescent="0.35">
      <c r="A1414">
        <v>3588</v>
      </c>
      <c r="B1414" s="1">
        <v>38945</v>
      </c>
      <c r="C1414" s="2">
        <v>1295.4000000000001</v>
      </c>
      <c r="D1414" s="2">
        <v>1285.3</v>
      </c>
      <c r="E1414" s="2">
        <v>1296.2</v>
      </c>
      <c r="F1414" s="2">
        <v>1285.3</v>
      </c>
      <c r="H1414" s="3">
        <v>7.6E-3</v>
      </c>
    </row>
    <row r="1415" spans="1:8" x14ac:dyDescent="0.35">
      <c r="A1415">
        <v>3587</v>
      </c>
      <c r="B1415" s="1">
        <v>38946</v>
      </c>
      <c r="C1415" s="2">
        <v>1297.5</v>
      </c>
      <c r="D1415" s="2">
        <v>1295.4000000000001</v>
      </c>
      <c r="E1415" s="2">
        <v>1300.8</v>
      </c>
      <c r="F1415" s="2">
        <v>1292.7</v>
      </c>
      <c r="H1415" s="3">
        <v>1.6000000000000001E-3</v>
      </c>
    </row>
    <row r="1416" spans="1:8" x14ac:dyDescent="0.35">
      <c r="A1416">
        <v>3586</v>
      </c>
      <c r="B1416" s="1">
        <v>38947</v>
      </c>
      <c r="C1416" s="2">
        <v>1302.3</v>
      </c>
      <c r="D1416" s="2">
        <v>1297.5</v>
      </c>
      <c r="E1416" s="2">
        <v>1302.3</v>
      </c>
      <c r="F1416" s="2">
        <v>1293.5999999999999</v>
      </c>
      <c r="H1416" s="3">
        <v>3.7000000000000002E-3</v>
      </c>
    </row>
    <row r="1417" spans="1:8" x14ac:dyDescent="0.35">
      <c r="A1417">
        <v>3585</v>
      </c>
      <c r="B1417" s="1">
        <v>38950</v>
      </c>
      <c r="C1417" s="2">
        <v>1297.5</v>
      </c>
      <c r="D1417" s="2">
        <v>1302.3</v>
      </c>
      <c r="E1417" s="2">
        <v>1302.3</v>
      </c>
      <c r="F1417" s="2">
        <v>1295.5</v>
      </c>
      <c r="H1417" s="3">
        <v>-3.7000000000000002E-3</v>
      </c>
    </row>
    <row r="1418" spans="1:8" x14ac:dyDescent="0.35">
      <c r="A1418">
        <v>3584</v>
      </c>
      <c r="B1418" s="1">
        <v>38951</v>
      </c>
      <c r="C1418" s="2">
        <v>1298.8</v>
      </c>
      <c r="D1418" s="2">
        <v>1297.5</v>
      </c>
      <c r="E1418" s="2">
        <v>1302.5</v>
      </c>
      <c r="F1418" s="2">
        <v>1294.4000000000001</v>
      </c>
      <c r="H1418" s="3">
        <v>1E-3</v>
      </c>
    </row>
    <row r="1419" spans="1:8" x14ac:dyDescent="0.35">
      <c r="A1419">
        <v>3583</v>
      </c>
      <c r="B1419" s="1">
        <v>38952</v>
      </c>
      <c r="C1419" s="2">
        <v>1293</v>
      </c>
      <c r="D1419" s="2">
        <v>1298.7</v>
      </c>
      <c r="E1419" s="2">
        <v>1301.5</v>
      </c>
      <c r="F1419" s="2">
        <v>1289.5</v>
      </c>
      <c r="H1419" s="3">
        <v>-4.4999999999999997E-3</v>
      </c>
    </row>
    <row r="1420" spans="1:8" x14ac:dyDescent="0.35">
      <c r="A1420">
        <v>3582</v>
      </c>
      <c r="B1420" s="1">
        <v>38953</v>
      </c>
      <c r="C1420" s="2">
        <v>1296.0999999999999</v>
      </c>
      <c r="D1420" s="2">
        <v>1293</v>
      </c>
      <c r="E1420" s="2">
        <v>1297.2</v>
      </c>
      <c r="F1420" s="2">
        <v>1291.4000000000001</v>
      </c>
      <c r="H1420" s="3">
        <v>2.3999999999999998E-3</v>
      </c>
    </row>
    <row r="1421" spans="1:8" x14ac:dyDescent="0.35">
      <c r="A1421">
        <v>3581</v>
      </c>
      <c r="B1421" s="1">
        <v>38954</v>
      </c>
      <c r="C1421" s="2">
        <v>1295.0999999999999</v>
      </c>
      <c r="D1421" s="2">
        <v>1295.9000000000001</v>
      </c>
      <c r="E1421" s="2">
        <v>1298.9000000000001</v>
      </c>
      <c r="F1421" s="2">
        <v>1292.4000000000001</v>
      </c>
      <c r="H1421" s="3">
        <v>-8.0000000000000004E-4</v>
      </c>
    </row>
    <row r="1422" spans="1:8" x14ac:dyDescent="0.35">
      <c r="A1422">
        <v>3580</v>
      </c>
      <c r="B1422" s="1">
        <v>38957</v>
      </c>
      <c r="C1422" s="2">
        <v>1301.8</v>
      </c>
      <c r="D1422" s="2">
        <v>1295.0999999999999</v>
      </c>
      <c r="E1422" s="2">
        <v>1305</v>
      </c>
      <c r="F1422" s="2">
        <v>1294</v>
      </c>
      <c r="H1422" s="3">
        <v>5.1999999999999998E-3</v>
      </c>
    </row>
    <row r="1423" spans="1:8" x14ac:dyDescent="0.35">
      <c r="A1423">
        <v>3579</v>
      </c>
      <c r="B1423" s="1">
        <v>38958</v>
      </c>
      <c r="C1423" s="2">
        <v>1304.3</v>
      </c>
      <c r="D1423" s="2">
        <v>1301.5999999999999</v>
      </c>
      <c r="E1423" s="2">
        <v>1305</v>
      </c>
      <c r="F1423" s="2">
        <v>1295.3</v>
      </c>
      <c r="H1423" s="3">
        <v>1.9E-3</v>
      </c>
    </row>
    <row r="1424" spans="1:8" x14ac:dyDescent="0.35">
      <c r="A1424">
        <v>3578</v>
      </c>
      <c r="B1424" s="1">
        <v>38959</v>
      </c>
      <c r="C1424" s="2">
        <v>1304.3</v>
      </c>
      <c r="D1424" s="2">
        <v>1303.7</v>
      </c>
      <c r="E1424" s="2">
        <v>1306.7</v>
      </c>
      <c r="F1424" s="2">
        <v>1302.2</v>
      </c>
      <c r="H1424" s="3">
        <v>0</v>
      </c>
    </row>
    <row r="1425" spans="1:8" x14ac:dyDescent="0.35">
      <c r="A1425">
        <v>3577</v>
      </c>
      <c r="B1425" s="1">
        <v>38960</v>
      </c>
      <c r="C1425" s="2">
        <v>1303.8</v>
      </c>
      <c r="D1425" s="2">
        <v>1304.2</v>
      </c>
      <c r="E1425" s="2">
        <v>1306.0999999999999</v>
      </c>
      <c r="F1425" s="2">
        <v>1302.5</v>
      </c>
      <c r="H1425" s="3">
        <v>-4.0000000000000002E-4</v>
      </c>
    </row>
    <row r="1426" spans="1:8" x14ac:dyDescent="0.35">
      <c r="A1426">
        <v>3576</v>
      </c>
      <c r="B1426" s="1">
        <v>38961</v>
      </c>
      <c r="C1426" s="2">
        <v>1311</v>
      </c>
      <c r="D1426" s="2">
        <v>1303.8</v>
      </c>
      <c r="E1426" s="2">
        <v>1312</v>
      </c>
      <c r="F1426" s="2">
        <v>1303.8</v>
      </c>
      <c r="H1426" s="3">
        <v>5.4999999999999997E-3</v>
      </c>
    </row>
    <row r="1427" spans="1:8" x14ac:dyDescent="0.35">
      <c r="A1427">
        <v>3575</v>
      </c>
      <c r="B1427" s="1">
        <v>38965</v>
      </c>
      <c r="C1427" s="2">
        <v>1313.2</v>
      </c>
      <c r="D1427" s="2">
        <v>1310.9</v>
      </c>
      <c r="E1427" s="2">
        <v>1314.7</v>
      </c>
      <c r="F1427" s="2">
        <v>1308.8</v>
      </c>
      <c r="H1427" s="3">
        <v>1.6999999999999999E-3</v>
      </c>
    </row>
    <row r="1428" spans="1:8" x14ac:dyDescent="0.35">
      <c r="A1428">
        <v>3574</v>
      </c>
      <c r="B1428" s="1">
        <v>38966</v>
      </c>
      <c r="C1428" s="2">
        <v>1300.3</v>
      </c>
      <c r="D1428" s="2">
        <v>1313</v>
      </c>
      <c r="E1428" s="2">
        <v>1313</v>
      </c>
      <c r="F1428" s="2">
        <v>1299.3</v>
      </c>
      <c r="H1428" s="3">
        <v>-9.7999999999999997E-3</v>
      </c>
    </row>
    <row r="1429" spans="1:8" x14ac:dyDescent="0.35">
      <c r="A1429">
        <v>3573</v>
      </c>
      <c r="B1429" s="1">
        <v>38967</v>
      </c>
      <c r="C1429" s="2">
        <v>1294</v>
      </c>
      <c r="D1429" s="2">
        <v>1300.2</v>
      </c>
      <c r="E1429" s="2">
        <v>1301.2</v>
      </c>
      <c r="F1429" s="2">
        <v>1292.0999999999999</v>
      </c>
      <c r="H1429" s="3">
        <v>-4.7999999999999996E-3</v>
      </c>
    </row>
    <row r="1430" spans="1:8" x14ac:dyDescent="0.35">
      <c r="A1430">
        <v>3572</v>
      </c>
      <c r="B1430" s="1">
        <v>38968</v>
      </c>
      <c r="C1430" s="2">
        <v>1298.9000000000001</v>
      </c>
      <c r="D1430" s="2">
        <v>1294</v>
      </c>
      <c r="E1430" s="2">
        <v>1300.0999999999999</v>
      </c>
      <c r="F1430" s="2">
        <v>1294</v>
      </c>
      <c r="H1430" s="3">
        <v>3.8E-3</v>
      </c>
    </row>
    <row r="1431" spans="1:8" x14ac:dyDescent="0.35">
      <c r="A1431">
        <v>3571</v>
      </c>
      <c r="B1431" s="1">
        <v>38971</v>
      </c>
      <c r="C1431" s="2">
        <v>1299.5</v>
      </c>
      <c r="D1431" s="2">
        <v>1298.9000000000001</v>
      </c>
      <c r="E1431" s="2">
        <v>1302.4000000000001</v>
      </c>
      <c r="F1431" s="2">
        <v>1290.9000000000001</v>
      </c>
      <c r="H1431" s="3">
        <v>5.0000000000000001E-4</v>
      </c>
    </row>
    <row r="1432" spans="1:8" x14ac:dyDescent="0.35">
      <c r="A1432">
        <v>3570</v>
      </c>
      <c r="B1432" s="1">
        <v>38972</v>
      </c>
      <c r="C1432" s="2">
        <v>1313.1</v>
      </c>
      <c r="D1432" s="2">
        <v>1299.5</v>
      </c>
      <c r="E1432" s="2">
        <v>1314.3</v>
      </c>
      <c r="F1432" s="2">
        <v>1299.5</v>
      </c>
      <c r="H1432" s="3">
        <v>1.0500000000000001E-2</v>
      </c>
    </row>
    <row r="1433" spans="1:8" x14ac:dyDescent="0.35">
      <c r="A1433">
        <v>3569</v>
      </c>
      <c r="B1433" s="1">
        <v>38973</v>
      </c>
      <c r="C1433" s="2">
        <v>1318.1</v>
      </c>
      <c r="D1433" s="2">
        <v>1312.7</v>
      </c>
      <c r="E1433" s="2">
        <v>1319.9</v>
      </c>
      <c r="F1433" s="2">
        <v>1311.1</v>
      </c>
      <c r="H1433" s="3">
        <v>3.8E-3</v>
      </c>
    </row>
    <row r="1434" spans="1:8" x14ac:dyDescent="0.35">
      <c r="A1434">
        <v>3568</v>
      </c>
      <c r="B1434" s="1">
        <v>38974</v>
      </c>
      <c r="C1434" s="2">
        <v>1316.3</v>
      </c>
      <c r="D1434" s="2">
        <v>1318</v>
      </c>
      <c r="E1434" s="2">
        <v>1318</v>
      </c>
      <c r="F1434" s="2">
        <v>1313.2</v>
      </c>
      <c r="H1434" s="3">
        <v>-1.4E-3</v>
      </c>
    </row>
    <row r="1435" spans="1:8" x14ac:dyDescent="0.35">
      <c r="A1435">
        <v>3567</v>
      </c>
      <c r="B1435" s="1">
        <v>38975</v>
      </c>
      <c r="C1435" s="2">
        <v>1319.9</v>
      </c>
      <c r="D1435" s="2">
        <v>1316.3</v>
      </c>
      <c r="E1435" s="2">
        <v>1324.7</v>
      </c>
      <c r="F1435" s="2">
        <v>1316.3</v>
      </c>
      <c r="H1435" s="3">
        <v>2.7000000000000001E-3</v>
      </c>
    </row>
    <row r="1436" spans="1:8" x14ac:dyDescent="0.35">
      <c r="A1436">
        <v>3566</v>
      </c>
      <c r="B1436" s="1">
        <v>38978</v>
      </c>
      <c r="C1436" s="2">
        <v>1321.2</v>
      </c>
      <c r="D1436" s="2">
        <v>1319.8</v>
      </c>
      <c r="E1436" s="2">
        <v>1324.9</v>
      </c>
      <c r="F1436" s="2">
        <v>1318.2</v>
      </c>
      <c r="H1436" s="3">
        <v>1E-3</v>
      </c>
    </row>
    <row r="1437" spans="1:8" x14ac:dyDescent="0.35">
      <c r="A1437">
        <v>3565</v>
      </c>
      <c r="B1437" s="1">
        <v>38979</v>
      </c>
      <c r="C1437" s="2">
        <v>1318.3</v>
      </c>
      <c r="D1437" s="2">
        <v>1321.2</v>
      </c>
      <c r="E1437" s="2">
        <v>1322</v>
      </c>
      <c r="F1437" s="2">
        <v>1312.2</v>
      </c>
      <c r="H1437" s="3">
        <v>-2.2000000000000001E-3</v>
      </c>
    </row>
    <row r="1438" spans="1:8" x14ac:dyDescent="0.35">
      <c r="A1438">
        <v>3564</v>
      </c>
      <c r="B1438" s="1">
        <v>38980</v>
      </c>
      <c r="C1438" s="2">
        <v>1325.2</v>
      </c>
      <c r="D1438" s="2">
        <v>1318.3</v>
      </c>
      <c r="E1438" s="2">
        <v>1328.5</v>
      </c>
      <c r="F1438" s="2">
        <v>1318.3</v>
      </c>
      <c r="H1438" s="3">
        <v>5.1999999999999998E-3</v>
      </c>
    </row>
    <row r="1439" spans="1:8" x14ac:dyDescent="0.35">
      <c r="A1439">
        <v>3563</v>
      </c>
      <c r="B1439" s="1">
        <v>38981</v>
      </c>
      <c r="C1439" s="2">
        <v>1318</v>
      </c>
      <c r="D1439" s="2">
        <v>1324.9</v>
      </c>
      <c r="E1439" s="2">
        <v>1328.2</v>
      </c>
      <c r="F1439" s="2">
        <v>1315.5</v>
      </c>
      <c r="H1439" s="3">
        <v>-5.4000000000000003E-3</v>
      </c>
    </row>
    <row r="1440" spans="1:8" x14ac:dyDescent="0.35">
      <c r="A1440">
        <v>3562</v>
      </c>
      <c r="B1440" s="1">
        <v>38982</v>
      </c>
      <c r="C1440" s="2">
        <v>1314.8</v>
      </c>
      <c r="D1440" s="2">
        <v>1318</v>
      </c>
      <c r="E1440" s="2">
        <v>1318</v>
      </c>
      <c r="F1440" s="2">
        <v>1310.9</v>
      </c>
      <c r="H1440" s="3">
        <v>-2.3999999999999998E-3</v>
      </c>
    </row>
    <row r="1441" spans="1:8" x14ac:dyDescent="0.35">
      <c r="A1441">
        <v>3561</v>
      </c>
      <c r="B1441" s="1">
        <v>38985</v>
      </c>
      <c r="C1441" s="2">
        <v>1326.4</v>
      </c>
      <c r="D1441" s="2">
        <v>1314.8</v>
      </c>
      <c r="E1441" s="2">
        <v>1329.3</v>
      </c>
      <c r="F1441" s="2">
        <v>1311.6</v>
      </c>
      <c r="H1441" s="3">
        <v>8.8000000000000005E-3</v>
      </c>
    </row>
    <row r="1442" spans="1:8" x14ac:dyDescent="0.35">
      <c r="A1442">
        <v>3560</v>
      </c>
      <c r="B1442" s="1">
        <v>38986</v>
      </c>
      <c r="C1442" s="2">
        <v>1336.3</v>
      </c>
      <c r="D1442" s="2">
        <v>1326.3</v>
      </c>
      <c r="E1442" s="2">
        <v>1336.6</v>
      </c>
      <c r="F1442" s="2">
        <v>1325.3</v>
      </c>
      <c r="H1442" s="3">
        <v>7.4999999999999997E-3</v>
      </c>
    </row>
    <row r="1443" spans="1:8" x14ac:dyDescent="0.35">
      <c r="A1443">
        <v>3559</v>
      </c>
      <c r="B1443" s="1">
        <v>38987</v>
      </c>
      <c r="C1443" s="2">
        <v>1336.6</v>
      </c>
      <c r="D1443" s="2">
        <v>1336.1</v>
      </c>
      <c r="E1443" s="2">
        <v>1340.1</v>
      </c>
      <c r="F1443" s="2">
        <v>1333.5</v>
      </c>
      <c r="H1443" s="3">
        <v>2.0000000000000001E-4</v>
      </c>
    </row>
    <row r="1444" spans="1:8" x14ac:dyDescent="0.35">
      <c r="A1444">
        <v>3558</v>
      </c>
      <c r="B1444" s="1">
        <v>38988</v>
      </c>
      <c r="C1444" s="2">
        <v>1339.2</v>
      </c>
      <c r="D1444" s="2">
        <v>1336.6</v>
      </c>
      <c r="E1444" s="2">
        <v>1340.3</v>
      </c>
      <c r="F1444" s="2">
        <v>1333.8</v>
      </c>
      <c r="H1444" s="3">
        <v>1.9E-3</v>
      </c>
    </row>
    <row r="1445" spans="1:8" x14ac:dyDescent="0.35">
      <c r="A1445">
        <v>3557</v>
      </c>
      <c r="B1445" s="1">
        <v>38989</v>
      </c>
      <c r="C1445" s="2">
        <v>1335.8</v>
      </c>
      <c r="D1445" s="2">
        <v>1339.2</v>
      </c>
      <c r="E1445" s="2">
        <v>1339.9</v>
      </c>
      <c r="F1445" s="2">
        <v>1335.6</v>
      </c>
      <c r="H1445" s="3">
        <v>-2.5000000000000001E-3</v>
      </c>
    </row>
    <row r="1446" spans="1:8" x14ac:dyDescent="0.35">
      <c r="A1446">
        <v>3556</v>
      </c>
      <c r="B1446" s="1">
        <v>38992</v>
      </c>
      <c r="C1446" s="2">
        <v>1331.3</v>
      </c>
      <c r="D1446" s="2">
        <v>1335.8</v>
      </c>
      <c r="E1446" s="2">
        <v>1338.5</v>
      </c>
      <c r="F1446" s="2">
        <v>1330.3</v>
      </c>
      <c r="H1446" s="3">
        <v>-3.3999999999999998E-3</v>
      </c>
    </row>
    <row r="1447" spans="1:8" x14ac:dyDescent="0.35">
      <c r="A1447">
        <v>3555</v>
      </c>
      <c r="B1447" s="1">
        <v>38993</v>
      </c>
      <c r="C1447" s="2">
        <v>1334.1</v>
      </c>
      <c r="D1447" s="2">
        <v>1331.3</v>
      </c>
      <c r="E1447" s="2">
        <v>1338.3</v>
      </c>
      <c r="F1447" s="2">
        <v>1327.1</v>
      </c>
      <c r="H1447" s="3">
        <v>2.0999999999999999E-3</v>
      </c>
    </row>
    <row r="1448" spans="1:8" x14ac:dyDescent="0.35">
      <c r="A1448">
        <v>3554</v>
      </c>
      <c r="B1448" s="1">
        <v>38994</v>
      </c>
      <c r="C1448" s="2">
        <v>1350.2</v>
      </c>
      <c r="D1448" s="2">
        <v>1333.8</v>
      </c>
      <c r="E1448" s="2">
        <v>1350.2</v>
      </c>
      <c r="F1448" s="2">
        <v>1331.5</v>
      </c>
      <c r="H1448" s="3">
        <v>1.21E-2</v>
      </c>
    </row>
    <row r="1449" spans="1:8" x14ac:dyDescent="0.35">
      <c r="A1449">
        <v>3553</v>
      </c>
      <c r="B1449" s="1">
        <v>38995</v>
      </c>
      <c r="C1449" s="2">
        <v>1353.2</v>
      </c>
      <c r="D1449" s="2">
        <v>1349.8</v>
      </c>
      <c r="E1449" s="2">
        <v>1353.8</v>
      </c>
      <c r="F1449" s="2">
        <v>1347.8</v>
      </c>
      <c r="H1449" s="3">
        <v>2.2000000000000001E-3</v>
      </c>
    </row>
    <row r="1450" spans="1:8" x14ac:dyDescent="0.35">
      <c r="A1450">
        <v>3552</v>
      </c>
      <c r="B1450" s="1">
        <v>38996</v>
      </c>
      <c r="C1450" s="2">
        <v>1349.6</v>
      </c>
      <c r="D1450" s="2">
        <v>1353.2</v>
      </c>
      <c r="E1450" s="2">
        <v>1353.2</v>
      </c>
      <c r="F1450" s="2">
        <v>1344.2</v>
      </c>
      <c r="H1450" s="3">
        <v>-2.7000000000000001E-3</v>
      </c>
    </row>
    <row r="1451" spans="1:8" x14ac:dyDescent="0.35">
      <c r="A1451">
        <v>3551</v>
      </c>
      <c r="B1451" s="1">
        <v>38999</v>
      </c>
      <c r="C1451" s="2">
        <v>1350.7</v>
      </c>
      <c r="D1451" s="2">
        <v>1349.6</v>
      </c>
      <c r="E1451" s="2">
        <v>1352.7</v>
      </c>
      <c r="F1451" s="2">
        <v>1346.5</v>
      </c>
      <c r="H1451" s="3">
        <v>8.0000000000000004E-4</v>
      </c>
    </row>
    <row r="1452" spans="1:8" x14ac:dyDescent="0.35">
      <c r="A1452">
        <v>3550</v>
      </c>
      <c r="B1452" s="1">
        <v>39000</v>
      </c>
      <c r="C1452" s="2">
        <v>1353.4</v>
      </c>
      <c r="D1452" s="2">
        <v>1350.6</v>
      </c>
      <c r="E1452" s="2">
        <v>1354.2</v>
      </c>
      <c r="F1452" s="2">
        <v>1348.6</v>
      </c>
      <c r="H1452" s="3">
        <v>2E-3</v>
      </c>
    </row>
    <row r="1453" spans="1:8" x14ac:dyDescent="0.35">
      <c r="A1453">
        <v>3549</v>
      </c>
      <c r="B1453" s="1">
        <v>39001</v>
      </c>
      <c r="C1453" s="2">
        <v>1350</v>
      </c>
      <c r="D1453" s="2">
        <v>1353.3</v>
      </c>
      <c r="E1453" s="2">
        <v>1354</v>
      </c>
      <c r="F1453" s="2">
        <v>1343.6</v>
      </c>
      <c r="H1453" s="3">
        <v>-2.5000000000000001E-3</v>
      </c>
    </row>
    <row r="1454" spans="1:8" x14ac:dyDescent="0.35">
      <c r="A1454">
        <v>3548</v>
      </c>
      <c r="B1454" s="1">
        <v>39002</v>
      </c>
      <c r="C1454" s="2">
        <v>1362.8</v>
      </c>
      <c r="D1454" s="2">
        <v>1349.9</v>
      </c>
      <c r="E1454" s="2">
        <v>1363.8</v>
      </c>
      <c r="F1454" s="2">
        <v>1349.9</v>
      </c>
      <c r="H1454" s="3">
        <v>9.4999999999999998E-3</v>
      </c>
    </row>
    <row r="1455" spans="1:8" x14ac:dyDescent="0.35">
      <c r="A1455">
        <v>3547</v>
      </c>
      <c r="B1455" s="1">
        <v>39003</v>
      </c>
      <c r="C1455" s="2">
        <v>1365.6</v>
      </c>
      <c r="D1455" s="2">
        <v>1362.8</v>
      </c>
      <c r="E1455" s="2">
        <v>1366.6</v>
      </c>
      <c r="F1455" s="2">
        <v>1360.5</v>
      </c>
      <c r="H1455" s="3">
        <v>2.0999999999999999E-3</v>
      </c>
    </row>
    <row r="1456" spans="1:8" x14ac:dyDescent="0.35">
      <c r="A1456">
        <v>3546</v>
      </c>
      <c r="B1456" s="1">
        <v>39006</v>
      </c>
      <c r="C1456" s="2">
        <v>1369</v>
      </c>
      <c r="D1456" s="2">
        <v>1365.6</v>
      </c>
      <c r="E1456" s="2">
        <v>1370.2</v>
      </c>
      <c r="F1456" s="2">
        <v>1364.5</v>
      </c>
      <c r="H1456" s="3">
        <v>2.5000000000000001E-3</v>
      </c>
    </row>
    <row r="1457" spans="1:8" x14ac:dyDescent="0.35">
      <c r="A1457">
        <v>3545</v>
      </c>
      <c r="B1457" s="1">
        <v>39007</v>
      </c>
      <c r="C1457" s="2">
        <v>1364</v>
      </c>
      <c r="D1457" s="2">
        <v>1369</v>
      </c>
      <c r="E1457" s="2">
        <v>1369</v>
      </c>
      <c r="F1457" s="2">
        <v>1356.9</v>
      </c>
      <c r="H1457" s="3">
        <v>-3.7000000000000002E-3</v>
      </c>
    </row>
    <row r="1458" spans="1:8" x14ac:dyDescent="0.35">
      <c r="A1458">
        <v>3544</v>
      </c>
      <c r="B1458" s="1">
        <v>39008</v>
      </c>
      <c r="C1458" s="2">
        <v>1366</v>
      </c>
      <c r="D1458" s="2">
        <v>1363.9</v>
      </c>
      <c r="E1458" s="2">
        <v>1372.9</v>
      </c>
      <c r="F1458" s="2">
        <v>1361</v>
      </c>
      <c r="H1458" s="3">
        <v>1.5E-3</v>
      </c>
    </row>
    <row r="1459" spans="1:8" x14ac:dyDescent="0.35">
      <c r="A1459">
        <v>3543</v>
      </c>
      <c r="B1459" s="1">
        <v>39009</v>
      </c>
      <c r="C1459" s="2">
        <v>1367</v>
      </c>
      <c r="D1459" s="2">
        <v>1366</v>
      </c>
      <c r="E1459" s="2">
        <v>1368.1</v>
      </c>
      <c r="F1459" s="2">
        <v>1362.1</v>
      </c>
      <c r="H1459" s="3">
        <v>6.9999999999999999E-4</v>
      </c>
    </row>
    <row r="1460" spans="1:8" x14ac:dyDescent="0.35">
      <c r="A1460">
        <v>3542</v>
      </c>
      <c r="B1460" s="1">
        <v>39010</v>
      </c>
      <c r="C1460" s="2">
        <v>1368.6</v>
      </c>
      <c r="D1460" s="2">
        <v>1366.9</v>
      </c>
      <c r="E1460" s="2">
        <v>1368.7</v>
      </c>
      <c r="F1460" s="2">
        <v>1362.1</v>
      </c>
      <c r="H1460" s="3">
        <v>1.1999999999999999E-3</v>
      </c>
    </row>
    <row r="1461" spans="1:8" x14ac:dyDescent="0.35">
      <c r="A1461">
        <v>3541</v>
      </c>
      <c r="B1461" s="1">
        <v>39013</v>
      </c>
      <c r="C1461" s="2">
        <v>1377</v>
      </c>
      <c r="D1461" s="2">
        <v>1368.6</v>
      </c>
      <c r="E1461" s="2">
        <v>1377.4</v>
      </c>
      <c r="F1461" s="2">
        <v>1363.9</v>
      </c>
      <c r="H1461" s="3">
        <v>6.1000000000000004E-3</v>
      </c>
    </row>
    <row r="1462" spans="1:8" x14ac:dyDescent="0.35">
      <c r="A1462">
        <v>3540</v>
      </c>
      <c r="B1462" s="1">
        <v>39014</v>
      </c>
      <c r="C1462" s="2">
        <v>1377.4</v>
      </c>
      <c r="D1462" s="2">
        <v>1377</v>
      </c>
      <c r="E1462" s="2">
        <v>1377.8</v>
      </c>
      <c r="F1462" s="2">
        <v>1372.4</v>
      </c>
      <c r="H1462" s="3">
        <v>2.9999999999999997E-4</v>
      </c>
    </row>
    <row r="1463" spans="1:8" x14ac:dyDescent="0.35">
      <c r="A1463">
        <v>3539</v>
      </c>
      <c r="B1463" s="1">
        <v>39015</v>
      </c>
      <c r="C1463" s="2">
        <v>1382.2</v>
      </c>
      <c r="D1463" s="2">
        <v>1377.4</v>
      </c>
      <c r="E1463" s="2">
        <v>1383.6</v>
      </c>
      <c r="F1463" s="2">
        <v>1376</v>
      </c>
      <c r="H1463" s="3">
        <v>3.5000000000000001E-3</v>
      </c>
    </row>
    <row r="1464" spans="1:8" x14ac:dyDescent="0.35">
      <c r="A1464">
        <v>3538</v>
      </c>
      <c r="B1464" s="1">
        <v>39016</v>
      </c>
      <c r="C1464" s="2">
        <v>1389.1</v>
      </c>
      <c r="D1464" s="2">
        <v>1382.2</v>
      </c>
      <c r="E1464" s="2">
        <v>1389.5</v>
      </c>
      <c r="F1464" s="2">
        <v>1379.5</v>
      </c>
      <c r="H1464" s="3">
        <v>5.0000000000000001E-3</v>
      </c>
    </row>
    <row r="1465" spans="1:8" x14ac:dyDescent="0.35">
      <c r="A1465">
        <v>3537</v>
      </c>
      <c r="B1465" s="1">
        <v>39017</v>
      </c>
      <c r="C1465" s="2">
        <v>1377.3</v>
      </c>
      <c r="D1465" s="2">
        <v>1388.9</v>
      </c>
      <c r="E1465" s="2">
        <v>1388.9</v>
      </c>
      <c r="F1465" s="2">
        <v>1375.8</v>
      </c>
      <c r="H1465" s="3">
        <v>-8.5000000000000006E-3</v>
      </c>
    </row>
    <row r="1466" spans="1:8" x14ac:dyDescent="0.35">
      <c r="A1466">
        <v>3536</v>
      </c>
      <c r="B1466" s="1">
        <v>39020</v>
      </c>
      <c r="C1466" s="2">
        <v>1377.9</v>
      </c>
      <c r="D1466" s="2">
        <v>1377.3</v>
      </c>
      <c r="E1466" s="2">
        <v>1381.2</v>
      </c>
      <c r="F1466" s="2">
        <v>1373.5</v>
      </c>
      <c r="H1466" s="3">
        <v>4.0000000000000002E-4</v>
      </c>
    </row>
    <row r="1467" spans="1:8" x14ac:dyDescent="0.35">
      <c r="A1467">
        <v>3535</v>
      </c>
      <c r="B1467" s="1">
        <v>39021</v>
      </c>
      <c r="C1467" s="2">
        <v>1377.9</v>
      </c>
      <c r="D1467" s="2">
        <v>1377.9</v>
      </c>
      <c r="E1467" s="2">
        <v>1381.2</v>
      </c>
      <c r="F1467" s="2">
        <v>1372.2</v>
      </c>
      <c r="H1467" s="3">
        <v>0</v>
      </c>
    </row>
    <row r="1468" spans="1:8" x14ac:dyDescent="0.35">
      <c r="A1468">
        <v>3534</v>
      </c>
      <c r="B1468" s="1">
        <v>39022</v>
      </c>
      <c r="C1468" s="2">
        <v>1367.8</v>
      </c>
      <c r="D1468" s="2">
        <v>1377.8</v>
      </c>
      <c r="E1468" s="2">
        <v>1382</v>
      </c>
      <c r="F1468" s="2">
        <v>1366.3</v>
      </c>
      <c r="H1468" s="3">
        <v>-7.3000000000000001E-3</v>
      </c>
    </row>
    <row r="1469" spans="1:8" x14ac:dyDescent="0.35">
      <c r="A1469">
        <v>3533</v>
      </c>
      <c r="B1469" s="1">
        <v>39023</v>
      </c>
      <c r="C1469" s="2">
        <v>1367.3</v>
      </c>
      <c r="D1469" s="2">
        <v>1367.4</v>
      </c>
      <c r="E1469" s="2">
        <v>1368.4</v>
      </c>
      <c r="F1469" s="2">
        <v>1362.2</v>
      </c>
      <c r="H1469" s="3">
        <v>-4.0000000000000002E-4</v>
      </c>
    </row>
    <row r="1470" spans="1:8" x14ac:dyDescent="0.35">
      <c r="A1470">
        <v>3532</v>
      </c>
      <c r="B1470" s="1">
        <v>39024</v>
      </c>
      <c r="C1470" s="2">
        <v>1364.3</v>
      </c>
      <c r="D1470" s="2">
        <v>1367.3</v>
      </c>
      <c r="E1470" s="2">
        <v>1371.7</v>
      </c>
      <c r="F1470" s="2">
        <v>1361</v>
      </c>
      <c r="H1470" s="3">
        <v>-2.2000000000000001E-3</v>
      </c>
    </row>
    <row r="1471" spans="1:8" x14ac:dyDescent="0.35">
      <c r="A1471">
        <v>3531</v>
      </c>
      <c r="B1471" s="1">
        <v>39027</v>
      </c>
      <c r="C1471" s="2">
        <v>1379.8</v>
      </c>
      <c r="D1471" s="2">
        <v>1364.3</v>
      </c>
      <c r="E1471" s="2">
        <v>1381.4</v>
      </c>
      <c r="F1471" s="2">
        <v>1364.3</v>
      </c>
      <c r="H1471" s="3">
        <v>1.14E-2</v>
      </c>
    </row>
    <row r="1472" spans="1:8" x14ac:dyDescent="0.35">
      <c r="A1472">
        <v>3530</v>
      </c>
      <c r="B1472" s="1">
        <v>39028</v>
      </c>
      <c r="C1472" s="2">
        <v>1382.8</v>
      </c>
      <c r="D1472" s="2">
        <v>1379.8</v>
      </c>
      <c r="E1472" s="2">
        <v>1388.2</v>
      </c>
      <c r="F1472" s="2">
        <v>1379.2</v>
      </c>
      <c r="H1472" s="3">
        <v>2.2000000000000001E-3</v>
      </c>
    </row>
    <row r="1473" spans="1:8" x14ac:dyDescent="0.35">
      <c r="A1473">
        <v>3529</v>
      </c>
      <c r="B1473" s="1">
        <v>39029</v>
      </c>
      <c r="C1473" s="2">
        <v>1385.7</v>
      </c>
      <c r="D1473" s="2">
        <v>1382.5</v>
      </c>
      <c r="E1473" s="2">
        <v>1388.6</v>
      </c>
      <c r="F1473" s="2">
        <v>1376.3</v>
      </c>
      <c r="H1473" s="3">
        <v>2.0999999999999999E-3</v>
      </c>
    </row>
    <row r="1474" spans="1:8" x14ac:dyDescent="0.35">
      <c r="A1474">
        <v>3528</v>
      </c>
      <c r="B1474" s="1">
        <v>39030</v>
      </c>
      <c r="C1474" s="2">
        <v>1378.3</v>
      </c>
      <c r="D1474" s="2">
        <v>1385.4</v>
      </c>
      <c r="E1474" s="2">
        <v>1388.9</v>
      </c>
      <c r="F1474" s="2">
        <v>1377.3</v>
      </c>
      <c r="H1474" s="3">
        <v>-5.3E-3</v>
      </c>
    </row>
    <row r="1475" spans="1:8" x14ac:dyDescent="0.35">
      <c r="A1475">
        <v>3527</v>
      </c>
      <c r="B1475" s="1">
        <v>39031</v>
      </c>
      <c r="C1475" s="2">
        <v>1380.9</v>
      </c>
      <c r="D1475" s="2">
        <v>1378.3</v>
      </c>
      <c r="E1475" s="2">
        <v>1381</v>
      </c>
      <c r="F1475" s="2">
        <v>1375.6</v>
      </c>
      <c r="H1475" s="3">
        <v>1.9E-3</v>
      </c>
    </row>
    <row r="1476" spans="1:8" x14ac:dyDescent="0.35">
      <c r="A1476">
        <v>3526</v>
      </c>
      <c r="B1476" s="1">
        <v>39034</v>
      </c>
      <c r="C1476" s="2">
        <v>1384.4</v>
      </c>
      <c r="D1476" s="2">
        <v>1380.6</v>
      </c>
      <c r="E1476" s="2">
        <v>1387.6</v>
      </c>
      <c r="F1476" s="2">
        <v>1378.8</v>
      </c>
      <c r="H1476" s="3">
        <v>2.5000000000000001E-3</v>
      </c>
    </row>
    <row r="1477" spans="1:8" x14ac:dyDescent="0.35">
      <c r="A1477">
        <v>3525</v>
      </c>
      <c r="B1477" s="1">
        <v>39035</v>
      </c>
      <c r="C1477" s="2">
        <v>1393.2</v>
      </c>
      <c r="D1477" s="2">
        <v>1384.4</v>
      </c>
      <c r="E1477" s="2">
        <v>1394.5</v>
      </c>
      <c r="F1477" s="2">
        <v>1379.1</v>
      </c>
      <c r="H1477" s="3">
        <v>6.4000000000000003E-3</v>
      </c>
    </row>
    <row r="1478" spans="1:8" x14ac:dyDescent="0.35">
      <c r="A1478">
        <v>3524</v>
      </c>
      <c r="B1478" s="1">
        <v>39036</v>
      </c>
      <c r="C1478" s="2">
        <v>1396.6</v>
      </c>
      <c r="D1478" s="2">
        <v>1392.9</v>
      </c>
      <c r="E1478" s="2">
        <v>1401.3</v>
      </c>
      <c r="F1478" s="2">
        <v>1392.1</v>
      </c>
      <c r="H1478" s="3">
        <v>2.3999999999999998E-3</v>
      </c>
    </row>
    <row r="1479" spans="1:8" x14ac:dyDescent="0.35">
      <c r="A1479">
        <v>3523</v>
      </c>
      <c r="B1479" s="1">
        <v>39037</v>
      </c>
      <c r="C1479" s="2">
        <v>1399.8</v>
      </c>
      <c r="D1479" s="2">
        <v>1396.5</v>
      </c>
      <c r="E1479" s="2">
        <v>1403.8</v>
      </c>
      <c r="F1479" s="2">
        <v>1396.5</v>
      </c>
      <c r="H1479" s="3">
        <v>2.3E-3</v>
      </c>
    </row>
    <row r="1480" spans="1:8" x14ac:dyDescent="0.35">
      <c r="A1480">
        <v>3522</v>
      </c>
      <c r="B1480" s="1">
        <v>39038</v>
      </c>
      <c r="C1480" s="2">
        <v>1401.2</v>
      </c>
      <c r="D1480" s="2">
        <v>1399.8</v>
      </c>
      <c r="E1480" s="2">
        <v>1401.2</v>
      </c>
      <c r="F1480" s="2">
        <v>1394.5</v>
      </c>
      <c r="H1480" s="3">
        <v>1E-3</v>
      </c>
    </row>
    <row r="1481" spans="1:8" x14ac:dyDescent="0.35">
      <c r="A1481">
        <v>3521</v>
      </c>
      <c r="B1481" s="1">
        <v>39041</v>
      </c>
      <c r="C1481" s="2">
        <v>1400.5</v>
      </c>
      <c r="D1481" s="2">
        <v>1401.2</v>
      </c>
      <c r="E1481" s="2">
        <v>1404.4</v>
      </c>
      <c r="F1481" s="2">
        <v>1397.8</v>
      </c>
      <c r="H1481" s="3">
        <v>-5.0000000000000001E-4</v>
      </c>
    </row>
    <row r="1482" spans="1:8" x14ac:dyDescent="0.35">
      <c r="A1482">
        <v>3520</v>
      </c>
      <c r="B1482" s="1">
        <v>39042</v>
      </c>
      <c r="C1482" s="2">
        <v>1402.8</v>
      </c>
      <c r="D1482" s="2">
        <v>1400.4</v>
      </c>
      <c r="E1482" s="2">
        <v>1403.5</v>
      </c>
      <c r="F1482" s="2">
        <v>1400</v>
      </c>
      <c r="H1482" s="3">
        <v>1.6000000000000001E-3</v>
      </c>
    </row>
    <row r="1483" spans="1:8" x14ac:dyDescent="0.35">
      <c r="A1483">
        <v>3519</v>
      </c>
      <c r="B1483" s="1">
        <v>39043</v>
      </c>
      <c r="C1483" s="2">
        <v>1406.1</v>
      </c>
      <c r="D1483" s="2">
        <v>1402.7</v>
      </c>
      <c r="E1483" s="2">
        <v>1407.9</v>
      </c>
      <c r="F1483" s="2">
        <v>1402.3</v>
      </c>
      <c r="H1483" s="3">
        <v>2.3999999999999998E-3</v>
      </c>
    </row>
    <row r="1484" spans="1:8" x14ac:dyDescent="0.35">
      <c r="A1484">
        <v>3518</v>
      </c>
      <c r="B1484" s="1">
        <v>39045</v>
      </c>
      <c r="C1484" s="2">
        <v>1401</v>
      </c>
      <c r="D1484" s="2">
        <v>1405.9</v>
      </c>
      <c r="E1484" s="2">
        <v>1405.9</v>
      </c>
      <c r="F1484" s="2">
        <v>1399.2</v>
      </c>
      <c r="H1484" s="3">
        <v>-3.5999999999999999E-3</v>
      </c>
    </row>
    <row r="1485" spans="1:8" x14ac:dyDescent="0.35">
      <c r="A1485">
        <v>3517</v>
      </c>
      <c r="B1485" s="1">
        <v>39048</v>
      </c>
      <c r="C1485" s="2">
        <v>1381.9</v>
      </c>
      <c r="D1485" s="2">
        <v>1401</v>
      </c>
      <c r="E1485" s="2">
        <v>1401</v>
      </c>
      <c r="F1485" s="2">
        <v>1381.4</v>
      </c>
      <c r="H1485" s="3">
        <v>-1.3599999999999999E-2</v>
      </c>
    </row>
    <row r="1486" spans="1:8" x14ac:dyDescent="0.35">
      <c r="A1486">
        <v>3516</v>
      </c>
      <c r="B1486" s="1">
        <v>39049</v>
      </c>
      <c r="C1486" s="2">
        <v>1386.7</v>
      </c>
      <c r="D1486" s="2">
        <v>1381.6</v>
      </c>
      <c r="E1486" s="2">
        <v>1387.9</v>
      </c>
      <c r="F1486" s="2">
        <v>1377.8</v>
      </c>
      <c r="H1486" s="3">
        <v>3.5000000000000001E-3</v>
      </c>
    </row>
    <row r="1487" spans="1:8" x14ac:dyDescent="0.35">
      <c r="A1487">
        <v>3515</v>
      </c>
      <c r="B1487" s="1">
        <v>39050</v>
      </c>
      <c r="C1487" s="2">
        <v>1399.5</v>
      </c>
      <c r="D1487" s="2">
        <v>1386.1</v>
      </c>
      <c r="E1487" s="2">
        <v>1401.1</v>
      </c>
      <c r="F1487" s="2">
        <v>1386.1</v>
      </c>
      <c r="H1487" s="3">
        <v>9.1999999999999998E-3</v>
      </c>
    </row>
    <row r="1488" spans="1:8" x14ac:dyDescent="0.35">
      <c r="A1488">
        <v>3514</v>
      </c>
      <c r="B1488" s="1">
        <v>39051</v>
      </c>
      <c r="C1488" s="2">
        <v>1400.6</v>
      </c>
      <c r="D1488" s="2">
        <v>1399.5</v>
      </c>
      <c r="E1488" s="2">
        <v>1406.3</v>
      </c>
      <c r="F1488" s="2">
        <v>1393.8</v>
      </c>
      <c r="H1488" s="3">
        <v>8.0000000000000004E-4</v>
      </c>
    </row>
    <row r="1489" spans="1:8" x14ac:dyDescent="0.35">
      <c r="A1489">
        <v>3513</v>
      </c>
      <c r="B1489" s="1">
        <v>39052</v>
      </c>
      <c r="C1489" s="2">
        <v>1396.7</v>
      </c>
      <c r="D1489" s="2">
        <v>1400.6</v>
      </c>
      <c r="E1489" s="2">
        <v>1402.5</v>
      </c>
      <c r="F1489" s="2">
        <v>1385.9</v>
      </c>
      <c r="H1489" s="3">
        <v>-2.8E-3</v>
      </c>
    </row>
    <row r="1490" spans="1:8" x14ac:dyDescent="0.35">
      <c r="A1490">
        <v>3512</v>
      </c>
      <c r="B1490" s="1">
        <v>39055</v>
      </c>
      <c r="C1490" s="2">
        <v>1409.1</v>
      </c>
      <c r="D1490" s="2">
        <v>1396.7</v>
      </c>
      <c r="E1490" s="2">
        <v>1411.2</v>
      </c>
      <c r="F1490" s="2">
        <v>1396.7</v>
      </c>
      <c r="H1490" s="3">
        <v>8.8999999999999999E-3</v>
      </c>
    </row>
    <row r="1491" spans="1:8" x14ac:dyDescent="0.35">
      <c r="A1491">
        <v>3511</v>
      </c>
      <c r="B1491" s="1">
        <v>39056</v>
      </c>
      <c r="C1491" s="2">
        <v>1414.8</v>
      </c>
      <c r="D1491" s="2">
        <v>1409.1</v>
      </c>
      <c r="E1491" s="2">
        <v>1415.3</v>
      </c>
      <c r="F1491" s="2">
        <v>1408.8</v>
      </c>
      <c r="H1491" s="3">
        <v>4.0000000000000001E-3</v>
      </c>
    </row>
    <row r="1492" spans="1:8" x14ac:dyDescent="0.35">
      <c r="A1492">
        <v>3510</v>
      </c>
      <c r="B1492" s="1">
        <v>39057</v>
      </c>
      <c r="C1492" s="2">
        <v>1412.9</v>
      </c>
      <c r="D1492" s="2">
        <v>1414.4</v>
      </c>
      <c r="E1492" s="2">
        <v>1415.9</v>
      </c>
      <c r="F1492" s="2">
        <v>1411</v>
      </c>
      <c r="H1492" s="3">
        <v>-1.2999999999999999E-3</v>
      </c>
    </row>
    <row r="1493" spans="1:8" x14ac:dyDescent="0.35">
      <c r="A1493">
        <v>3509</v>
      </c>
      <c r="B1493" s="1">
        <v>39058</v>
      </c>
      <c r="C1493" s="2">
        <v>1407.3</v>
      </c>
      <c r="D1493" s="2">
        <v>1412.9</v>
      </c>
      <c r="E1493" s="2">
        <v>1418.3</v>
      </c>
      <c r="F1493" s="2">
        <v>1406.8</v>
      </c>
      <c r="H1493" s="3">
        <v>-4.0000000000000001E-3</v>
      </c>
    </row>
    <row r="1494" spans="1:8" x14ac:dyDescent="0.35">
      <c r="A1494">
        <v>3508</v>
      </c>
      <c r="B1494" s="1">
        <v>39059</v>
      </c>
      <c r="C1494" s="2">
        <v>1409.8</v>
      </c>
      <c r="D1494" s="2">
        <v>1407.3</v>
      </c>
      <c r="E1494" s="2">
        <v>1414.1</v>
      </c>
      <c r="F1494" s="2">
        <v>1403.7</v>
      </c>
      <c r="H1494" s="3">
        <v>1.8E-3</v>
      </c>
    </row>
    <row r="1495" spans="1:8" x14ac:dyDescent="0.35">
      <c r="A1495">
        <v>3507</v>
      </c>
      <c r="B1495" s="1">
        <v>39062</v>
      </c>
      <c r="C1495" s="2">
        <v>1413</v>
      </c>
      <c r="D1495" s="2">
        <v>1409.8</v>
      </c>
      <c r="E1495" s="2">
        <v>1415.6</v>
      </c>
      <c r="F1495" s="2">
        <v>1408.6</v>
      </c>
      <c r="H1495" s="3">
        <v>2.3E-3</v>
      </c>
    </row>
    <row r="1496" spans="1:8" x14ac:dyDescent="0.35">
      <c r="A1496">
        <v>3506</v>
      </c>
      <c r="B1496" s="1">
        <v>39063</v>
      </c>
      <c r="C1496" s="2">
        <v>1411.6</v>
      </c>
      <c r="D1496" s="2">
        <v>1413</v>
      </c>
      <c r="E1496" s="2">
        <v>1413.8</v>
      </c>
      <c r="F1496" s="2">
        <v>1404.8</v>
      </c>
      <c r="H1496" s="3">
        <v>-1E-3</v>
      </c>
    </row>
    <row r="1497" spans="1:8" x14ac:dyDescent="0.35">
      <c r="A1497">
        <v>3505</v>
      </c>
      <c r="B1497" s="1">
        <v>39064</v>
      </c>
      <c r="C1497" s="2">
        <v>1413.2</v>
      </c>
      <c r="D1497" s="2">
        <v>1411.3</v>
      </c>
      <c r="E1497" s="2">
        <v>1416.6</v>
      </c>
      <c r="F1497" s="2">
        <v>1411</v>
      </c>
      <c r="H1497" s="3">
        <v>1.1000000000000001E-3</v>
      </c>
    </row>
    <row r="1498" spans="1:8" x14ac:dyDescent="0.35">
      <c r="A1498">
        <v>3504</v>
      </c>
      <c r="B1498" s="1">
        <v>39065</v>
      </c>
      <c r="C1498" s="2">
        <v>1425.5</v>
      </c>
      <c r="D1498" s="2">
        <v>1413.2</v>
      </c>
      <c r="E1498" s="2">
        <v>1427.2</v>
      </c>
      <c r="F1498" s="2">
        <v>1413.2</v>
      </c>
      <c r="H1498" s="3">
        <v>8.6999999999999994E-3</v>
      </c>
    </row>
    <row r="1499" spans="1:8" x14ac:dyDescent="0.35">
      <c r="A1499">
        <v>3503</v>
      </c>
      <c r="B1499" s="1">
        <v>39066</v>
      </c>
      <c r="C1499" s="2">
        <v>1427.1</v>
      </c>
      <c r="D1499" s="2">
        <v>1425.5</v>
      </c>
      <c r="E1499" s="2">
        <v>1431.6</v>
      </c>
      <c r="F1499" s="2">
        <v>1425.5</v>
      </c>
      <c r="H1499" s="3">
        <v>1.1000000000000001E-3</v>
      </c>
    </row>
    <row r="1500" spans="1:8" x14ac:dyDescent="0.35">
      <c r="A1500">
        <v>3502</v>
      </c>
      <c r="B1500" s="1">
        <v>39069</v>
      </c>
      <c r="C1500" s="2">
        <v>1422.5</v>
      </c>
      <c r="D1500" s="2">
        <v>1427.1</v>
      </c>
      <c r="E1500" s="2">
        <v>1431.8</v>
      </c>
      <c r="F1500" s="2">
        <v>1420.7</v>
      </c>
      <c r="H1500" s="3">
        <v>-3.2000000000000002E-3</v>
      </c>
    </row>
    <row r="1501" spans="1:8" x14ac:dyDescent="0.35">
      <c r="A1501">
        <v>3501</v>
      </c>
      <c r="B1501" s="1">
        <v>39070</v>
      </c>
      <c r="C1501" s="2">
        <v>1425.5</v>
      </c>
      <c r="D1501" s="2">
        <v>1422.4</v>
      </c>
      <c r="E1501" s="2">
        <v>1428.3</v>
      </c>
      <c r="F1501" s="2">
        <v>1414.9</v>
      </c>
      <c r="H1501" s="3">
        <v>2.0999999999999999E-3</v>
      </c>
    </row>
    <row r="1502" spans="1:8" x14ac:dyDescent="0.35">
      <c r="A1502">
        <v>3500</v>
      </c>
      <c r="B1502" s="1">
        <v>39071</v>
      </c>
      <c r="C1502" s="2">
        <v>1423.5</v>
      </c>
      <c r="D1502" s="2">
        <v>1425.5</v>
      </c>
      <c r="E1502" s="2">
        <v>1429</v>
      </c>
      <c r="F1502" s="2">
        <v>1423.5</v>
      </c>
      <c r="H1502" s="3">
        <v>-1.4E-3</v>
      </c>
    </row>
    <row r="1503" spans="1:8" x14ac:dyDescent="0.35">
      <c r="A1503">
        <v>3499</v>
      </c>
      <c r="B1503" s="1">
        <v>39072</v>
      </c>
      <c r="C1503" s="2">
        <v>1418.3</v>
      </c>
      <c r="D1503" s="2">
        <v>1423.2</v>
      </c>
      <c r="E1503" s="2">
        <v>1426.4</v>
      </c>
      <c r="F1503" s="2">
        <v>1415.9</v>
      </c>
      <c r="H1503" s="3">
        <v>-3.7000000000000002E-3</v>
      </c>
    </row>
    <row r="1504" spans="1:8" x14ac:dyDescent="0.35">
      <c r="A1504">
        <v>3498</v>
      </c>
      <c r="B1504" s="1">
        <v>39073</v>
      </c>
      <c r="C1504" s="2">
        <v>1410.8</v>
      </c>
      <c r="D1504" s="2">
        <v>1418.1</v>
      </c>
      <c r="E1504" s="2">
        <v>1418.8</v>
      </c>
      <c r="F1504" s="2">
        <v>1410.3</v>
      </c>
      <c r="H1504" s="3">
        <v>-5.3E-3</v>
      </c>
    </row>
    <row r="1505" spans="1:8" x14ac:dyDescent="0.35">
      <c r="A1505">
        <v>3497</v>
      </c>
      <c r="B1505" s="1">
        <v>39077</v>
      </c>
      <c r="C1505" s="2">
        <v>1416.9</v>
      </c>
      <c r="D1505" s="2">
        <v>1410.8</v>
      </c>
      <c r="E1505" s="2">
        <v>1417.9</v>
      </c>
      <c r="F1505" s="2">
        <v>1410.5</v>
      </c>
      <c r="H1505" s="3">
        <v>4.3E-3</v>
      </c>
    </row>
    <row r="1506" spans="1:8" x14ac:dyDescent="0.35">
      <c r="A1506">
        <v>3496</v>
      </c>
      <c r="B1506" s="1">
        <v>39078</v>
      </c>
      <c r="C1506" s="2">
        <v>1426.8</v>
      </c>
      <c r="D1506" s="2">
        <v>1416.6</v>
      </c>
      <c r="E1506" s="2">
        <v>1427.7</v>
      </c>
      <c r="F1506" s="2">
        <v>1416.6</v>
      </c>
      <c r="H1506" s="3">
        <v>7.0000000000000001E-3</v>
      </c>
    </row>
    <row r="1507" spans="1:8" x14ac:dyDescent="0.35">
      <c r="A1507">
        <v>3495</v>
      </c>
      <c r="B1507" s="1">
        <v>39079</v>
      </c>
      <c r="C1507" s="2">
        <v>1424.7</v>
      </c>
      <c r="D1507" s="2">
        <v>1426.8</v>
      </c>
      <c r="E1507" s="2">
        <v>1427.3</v>
      </c>
      <c r="F1507" s="2">
        <v>1422</v>
      </c>
      <c r="H1507" s="3">
        <v>-1.5E-3</v>
      </c>
    </row>
    <row r="1508" spans="1:8" x14ac:dyDescent="0.35">
      <c r="A1508">
        <v>3494</v>
      </c>
      <c r="B1508" s="1">
        <v>39080</v>
      </c>
      <c r="C1508" s="2">
        <v>1418.3</v>
      </c>
      <c r="D1508" s="2">
        <v>1424.7</v>
      </c>
      <c r="E1508" s="2">
        <v>1427</v>
      </c>
      <c r="F1508" s="2">
        <v>1416.7</v>
      </c>
      <c r="H1508" s="3">
        <v>-4.4999999999999997E-3</v>
      </c>
    </row>
    <row r="1509" spans="1:8" x14ac:dyDescent="0.35">
      <c r="A1509">
        <v>3493</v>
      </c>
      <c r="B1509" s="1">
        <v>39085</v>
      </c>
      <c r="C1509" s="2">
        <v>1416.6</v>
      </c>
      <c r="D1509" s="2">
        <v>1418</v>
      </c>
      <c r="E1509" s="2">
        <v>1429.4</v>
      </c>
      <c r="F1509" s="2">
        <v>1407.9</v>
      </c>
      <c r="H1509" s="3">
        <v>-1.1999999999999999E-3</v>
      </c>
    </row>
    <row r="1510" spans="1:8" x14ac:dyDescent="0.35">
      <c r="A1510">
        <v>3492</v>
      </c>
      <c r="B1510" s="1">
        <v>39086</v>
      </c>
      <c r="C1510" s="2">
        <v>1418.3</v>
      </c>
      <c r="D1510" s="2">
        <v>1416.6</v>
      </c>
      <c r="E1510" s="2">
        <v>1421.8</v>
      </c>
      <c r="F1510" s="2">
        <v>1408.2</v>
      </c>
      <c r="H1510" s="3">
        <v>1.1999999999999999E-3</v>
      </c>
    </row>
    <row r="1511" spans="1:8" x14ac:dyDescent="0.35">
      <c r="A1511">
        <v>3491</v>
      </c>
      <c r="B1511" s="1">
        <v>39087</v>
      </c>
      <c r="C1511" s="2">
        <v>1409.7</v>
      </c>
      <c r="D1511" s="2">
        <v>1418.3</v>
      </c>
      <c r="E1511" s="2">
        <v>1418.3</v>
      </c>
      <c r="F1511" s="2">
        <v>1405.8</v>
      </c>
      <c r="H1511" s="3">
        <v>-6.1000000000000004E-3</v>
      </c>
    </row>
    <row r="1512" spans="1:8" x14ac:dyDescent="0.35">
      <c r="A1512">
        <v>3490</v>
      </c>
      <c r="B1512" s="1">
        <v>39090</v>
      </c>
      <c r="C1512" s="2">
        <v>1412.8</v>
      </c>
      <c r="D1512" s="2">
        <v>1409.3</v>
      </c>
      <c r="E1512" s="2">
        <v>1415</v>
      </c>
      <c r="F1512" s="2">
        <v>1404</v>
      </c>
      <c r="H1512" s="3">
        <v>2.2000000000000001E-3</v>
      </c>
    </row>
    <row r="1513" spans="1:8" x14ac:dyDescent="0.35">
      <c r="A1513">
        <v>3489</v>
      </c>
      <c r="B1513" s="1">
        <v>39091</v>
      </c>
      <c r="C1513" s="2">
        <v>1412.1</v>
      </c>
      <c r="D1513" s="2">
        <v>1412.8</v>
      </c>
      <c r="E1513" s="2">
        <v>1415.6</v>
      </c>
      <c r="F1513" s="2">
        <v>1405.4</v>
      </c>
      <c r="H1513" s="3">
        <v>-5.0000000000000001E-4</v>
      </c>
    </row>
    <row r="1514" spans="1:8" x14ac:dyDescent="0.35">
      <c r="A1514">
        <v>3488</v>
      </c>
      <c r="B1514" s="1">
        <v>39092</v>
      </c>
      <c r="C1514" s="2">
        <v>1414.8</v>
      </c>
      <c r="D1514" s="2">
        <v>1411.9</v>
      </c>
      <c r="E1514" s="2">
        <v>1416</v>
      </c>
      <c r="F1514" s="2">
        <v>1404.3</v>
      </c>
      <c r="H1514" s="3">
        <v>1.9E-3</v>
      </c>
    </row>
    <row r="1515" spans="1:8" x14ac:dyDescent="0.35">
      <c r="A1515">
        <v>3487</v>
      </c>
      <c r="B1515" s="1">
        <v>39093</v>
      </c>
      <c r="C1515" s="2">
        <v>1423.8</v>
      </c>
      <c r="D1515" s="2">
        <v>1414.8</v>
      </c>
      <c r="E1515" s="2">
        <v>1427.1</v>
      </c>
      <c r="F1515" s="2">
        <v>1414.8</v>
      </c>
      <c r="H1515" s="3">
        <v>6.4000000000000003E-3</v>
      </c>
    </row>
    <row r="1516" spans="1:8" x14ac:dyDescent="0.35">
      <c r="A1516">
        <v>3486</v>
      </c>
      <c r="B1516" s="1">
        <v>39094</v>
      </c>
      <c r="C1516" s="2">
        <v>1430.7</v>
      </c>
      <c r="D1516" s="2">
        <v>1423.8</v>
      </c>
      <c r="E1516" s="2">
        <v>1431.2</v>
      </c>
      <c r="F1516" s="2">
        <v>1422.6</v>
      </c>
      <c r="H1516" s="3">
        <v>4.7999999999999996E-3</v>
      </c>
    </row>
    <row r="1517" spans="1:8" x14ac:dyDescent="0.35">
      <c r="A1517">
        <v>3485</v>
      </c>
      <c r="B1517" s="1">
        <v>39098</v>
      </c>
      <c r="C1517" s="2">
        <v>1431.9</v>
      </c>
      <c r="D1517" s="2">
        <v>1430.7</v>
      </c>
      <c r="E1517" s="2">
        <v>1433.9</v>
      </c>
      <c r="F1517" s="2">
        <v>1428.6</v>
      </c>
      <c r="H1517" s="3">
        <v>8.0000000000000004E-4</v>
      </c>
    </row>
    <row r="1518" spans="1:8" x14ac:dyDescent="0.35">
      <c r="A1518">
        <v>3484</v>
      </c>
      <c r="B1518" s="1">
        <v>39099</v>
      </c>
      <c r="C1518" s="2">
        <v>1430.6</v>
      </c>
      <c r="D1518" s="2">
        <v>1431.8</v>
      </c>
      <c r="E1518" s="2">
        <v>1435.3</v>
      </c>
      <c r="F1518" s="2">
        <v>1428.6</v>
      </c>
      <c r="H1518" s="3">
        <v>-8.9999999999999998E-4</v>
      </c>
    </row>
    <row r="1519" spans="1:8" x14ac:dyDescent="0.35">
      <c r="A1519">
        <v>3483</v>
      </c>
      <c r="B1519" s="1">
        <v>39100</v>
      </c>
      <c r="C1519" s="2">
        <v>1426.4</v>
      </c>
      <c r="D1519" s="2">
        <v>1430.6</v>
      </c>
      <c r="E1519" s="2">
        <v>1433.3</v>
      </c>
      <c r="F1519" s="2">
        <v>1424.2</v>
      </c>
      <c r="H1519" s="3">
        <v>-2.8999999999999998E-3</v>
      </c>
    </row>
    <row r="1520" spans="1:8" x14ac:dyDescent="0.35">
      <c r="A1520">
        <v>3482</v>
      </c>
      <c r="B1520" s="1">
        <v>39101</v>
      </c>
      <c r="C1520" s="2">
        <v>1430.5</v>
      </c>
      <c r="D1520" s="2">
        <v>1426.3</v>
      </c>
      <c r="E1520" s="2">
        <v>1431.6</v>
      </c>
      <c r="F1520" s="2">
        <v>1425.2</v>
      </c>
      <c r="H1520" s="3">
        <v>2.8999999999999998E-3</v>
      </c>
    </row>
    <row r="1521" spans="1:8" x14ac:dyDescent="0.35">
      <c r="A1521">
        <v>3481</v>
      </c>
      <c r="B1521" s="1">
        <v>39104</v>
      </c>
      <c r="C1521" s="2">
        <v>1423</v>
      </c>
      <c r="D1521" s="2">
        <v>1430.5</v>
      </c>
      <c r="E1521" s="2">
        <v>1431.4</v>
      </c>
      <c r="F1521" s="2">
        <v>1420.4</v>
      </c>
      <c r="H1521" s="3">
        <v>-5.1999999999999998E-3</v>
      </c>
    </row>
    <row r="1522" spans="1:8" x14ac:dyDescent="0.35">
      <c r="A1522">
        <v>3480</v>
      </c>
      <c r="B1522" s="1">
        <v>39105</v>
      </c>
      <c r="C1522" s="2">
        <v>1428</v>
      </c>
      <c r="D1522" s="2">
        <v>1423</v>
      </c>
      <c r="E1522" s="2">
        <v>1431.3</v>
      </c>
      <c r="F1522" s="2">
        <v>1421.7</v>
      </c>
      <c r="H1522" s="3">
        <v>3.5000000000000001E-3</v>
      </c>
    </row>
    <row r="1523" spans="1:8" x14ac:dyDescent="0.35">
      <c r="A1523">
        <v>3479</v>
      </c>
      <c r="B1523" s="1">
        <v>39106</v>
      </c>
      <c r="C1523" s="2">
        <v>1440.1</v>
      </c>
      <c r="D1523" s="2">
        <v>1428</v>
      </c>
      <c r="E1523" s="2">
        <v>1440.1</v>
      </c>
      <c r="F1523" s="2">
        <v>1428</v>
      </c>
      <c r="H1523" s="3">
        <v>8.5000000000000006E-3</v>
      </c>
    </row>
    <row r="1524" spans="1:8" x14ac:dyDescent="0.35">
      <c r="A1524">
        <v>3478</v>
      </c>
      <c r="B1524" s="1">
        <v>39107</v>
      </c>
      <c r="C1524" s="2">
        <v>1423.9</v>
      </c>
      <c r="D1524" s="2">
        <v>1440.1</v>
      </c>
      <c r="E1524" s="2">
        <v>1440.7</v>
      </c>
      <c r="F1524" s="2">
        <v>1422.3</v>
      </c>
      <c r="H1524" s="3">
        <v>-1.12E-2</v>
      </c>
    </row>
    <row r="1525" spans="1:8" x14ac:dyDescent="0.35">
      <c r="A1525">
        <v>3477</v>
      </c>
      <c r="B1525" s="1">
        <v>39108</v>
      </c>
      <c r="C1525" s="2">
        <v>1422.2</v>
      </c>
      <c r="D1525" s="2">
        <v>1423.9</v>
      </c>
      <c r="E1525" s="2">
        <v>1427.3</v>
      </c>
      <c r="F1525" s="2">
        <v>1417</v>
      </c>
      <c r="H1525" s="3">
        <v>-1.1999999999999999E-3</v>
      </c>
    </row>
    <row r="1526" spans="1:8" x14ac:dyDescent="0.35">
      <c r="A1526">
        <v>3476</v>
      </c>
      <c r="B1526" s="1">
        <v>39111</v>
      </c>
      <c r="C1526" s="2">
        <v>1420.6</v>
      </c>
      <c r="D1526" s="2">
        <v>1422</v>
      </c>
      <c r="E1526" s="2">
        <v>1426.9</v>
      </c>
      <c r="F1526" s="2">
        <v>1418.5</v>
      </c>
      <c r="H1526" s="3">
        <v>-1.1000000000000001E-3</v>
      </c>
    </row>
    <row r="1527" spans="1:8" x14ac:dyDescent="0.35">
      <c r="A1527">
        <v>3475</v>
      </c>
      <c r="B1527" s="1">
        <v>39112</v>
      </c>
      <c r="C1527" s="2">
        <v>1428.8</v>
      </c>
      <c r="D1527" s="2">
        <v>1420.6</v>
      </c>
      <c r="E1527" s="2">
        <v>1428.8</v>
      </c>
      <c r="F1527" s="2">
        <v>1420.6</v>
      </c>
      <c r="H1527" s="3">
        <v>5.7999999999999996E-3</v>
      </c>
    </row>
    <row r="1528" spans="1:8" x14ac:dyDescent="0.35">
      <c r="A1528">
        <v>3474</v>
      </c>
      <c r="B1528" s="1">
        <v>39113</v>
      </c>
      <c r="C1528" s="2">
        <v>1438.2</v>
      </c>
      <c r="D1528" s="2">
        <v>1428.7</v>
      </c>
      <c r="E1528" s="2">
        <v>1441.6</v>
      </c>
      <c r="F1528" s="2">
        <v>1424.8</v>
      </c>
      <c r="H1528" s="3">
        <v>6.6E-3</v>
      </c>
    </row>
    <row r="1529" spans="1:8" x14ac:dyDescent="0.35">
      <c r="A1529">
        <v>3473</v>
      </c>
      <c r="B1529" s="1">
        <v>39114</v>
      </c>
      <c r="C1529" s="2">
        <v>1445.9</v>
      </c>
      <c r="D1529" s="2">
        <v>1437.9</v>
      </c>
      <c r="E1529" s="2">
        <v>1446.6</v>
      </c>
      <c r="F1529" s="2">
        <v>1437.9</v>
      </c>
      <c r="H1529" s="3">
        <v>5.4000000000000003E-3</v>
      </c>
    </row>
    <row r="1530" spans="1:8" x14ac:dyDescent="0.35">
      <c r="A1530">
        <v>3472</v>
      </c>
      <c r="B1530" s="1">
        <v>39115</v>
      </c>
      <c r="C1530" s="2">
        <v>1448.4</v>
      </c>
      <c r="D1530" s="2">
        <v>1445.9</v>
      </c>
      <c r="E1530" s="2">
        <v>1449.3</v>
      </c>
      <c r="F1530" s="2">
        <v>1444.5</v>
      </c>
      <c r="H1530" s="3">
        <v>1.6999999999999999E-3</v>
      </c>
    </row>
    <row r="1531" spans="1:8" x14ac:dyDescent="0.35">
      <c r="A1531">
        <v>3471</v>
      </c>
      <c r="B1531" s="1">
        <v>39118</v>
      </c>
      <c r="C1531" s="2">
        <v>1447</v>
      </c>
      <c r="D1531" s="2">
        <v>1448.3</v>
      </c>
      <c r="E1531" s="2">
        <v>1449.4</v>
      </c>
      <c r="F1531" s="2">
        <v>1443.8</v>
      </c>
      <c r="H1531" s="3">
        <v>-1E-3</v>
      </c>
    </row>
    <row r="1532" spans="1:8" x14ac:dyDescent="0.35">
      <c r="A1532">
        <v>3470</v>
      </c>
      <c r="B1532" s="1">
        <v>39119</v>
      </c>
      <c r="C1532" s="2">
        <v>1448</v>
      </c>
      <c r="D1532" s="2">
        <v>1447</v>
      </c>
      <c r="E1532" s="2">
        <v>1450.2</v>
      </c>
      <c r="F1532" s="2">
        <v>1443.4</v>
      </c>
      <c r="H1532" s="3">
        <v>6.9999999999999999E-4</v>
      </c>
    </row>
    <row r="1533" spans="1:8" x14ac:dyDescent="0.35">
      <c r="A1533">
        <v>3469</v>
      </c>
      <c r="B1533" s="1">
        <v>39120</v>
      </c>
      <c r="C1533" s="2">
        <v>1450</v>
      </c>
      <c r="D1533" s="2">
        <v>1447.4</v>
      </c>
      <c r="E1533" s="2">
        <v>1453</v>
      </c>
      <c r="F1533" s="2">
        <v>1446.4</v>
      </c>
      <c r="H1533" s="3">
        <v>1.4E-3</v>
      </c>
    </row>
    <row r="1534" spans="1:8" x14ac:dyDescent="0.35">
      <c r="A1534">
        <v>3468</v>
      </c>
      <c r="B1534" s="1">
        <v>39121</v>
      </c>
      <c r="C1534" s="2">
        <v>1448.3</v>
      </c>
      <c r="D1534" s="2">
        <v>1450</v>
      </c>
      <c r="E1534" s="2">
        <v>1450.5</v>
      </c>
      <c r="F1534" s="2">
        <v>1442.8</v>
      </c>
      <c r="H1534" s="3">
        <v>-1.1999999999999999E-3</v>
      </c>
    </row>
    <row r="1535" spans="1:8" x14ac:dyDescent="0.35">
      <c r="A1535">
        <v>3467</v>
      </c>
      <c r="B1535" s="1">
        <v>39122</v>
      </c>
      <c r="C1535" s="2">
        <v>1438.1</v>
      </c>
      <c r="D1535" s="2">
        <v>1448.2</v>
      </c>
      <c r="E1535" s="2">
        <v>1452.5</v>
      </c>
      <c r="F1535" s="2">
        <v>1433.4</v>
      </c>
      <c r="H1535" s="3">
        <v>-7.0000000000000001E-3</v>
      </c>
    </row>
    <row r="1536" spans="1:8" x14ac:dyDescent="0.35">
      <c r="A1536">
        <v>3466</v>
      </c>
      <c r="B1536" s="1">
        <v>39125</v>
      </c>
      <c r="C1536" s="2">
        <v>1433.4</v>
      </c>
      <c r="D1536" s="2">
        <v>1438</v>
      </c>
      <c r="E1536" s="2">
        <v>1439.1</v>
      </c>
      <c r="F1536" s="2">
        <v>1431.4</v>
      </c>
      <c r="H1536" s="3">
        <v>-3.3E-3</v>
      </c>
    </row>
    <row r="1537" spans="1:8" x14ac:dyDescent="0.35">
      <c r="A1537">
        <v>3465</v>
      </c>
      <c r="B1537" s="1">
        <v>39126</v>
      </c>
      <c r="C1537" s="2">
        <v>1444.3</v>
      </c>
      <c r="D1537" s="2">
        <v>1433.2</v>
      </c>
      <c r="E1537" s="2">
        <v>1444.4</v>
      </c>
      <c r="F1537" s="2">
        <v>1433.2</v>
      </c>
      <c r="H1537" s="3">
        <v>7.6E-3</v>
      </c>
    </row>
    <row r="1538" spans="1:8" x14ac:dyDescent="0.35">
      <c r="A1538">
        <v>3464</v>
      </c>
      <c r="B1538" s="1">
        <v>39127</v>
      </c>
      <c r="C1538" s="2">
        <v>1455.3</v>
      </c>
      <c r="D1538" s="2">
        <v>1443.9</v>
      </c>
      <c r="E1538" s="2">
        <v>1457.7</v>
      </c>
      <c r="F1538" s="2">
        <v>1443.9</v>
      </c>
      <c r="H1538" s="3">
        <v>7.6E-3</v>
      </c>
    </row>
    <row r="1539" spans="1:8" x14ac:dyDescent="0.35">
      <c r="A1539">
        <v>3463</v>
      </c>
      <c r="B1539" s="1">
        <v>39128</v>
      </c>
      <c r="C1539" s="2">
        <v>1456.8</v>
      </c>
      <c r="D1539" s="2">
        <v>1455.2</v>
      </c>
      <c r="E1539" s="2">
        <v>1458</v>
      </c>
      <c r="F1539" s="2">
        <v>1453.2</v>
      </c>
      <c r="H1539" s="3">
        <v>1E-3</v>
      </c>
    </row>
    <row r="1540" spans="1:8" x14ac:dyDescent="0.35">
      <c r="A1540">
        <v>3462</v>
      </c>
      <c r="B1540" s="1">
        <v>39129</v>
      </c>
      <c r="C1540" s="2">
        <v>1455.5</v>
      </c>
      <c r="D1540" s="2">
        <v>1456.8</v>
      </c>
      <c r="E1540" s="2">
        <v>1456.8</v>
      </c>
      <c r="F1540" s="2">
        <v>1451.6</v>
      </c>
      <c r="H1540" s="3">
        <v>-8.9999999999999998E-4</v>
      </c>
    </row>
    <row r="1541" spans="1:8" x14ac:dyDescent="0.35">
      <c r="A1541">
        <v>3461</v>
      </c>
      <c r="B1541" s="1">
        <v>39133</v>
      </c>
      <c r="C1541" s="2">
        <v>1459.7</v>
      </c>
      <c r="D1541" s="2">
        <v>1455.5</v>
      </c>
      <c r="E1541" s="2">
        <v>1460.5</v>
      </c>
      <c r="F1541" s="2">
        <v>1449.2</v>
      </c>
      <c r="H1541" s="3">
        <v>2.8999999999999998E-3</v>
      </c>
    </row>
    <row r="1542" spans="1:8" x14ac:dyDescent="0.35">
      <c r="A1542">
        <v>3460</v>
      </c>
      <c r="B1542" s="1">
        <v>39134</v>
      </c>
      <c r="C1542" s="2">
        <v>1457.6</v>
      </c>
      <c r="D1542" s="2">
        <v>1459.6</v>
      </c>
      <c r="E1542" s="2">
        <v>1459.6</v>
      </c>
      <c r="F1542" s="2">
        <v>1452</v>
      </c>
      <c r="H1542" s="3">
        <v>-1.4E-3</v>
      </c>
    </row>
    <row r="1543" spans="1:8" x14ac:dyDescent="0.35">
      <c r="A1543">
        <v>3459</v>
      </c>
      <c r="B1543" s="1">
        <v>39135</v>
      </c>
      <c r="C1543" s="2">
        <v>1456.4</v>
      </c>
      <c r="D1543" s="2">
        <v>1457.3</v>
      </c>
      <c r="E1543" s="2">
        <v>1461.6</v>
      </c>
      <c r="F1543" s="2">
        <v>1450.5</v>
      </c>
      <c r="H1543" s="3">
        <v>-8.0000000000000004E-4</v>
      </c>
    </row>
    <row r="1544" spans="1:8" x14ac:dyDescent="0.35">
      <c r="A1544">
        <v>3458</v>
      </c>
      <c r="B1544" s="1">
        <v>39136</v>
      </c>
      <c r="C1544" s="2">
        <v>1451.2</v>
      </c>
      <c r="D1544" s="2">
        <v>1456.2</v>
      </c>
      <c r="E1544" s="2">
        <v>1456.2</v>
      </c>
      <c r="F1544" s="2">
        <v>1448.4</v>
      </c>
      <c r="H1544" s="3">
        <v>-3.5999999999999999E-3</v>
      </c>
    </row>
    <row r="1545" spans="1:8" x14ac:dyDescent="0.35">
      <c r="A1545">
        <v>3457</v>
      </c>
      <c r="B1545" s="1">
        <v>39139</v>
      </c>
      <c r="C1545" s="2">
        <v>1449.4</v>
      </c>
      <c r="D1545" s="2">
        <v>1451</v>
      </c>
      <c r="E1545" s="2">
        <v>1457</v>
      </c>
      <c r="F1545" s="2">
        <v>1445.5</v>
      </c>
      <c r="H1545" s="3">
        <v>-1.1999999999999999E-3</v>
      </c>
    </row>
    <row r="1546" spans="1:8" x14ac:dyDescent="0.35">
      <c r="A1546">
        <v>3456</v>
      </c>
      <c r="B1546" s="1">
        <v>39140</v>
      </c>
      <c r="C1546" s="2">
        <v>1399</v>
      </c>
      <c r="D1546" s="2">
        <v>1449.2</v>
      </c>
      <c r="E1546" s="2">
        <v>1449.2</v>
      </c>
      <c r="F1546" s="2">
        <v>1389.4</v>
      </c>
      <c r="H1546" s="3">
        <v>-3.4799999999999998E-2</v>
      </c>
    </row>
    <row r="1547" spans="1:8" x14ac:dyDescent="0.35">
      <c r="A1547">
        <v>3455</v>
      </c>
      <c r="B1547" s="1">
        <v>39141</v>
      </c>
      <c r="C1547" s="2">
        <v>1406.8</v>
      </c>
      <c r="D1547" s="2">
        <v>1398.6</v>
      </c>
      <c r="E1547" s="2">
        <v>1415.9</v>
      </c>
      <c r="F1547" s="2">
        <v>1396.7</v>
      </c>
      <c r="H1547" s="3">
        <v>5.5999999999999999E-3</v>
      </c>
    </row>
    <row r="1548" spans="1:8" x14ac:dyDescent="0.35">
      <c r="A1548">
        <v>3454</v>
      </c>
      <c r="B1548" s="1">
        <v>39142</v>
      </c>
      <c r="C1548" s="2">
        <v>1403.2</v>
      </c>
      <c r="D1548" s="2">
        <v>1406.8</v>
      </c>
      <c r="E1548" s="2">
        <v>1409.5</v>
      </c>
      <c r="F1548" s="2">
        <v>1380.9</v>
      </c>
      <c r="H1548" s="3">
        <v>-2.5999999999999999E-3</v>
      </c>
    </row>
    <row r="1549" spans="1:8" x14ac:dyDescent="0.35">
      <c r="A1549">
        <v>3453</v>
      </c>
      <c r="B1549" s="1">
        <v>39143</v>
      </c>
      <c r="C1549" s="2">
        <v>1387.2</v>
      </c>
      <c r="D1549" s="2">
        <v>1403.2</v>
      </c>
      <c r="E1549" s="2">
        <v>1403.4</v>
      </c>
      <c r="F1549" s="2">
        <v>1386.9</v>
      </c>
      <c r="H1549" s="3">
        <v>-1.14E-2</v>
      </c>
    </row>
    <row r="1550" spans="1:8" x14ac:dyDescent="0.35">
      <c r="A1550">
        <v>3452</v>
      </c>
      <c r="B1550" s="1">
        <v>39146</v>
      </c>
      <c r="C1550" s="2">
        <v>1374.1</v>
      </c>
      <c r="D1550" s="2">
        <v>1387.1</v>
      </c>
      <c r="E1550" s="2">
        <v>1391.9</v>
      </c>
      <c r="F1550" s="2">
        <v>1374</v>
      </c>
      <c r="H1550" s="3">
        <v>-9.4000000000000004E-3</v>
      </c>
    </row>
    <row r="1551" spans="1:8" x14ac:dyDescent="0.35">
      <c r="A1551">
        <v>3451</v>
      </c>
      <c r="B1551" s="1">
        <v>39147</v>
      </c>
      <c r="C1551" s="2">
        <v>1395.4</v>
      </c>
      <c r="D1551" s="2">
        <v>1374.1</v>
      </c>
      <c r="E1551" s="2">
        <v>1397.9</v>
      </c>
      <c r="F1551" s="2">
        <v>1374.1</v>
      </c>
      <c r="H1551" s="3">
        <v>1.55E-2</v>
      </c>
    </row>
    <row r="1552" spans="1:8" x14ac:dyDescent="0.35">
      <c r="A1552">
        <v>3450</v>
      </c>
      <c r="B1552" s="1">
        <v>39148</v>
      </c>
      <c r="C1552" s="2">
        <v>1392</v>
      </c>
      <c r="D1552" s="2">
        <v>1395</v>
      </c>
      <c r="E1552" s="2">
        <v>1401.2</v>
      </c>
      <c r="F1552" s="2">
        <v>1390.6</v>
      </c>
      <c r="H1552" s="3">
        <v>-2.3999999999999998E-3</v>
      </c>
    </row>
    <row r="1553" spans="1:8" x14ac:dyDescent="0.35">
      <c r="A1553">
        <v>3449</v>
      </c>
      <c r="B1553" s="1">
        <v>39149</v>
      </c>
      <c r="C1553" s="2">
        <v>1401.9</v>
      </c>
      <c r="D1553" s="2">
        <v>1391.9</v>
      </c>
      <c r="E1553" s="2">
        <v>1407.9</v>
      </c>
      <c r="F1553" s="2">
        <v>1391.9</v>
      </c>
      <c r="H1553" s="3">
        <v>7.1000000000000004E-3</v>
      </c>
    </row>
    <row r="1554" spans="1:8" x14ac:dyDescent="0.35">
      <c r="A1554">
        <v>3448</v>
      </c>
      <c r="B1554" s="1">
        <v>39150</v>
      </c>
      <c r="C1554" s="2">
        <v>1402.8</v>
      </c>
      <c r="D1554" s="2">
        <v>1401.9</v>
      </c>
      <c r="E1554" s="2">
        <v>1410.2</v>
      </c>
      <c r="F1554" s="2">
        <v>1397.3</v>
      </c>
      <c r="H1554" s="3">
        <v>5.9999999999999995E-4</v>
      </c>
    </row>
    <row r="1555" spans="1:8" x14ac:dyDescent="0.35">
      <c r="A1555">
        <v>3447</v>
      </c>
      <c r="B1555" s="1">
        <v>39153</v>
      </c>
      <c r="C1555" s="2">
        <v>1406.6</v>
      </c>
      <c r="D1555" s="2">
        <v>1402.8</v>
      </c>
      <c r="E1555" s="2">
        <v>1409.3</v>
      </c>
      <c r="F1555" s="2">
        <v>1398.4</v>
      </c>
      <c r="H1555" s="3">
        <v>2.7000000000000001E-3</v>
      </c>
    </row>
    <row r="1556" spans="1:8" x14ac:dyDescent="0.35">
      <c r="A1556">
        <v>3446</v>
      </c>
      <c r="B1556" s="1">
        <v>39154</v>
      </c>
      <c r="C1556" s="2">
        <v>1378</v>
      </c>
      <c r="D1556" s="2">
        <v>1406.2</v>
      </c>
      <c r="E1556" s="2">
        <v>1406.2</v>
      </c>
      <c r="F1556" s="2">
        <v>1377.7</v>
      </c>
      <c r="H1556" s="3">
        <v>-2.0299999999999999E-2</v>
      </c>
    </row>
    <row r="1557" spans="1:8" x14ac:dyDescent="0.35">
      <c r="A1557">
        <v>3445</v>
      </c>
      <c r="B1557" s="1">
        <v>39155</v>
      </c>
      <c r="C1557" s="2">
        <v>1387.2</v>
      </c>
      <c r="D1557" s="2">
        <v>1377.9</v>
      </c>
      <c r="E1557" s="2">
        <v>1388.1</v>
      </c>
      <c r="F1557" s="2">
        <v>1364</v>
      </c>
      <c r="H1557" s="3">
        <v>6.7000000000000002E-3</v>
      </c>
    </row>
    <row r="1558" spans="1:8" x14ac:dyDescent="0.35">
      <c r="A1558">
        <v>3444</v>
      </c>
      <c r="B1558" s="1">
        <v>39156</v>
      </c>
      <c r="C1558" s="2">
        <v>1392.3</v>
      </c>
      <c r="D1558" s="2">
        <v>1387.1</v>
      </c>
      <c r="E1558" s="2">
        <v>1395.7</v>
      </c>
      <c r="F1558" s="2">
        <v>1385.2</v>
      </c>
      <c r="H1558" s="3">
        <v>3.7000000000000002E-3</v>
      </c>
    </row>
    <row r="1559" spans="1:8" x14ac:dyDescent="0.35">
      <c r="A1559">
        <v>3443</v>
      </c>
      <c r="B1559" s="1">
        <v>39157</v>
      </c>
      <c r="C1559" s="2">
        <v>1387</v>
      </c>
      <c r="D1559" s="2">
        <v>1392.3</v>
      </c>
      <c r="E1559" s="2">
        <v>1397.5</v>
      </c>
      <c r="F1559" s="2">
        <v>1383.6</v>
      </c>
      <c r="H1559" s="3">
        <v>-3.8E-3</v>
      </c>
    </row>
    <row r="1560" spans="1:8" x14ac:dyDescent="0.35">
      <c r="A1560">
        <v>3442</v>
      </c>
      <c r="B1560" s="1">
        <v>39160</v>
      </c>
      <c r="C1560" s="2">
        <v>1402.1</v>
      </c>
      <c r="D1560" s="2">
        <v>1387</v>
      </c>
      <c r="E1560" s="2">
        <v>1403.2</v>
      </c>
      <c r="F1560" s="2">
        <v>1387</v>
      </c>
      <c r="H1560" s="3">
        <v>1.09E-2</v>
      </c>
    </row>
    <row r="1561" spans="1:8" x14ac:dyDescent="0.35">
      <c r="A1561">
        <v>3441</v>
      </c>
      <c r="B1561" s="1">
        <v>39161</v>
      </c>
      <c r="C1561" s="2">
        <v>1410.9</v>
      </c>
      <c r="D1561" s="2">
        <v>1402</v>
      </c>
      <c r="E1561" s="2">
        <v>1411.5</v>
      </c>
      <c r="F1561" s="2">
        <v>1400.7</v>
      </c>
      <c r="H1561" s="3">
        <v>6.3E-3</v>
      </c>
    </row>
    <row r="1562" spans="1:8" x14ac:dyDescent="0.35">
      <c r="A1562">
        <v>3440</v>
      </c>
      <c r="B1562" s="1">
        <v>39162</v>
      </c>
      <c r="C1562" s="2">
        <v>1435</v>
      </c>
      <c r="D1562" s="2">
        <v>1410.9</v>
      </c>
      <c r="E1562" s="2">
        <v>1437.8</v>
      </c>
      <c r="F1562" s="2">
        <v>1409.8</v>
      </c>
      <c r="H1562" s="3">
        <v>1.7100000000000001E-2</v>
      </c>
    </row>
    <row r="1563" spans="1:8" x14ac:dyDescent="0.35">
      <c r="A1563">
        <v>3439</v>
      </c>
      <c r="B1563" s="1">
        <v>39163</v>
      </c>
      <c r="C1563" s="2">
        <v>1434.5</v>
      </c>
      <c r="D1563" s="2">
        <v>1435</v>
      </c>
      <c r="E1563" s="2">
        <v>1437.7</v>
      </c>
      <c r="F1563" s="2">
        <v>1429.9</v>
      </c>
      <c r="H1563" s="3">
        <v>-2.9999999999999997E-4</v>
      </c>
    </row>
    <row r="1564" spans="1:8" x14ac:dyDescent="0.35">
      <c r="A1564">
        <v>3438</v>
      </c>
      <c r="B1564" s="1">
        <v>39164</v>
      </c>
      <c r="C1564" s="2">
        <v>1436.1</v>
      </c>
      <c r="D1564" s="2">
        <v>1434.5</v>
      </c>
      <c r="E1564" s="2">
        <v>1438.9</v>
      </c>
      <c r="F1564" s="2">
        <v>1433.2</v>
      </c>
      <c r="H1564" s="3">
        <v>1.1000000000000001E-3</v>
      </c>
    </row>
    <row r="1565" spans="1:8" x14ac:dyDescent="0.35">
      <c r="A1565">
        <v>3437</v>
      </c>
      <c r="B1565" s="1">
        <v>39167</v>
      </c>
      <c r="C1565" s="2">
        <v>1437.5</v>
      </c>
      <c r="D1565" s="2">
        <v>1436.1</v>
      </c>
      <c r="E1565" s="2">
        <v>1437.7</v>
      </c>
      <c r="F1565" s="2">
        <v>1423.3</v>
      </c>
      <c r="H1565" s="3">
        <v>1E-3</v>
      </c>
    </row>
    <row r="1566" spans="1:8" x14ac:dyDescent="0.35">
      <c r="A1566">
        <v>3436</v>
      </c>
      <c r="B1566" s="1">
        <v>39168</v>
      </c>
      <c r="C1566" s="2">
        <v>1428.6</v>
      </c>
      <c r="D1566" s="2">
        <v>1437.5</v>
      </c>
      <c r="E1566" s="2">
        <v>1437.5</v>
      </c>
      <c r="F1566" s="2">
        <v>1425.5</v>
      </c>
      <c r="H1566" s="3">
        <v>-6.1999999999999998E-3</v>
      </c>
    </row>
    <row r="1567" spans="1:8" x14ac:dyDescent="0.35">
      <c r="A1567">
        <v>3435</v>
      </c>
      <c r="B1567" s="1">
        <v>39169</v>
      </c>
      <c r="C1567" s="2">
        <v>1417.2</v>
      </c>
      <c r="D1567" s="2">
        <v>1428.3</v>
      </c>
      <c r="E1567" s="2">
        <v>1428.3</v>
      </c>
      <c r="F1567" s="2">
        <v>1414.1</v>
      </c>
      <c r="H1567" s="3">
        <v>-8.0000000000000002E-3</v>
      </c>
    </row>
    <row r="1568" spans="1:8" x14ac:dyDescent="0.35">
      <c r="A1568">
        <v>3434</v>
      </c>
      <c r="B1568" s="1">
        <v>39170</v>
      </c>
      <c r="C1568" s="2">
        <v>1422.5</v>
      </c>
      <c r="D1568" s="2">
        <v>1417.2</v>
      </c>
      <c r="E1568" s="2">
        <v>1426.2</v>
      </c>
      <c r="F1568" s="2">
        <v>1413.3</v>
      </c>
      <c r="H1568" s="3">
        <v>3.7000000000000002E-3</v>
      </c>
    </row>
    <row r="1569" spans="1:8" x14ac:dyDescent="0.35">
      <c r="A1569">
        <v>3433</v>
      </c>
      <c r="B1569" s="1">
        <v>39171</v>
      </c>
      <c r="C1569" s="2">
        <v>1420.9</v>
      </c>
      <c r="D1569" s="2">
        <v>1422.5</v>
      </c>
      <c r="E1569" s="2">
        <v>1429.2</v>
      </c>
      <c r="F1569" s="2">
        <v>1408.9</v>
      </c>
      <c r="H1569" s="3">
        <v>-1.1000000000000001E-3</v>
      </c>
    </row>
    <row r="1570" spans="1:8" x14ac:dyDescent="0.35">
      <c r="A1570">
        <v>3432</v>
      </c>
      <c r="B1570" s="1">
        <v>39174</v>
      </c>
      <c r="C1570" s="2">
        <v>1424.5</v>
      </c>
      <c r="D1570" s="2">
        <v>1420.8</v>
      </c>
      <c r="E1570" s="2">
        <v>1425.5</v>
      </c>
      <c r="F1570" s="2">
        <v>1416.4</v>
      </c>
      <c r="H1570" s="3">
        <v>2.5000000000000001E-3</v>
      </c>
    </row>
    <row r="1571" spans="1:8" x14ac:dyDescent="0.35">
      <c r="A1571">
        <v>3431</v>
      </c>
      <c r="B1571" s="1">
        <v>39175</v>
      </c>
      <c r="C1571" s="2">
        <v>1437.8</v>
      </c>
      <c r="D1571" s="2">
        <v>1424.3</v>
      </c>
      <c r="E1571" s="2">
        <v>1440.6</v>
      </c>
      <c r="F1571" s="2">
        <v>1424.3</v>
      </c>
      <c r="H1571" s="3">
        <v>9.2999999999999992E-3</v>
      </c>
    </row>
    <row r="1572" spans="1:8" x14ac:dyDescent="0.35">
      <c r="A1572">
        <v>3430</v>
      </c>
      <c r="B1572" s="1">
        <v>39176</v>
      </c>
      <c r="C1572" s="2">
        <v>1439.4</v>
      </c>
      <c r="D1572" s="2">
        <v>1437.8</v>
      </c>
      <c r="E1572" s="2">
        <v>1440.2</v>
      </c>
      <c r="F1572" s="2">
        <v>1435.1</v>
      </c>
      <c r="H1572" s="3">
        <v>1.1000000000000001E-3</v>
      </c>
    </row>
    <row r="1573" spans="1:8" x14ac:dyDescent="0.35">
      <c r="A1573">
        <v>3429</v>
      </c>
      <c r="B1573" s="1">
        <v>39177</v>
      </c>
      <c r="C1573" s="2">
        <v>1443.8</v>
      </c>
      <c r="D1573" s="2">
        <v>1438.9</v>
      </c>
      <c r="E1573" s="2">
        <v>1444.9</v>
      </c>
      <c r="F1573" s="2">
        <v>1436.7</v>
      </c>
      <c r="H1573" s="3">
        <v>3.0999999999999999E-3</v>
      </c>
    </row>
    <row r="1574" spans="1:8" x14ac:dyDescent="0.35">
      <c r="A1574">
        <v>3428</v>
      </c>
      <c r="B1574" s="1">
        <v>39181</v>
      </c>
      <c r="C1574" s="2">
        <v>1444.6</v>
      </c>
      <c r="D1574" s="2">
        <v>1443.8</v>
      </c>
      <c r="E1574" s="2">
        <v>1448.1</v>
      </c>
      <c r="F1574" s="2">
        <v>1443.3</v>
      </c>
      <c r="H1574" s="3">
        <v>5.9999999999999995E-4</v>
      </c>
    </row>
    <row r="1575" spans="1:8" x14ac:dyDescent="0.35">
      <c r="A1575">
        <v>3427</v>
      </c>
      <c r="B1575" s="1">
        <v>39182</v>
      </c>
      <c r="C1575" s="2">
        <v>1448.4</v>
      </c>
      <c r="D1575" s="2">
        <v>1444.6</v>
      </c>
      <c r="E1575" s="2">
        <v>1448.7</v>
      </c>
      <c r="F1575" s="2">
        <v>1444</v>
      </c>
      <c r="H1575" s="3">
        <v>2.5999999999999999E-3</v>
      </c>
    </row>
    <row r="1576" spans="1:8" x14ac:dyDescent="0.35">
      <c r="A1576">
        <v>3426</v>
      </c>
      <c r="B1576" s="1">
        <v>39183</v>
      </c>
      <c r="C1576" s="2">
        <v>1438.9</v>
      </c>
      <c r="D1576" s="2">
        <v>1448.2</v>
      </c>
      <c r="E1576" s="2">
        <v>1448.4</v>
      </c>
      <c r="F1576" s="2">
        <v>1436.2</v>
      </c>
      <c r="H1576" s="3">
        <v>-6.6E-3</v>
      </c>
    </row>
    <row r="1577" spans="1:8" x14ac:dyDescent="0.35">
      <c r="A1577">
        <v>3425</v>
      </c>
      <c r="B1577" s="1">
        <v>39184</v>
      </c>
      <c r="C1577" s="2">
        <v>1447.8</v>
      </c>
      <c r="D1577" s="2">
        <v>1438.9</v>
      </c>
      <c r="E1577" s="2">
        <v>1448</v>
      </c>
      <c r="F1577" s="2">
        <v>1433.9</v>
      </c>
      <c r="H1577" s="3">
        <v>6.1999999999999998E-3</v>
      </c>
    </row>
    <row r="1578" spans="1:8" x14ac:dyDescent="0.35">
      <c r="A1578">
        <v>3424</v>
      </c>
      <c r="B1578" s="1">
        <v>39185</v>
      </c>
      <c r="C1578" s="2">
        <v>1452.8</v>
      </c>
      <c r="D1578" s="2">
        <v>1447.8</v>
      </c>
      <c r="E1578" s="2">
        <v>1453.1</v>
      </c>
      <c r="F1578" s="2">
        <v>1444.2</v>
      </c>
      <c r="H1578" s="3">
        <v>3.5000000000000001E-3</v>
      </c>
    </row>
    <row r="1579" spans="1:8" x14ac:dyDescent="0.35">
      <c r="A1579">
        <v>3423</v>
      </c>
      <c r="B1579" s="1">
        <v>39188</v>
      </c>
      <c r="C1579" s="2">
        <v>1468.5</v>
      </c>
      <c r="D1579" s="2">
        <v>1452.8</v>
      </c>
      <c r="E1579" s="2">
        <v>1468.6</v>
      </c>
      <c r="F1579" s="2">
        <v>1452.8</v>
      </c>
      <c r="H1579" s="3">
        <v>1.0800000000000001E-2</v>
      </c>
    </row>
    <row r="1580" spans="1:8" x14ac:dyDescent="0.35">
      <c r="A1580">
        <v>3422</v>
      </c>
      <c r="B1580" s="1">
        <v>39189</v>
      </c>
      <c r="C1580" s="2">
        <v>1471.5</v>
      </c>
      <c r="D1580" s="2">
        <v>1468.5</v>
      </c>
      <c r="E1580" s="2">
        <v>1474.3</v>
      </c>
      <c r="F1580" s="2">
        <v>1467.2</v>
      </c>
      <c r="H1580" s="3">
        <v>2E-3</v>
      </c>
    </row>
    <row r="1581" spans="1:8" x14ac:dyDescent="0.35">
      <c r="A1581">
        <v>3421</v>
      </c>
      <c r="B1581" s="1">
        <v>39190</v>
      </c>
      <c r="C1581" s="2">
        <v>1472.5</v>
      </c>
      <c r="D1581" s="2">
        <v>1471.5</v>
      </c>
      <c r="E1581" s="2">
        <v>1476.6</v>
      </c>
      <c r="F1581" s="2">
        <v>1466.4</v>
      </c>
      <c r="H1581" s="3">
        <v>6.9999999999999999E-4</v>
      </c>
    </row>
    <row r="1582" spans="1:8" x14ac:dyDescent="0.35">
      <c r="A1582">
        <v>3420</v>
      </c>
      <c r="B1582" s="1">
        <v>39191</v>
      </c>
      <c r="C1582" s="2">
        <v>1470.7</v>
      </c>
      <c r="D1582" s="2">
        <v>1472.5</v>
      </c>
      <c r="E1582" s="2">
        <v>1474.2</v>
      </c>
      <c r="F1582" s="2">
        <v>1464.5</v>
      </c>
      <c r="H1582" s="3">
        <v>-1.1999999999999999E-3</v>
      </c>
    </row>
    <row r="1583" spans="1:8" x14ac:dyDescent="0.35">
      <c r="A1583">
        <v>3419</v>
      </c>
      <c r="B1583" s="1">
        <v>39192</v>
      </c>
      <c r="C1583" s="2">
        <v>1484.3</v>
      </c>
      <c r="D1583" s="2">
        <v>1470.7</v>
      </c>
      <c r="E1583" s="2">
        <v>1484.7</v>
      </c>
      <c r="F1583" s="2">
        <v>1470.7</v>
      </c>
      <c r="H1583" s="3">
        <v>9.1999999999999998E-3</v>
      </c>
    </row>
    <row r="1584" spans="1:8" x14ac:dyDescent="0.35">
      <c r="A1584">
        <v>3418</v>
      </c>
      <c r="B1584" s="1">
        <v>39195</v>
      </c>
      <c r="C1584" s="2">
        <v>1480.9</v>
      </c>
      <c r="D1584" s="2">
        <v>1484.3</v>
      </c>
      <c r="E1584" s="2">
        <v>1487.3</v>
      </c>
      <c r="F1584" s="2">
        <v>1480.2</v>
      </c>
      <c r="H1584" s="3">
        <v>-2.3E-3</v>
      </c>
    </row>
    <row r="1585" spans="1:8" x14ac:dyDescent="0.35">
      <c r="A1585">
        <v>3417</v>
      </c>
      <c r="B1585" s="1">
        <v>39196</v>
      </c>
      <c r="C1585" s="2">
        <v>1480.4</v>
      </c>
      <c r="D1585" s="2">
        <v>1480.9</v>
      </c>
      <c r="E1585" s="2">
        <v>1483.8</v>
      </c>
      <c r="F1585" s="2">
        <v>1473.7</v>
      </c>
      <c r="H1585" s="3">
        <v>-2.9999999999999997E-4</v>
      </c>
    </row>
    <row r="1586" spans="1:8" x14ac:dyDescent="0.35">
      <c r="A1586">
        <v>3416</v>
      </c>
      <c r="B1586" s="1">
        <v>39197</v>
      </c>
      <c r="C1586" s="2">
        <v>1495.4</v>
      </c>
      <c r="D1586" s="2">
        <v>1480.3</v>
      </c>
      <c r="E1586" s="2">
        <v>1496.6</v>
      </c>
      <c r="F1586" s="2">
        <v>1480.3</v>
      </c>
      <c r="H1586" s="3">
        <v>1.01E-2</v>
      </c>
    </row>
    <row r="1587" spans="1:8" x14ac:dyDescent="0.35">
      <c r="A1587">
        <v>3415</v>
      </c>
      <c r="B1587" s="1">
        <v>39198</v>
      </c>
      <c r="C1587" s="2">
        <v>1494.2</v>
      </c>
      <c r="D1587" s="2">
        <v>1495.3</v>
      </c>
      <c r="E1587" s="2">
        <v>1498</v>
      </c>
      <c r="F1587" s="2">
        <v>1491.2</v>
      </c>
      <c r="H1587" s="3">
        <v>-8.0000000000000004E-4</v>
      </c>
    </row>
    <row r="1588" spans="1:8" x14ac:dyDescent="0.35">
      <c r="A1588">
        <v>3414</v>
      </c>
      <c r="B1588" s="1">
        <v>39199</v>
      </c>
      <c r="C1588" s="2">
        <v>1494.1</v>
      </c>
      <c r="D1588" s="2">
        <v>1494.2</v>
      </c>
      <c r="E1588" s="2">
        <v>1497.3</v>
      </c>
      <c r="F1588" s="2">
        <v>1488.7</v>
      </c>
      <c r="H1588" s="3">
        <v>-1E-4</v>
      </c>
    </row>
    <row r="1589" spans="1:8" x14ac:dyDescent="0.35">
      <c r="A1589">
        <v>3413</v>
      </c>
      <c r="B1589" s="1">
        <v>39202</v>
      </c>
      <c r="C1589" s="2">
        <v>1482.4</v>
      </c>
      <c r="D1589" s="2">
        <v>1494.1</v>
      </c>
      <c r="E1589" s="2">
        <v>1497.2</v>
      </c>
      <c r="F1589" s="2">
        <v>1482.3</v>
      </c>
      <c r="H1589" s="3">
        <v>-7.7999999999999996E-3</v>
      </c>
    </row>
    <row r="1590" spans="1:8" x14ac:dyDescent="0.35">
      <c r="A1590">
        <v>3412</v>
      </c>
      <c r="B1590" s="1">
        <v>39203</v>
      </c>
      <c r="C1590" s="2">
        <v>1486.3</v>
      </c>
      <c r="D1590" s="2">
        <v>1482.4</v>
      </c>
      <c r="E1590" s="2">
        <v>1487.3</v>
      </c>
      <c r="F1590" s="2">
        <v>1476.7</v>
      </c>
      <c r="H1590" s="3">
        <v>2.5999999999999999E-3</v>
      </c>
    </row>
    <row r="1591" spans="1:8" x14ac:dyDescent="0.35">
      <c r="A1591">
        <v>3411</v>
      </c>
      <c r="B1591" s="1">
        <v>39204</v>
      </c>
      <c r="C1591" s="2">
        <v>1495.9</v>
      </c>
      <c r="D1591" s="2">
        <v>1486.1</v>
      </c>
      <c r="E1591" s="2">
        <v>1499.1</v>
      </c>
      <c r="F1591" s="2">
        <v>1486.1</v>
      </c>
      <c r="H1591" s="3">
        <v>6.4999999999999997E-3</v>
      </c>
    </row>
    <row r="1592" spans="1:8" x14ac:dyDescent="0.35">
      <c r="A1592">
        <v>3410</v>
      </c>
      <c r="B1592" s="1">
        <v>39205</v>
      </c>
      <c r="C1592" s="2">
        <v>1502.4</v>
      </c>
      <c r="D1592" s="2">
        <v>1495.6</v>
      </c>
      <c r="E1592" s="2">
        <v>1503.3</v>
      </c>
      <c r="F1592" s="2">
        <v>1495.6</v>
      </c>
      <c r="H1592" s="3">
        <v>4.3E-3</v>
      </c>
    </row>
    <row r="1593" spans="1:8" x14ac:dyDescent="0.35">
      <c r="A1593">
        <v>3409</v>
      </c>
      <c r="B1593" s="1">
        <v>39206</v>
      </c>
      <c r="C1593" s="2">
        <v>1505.6</v>
      </c>
      <c r="D1593" s="2">
        <v>1502.3</v>
      </c>
      <c r="E1593" s="2">
        <v>1510.3</v>
      </c>
      <c r="F1593" s="2">
        <v>1501.8</v>
      </c>
      <c r="H1593" s="3">
        <v>2.0999999999999999E-3</v>
      </c>
    </row>
    <row r="1594" spans="1:8" x14ac:dyDescent="0.35">
      <c r="A1594">
        <v>3408</v>
      </c>
      <c r="B1594" s="1">
        <v>39209</v>
      </c>
      <c r="C1594" s="2">
        <v>1509.5</v>
      </c>
      <c r="D1594" s="2">
        <v>1505.6</v>
      </c>
      <c r="E1594" s="2">
        <v>1511</v>
      </c>
      <c r="F1594" s="2">
        <v>1505.5</v>
      </c>
      <c r="H1594" s="3">
        <v>2.5999999999999999E-3</v>
      </c>
    </row>
    <row r="1595" spans="1:8" x14ac:dyDescent="0.35">
      <c r="A1595">
        <v>3407</v>
      </c>
      <c r="B1595" s="1">
        <v>39210</v>
      </c>
      <c r="C1595" s="2">
        <v>1507.7</v>
      </c>
      <c r="D1595" s="2">
        <v>1509.4</v>
      </c>
      <c r="E1595" s="2">
        <v>1509.4</v>
      </c>
      <c r="F1595" s="2">
        <v>1500.7</v>
      </c>
      <c r="H1595" s="3">
        <v>-1.1999999999999999E-3</v>
      </c>
    </row>
    <row r="1596" spans="1:8" x14ac:dyDescent="0.35">
      <c r="A1596">
        <v>3406</v>
      </c>
      <c r="B1596" s="1">
        <v>39211</v>
      </c>
      <c r="C1596" s="2">
        <v>1512.6</v>
      </c>
      <c r="D1596" s="2">
        <v>1507.3</v>
      </c>
      <c r="E1596" s="2">
        <v>1513.8</v>
      </c>
      <c r="F1596" s="2">
        <v>1503.8</v>
      </c>
      <c r="H1596" s="3">
        <v>3.2000000000000002E-3</v>
      </c>
    </row>
    <row r="1597" spans="1:8" x14ac:dyDescent="0.35">
      <c r="A1597">
        <v>3405</v>
      </c>
      <c r="B1597" s="1">
        <v>39212</v>
      </c>
      <c r="C1597" s="2">
        <v>1491.5</v>
      </c>
      <c r="D1597" s="2">
        <v>1512.3</v>
      </c>
      <c r="E1597" s="2">
        <v>1512.3</v>
      </c>
      <c r="F1597" s="2">
        <v>1491.4</v>
      </c>
      <c r="H1597" s="3">
        <v>-1.3899999999999999E-2</v>
      </c>
    </row>
    <row r="1598" spans="1:8" x14ac:dyDescent="0.35">
      <c r="A1598">
        <v>3404</v>
      </c>
      <c r="B1598" s="1">
        <v>39213</v>
      </c>
      <c r="C1598" s="2">
        <v>1505.8</v>
      </c>
      <c r="D1598" s="2">
        <v>1491.5</v>
      </c>
      <c r="E1598" s="2">
        <v>1506.2</v>
      </c>
      <c r="F1598" s="2">
        <v>1491.5</v>
      </c>
      <c r="H1598" s="3">
        <v>9.5999999999999992E-3</v>
      </c>
    </row>
    <row r="1599" spans="1:8" x14ac:dyDescent="0.35">
      <c r="A1599">
        <v>3403</v>
      </c>
      <c r="B1599" s="1">
        <v>39216</v>
      </c>
      <c r="C1599" s="2">
        <v>1503.2</v>
      </c>
      <c r="D1599" s="2">
        <v>1505.8</v>
      </c>
      <c r="E1599" s="2">
        <v>1510.9</v>
      </c>
      <c r="F1599" s="2">
        <v>1498.3</v>
      </c>
      <c r="H1599" s="3">
        <v>-1.6999999999999999E-3</v>
      </c>
    </row>
    <row r="1600" spans="1:8" x14ac:dyDescent="0.35">
      <c r="A1600">
        <v>3402</v>
      </c>
      <c r="B1600" s="1">
        <v>39217</v>
      </c>
      <c r="C1600" s="2">
        <v>1501.2</v>
      </c>
      <c r="D1600" s="2">
        <v>1503.1</v>
      </c>
      <c r="E1600" s="2">
        <v>1514.8</v>
      </c>
      <c r="F1600" s="2">
        <v>1500.4</v>
      </c>
      <c r="H1600" s="3">
        <v>-1.2999999999999999E-3</v>
      </c>
    </row>
    <row r="1601" spans="1:8" x14ac:dyDescent="0.35">
      <c r="A1601">
        <v>3401</v>
      </c>
      <c r="B1601" s="1">
        <v>39218</v>
      </c>
      <c r="C1601" s="2">
        <v>1514.1</v>
      </c>
      <c r="D1601" s="2">
        <v>1500.8</v>
      </c>
      <c r="E1601" s="2">
        <v>1514.2</v>
      </c>
      <c r="F1601" s="2">
        <v>1500.8</v>
      </c>
      <c r="H1601" s="3">
        <v>8.6E-3</v>
      </c>
    </row>
    <row r="1602" spans="1:8" x14ac:dyDescent="0.35">
      <c r="A1602">
        <v>3400</v>
      </c>
      <c r="B1602" s="1">
        <v>39219</v>
      </c>
      <c r="C1602" s="2">
        <v>1512.8</v>
      </c>
      <c r="D1602" s="2">
        <v>1514</v>
      </c>
      <c r="E1602" s="2">
        <v>1517.1</v>
      </c>
      <c r="F1602" s="2">
        <v>1509.3</v>
      </c>
      <c r="H1602" s="3">
        <v>-8.9999999999999998E-4</v>
      </c>
    </row>
    <row r="1603" spans="1:8" x14ac:dyDescent="0.35">
      <c r="A1603">
        <v>3399</v>
      </c>
      <c r="B1603" s="1">
        <v>39220</v>
      </c>
      <c r="C1603" s="2">
        <v>1522.8</v>
      </c>
      <c r="D1603" s="2">
        <v>1512.7</v>
      </c>
      <c r="E1603" s="2">
        <v>1522.8</v>
      </c>
      <c r="F1603" s="2">
        <v>1512.7</v>
      </c>
      <c r="H1603" s="3">
        <v>6.6E-3</v>
      </c>
    </row>
    <row r="1604" spans="1:8" x14ac:dyDescent="0.35">
      <c r="A1604">
        <v>3398</v>
      </c>
      <c r="B1604" s="1">
        <v>39223</v>
      </c>
      <c r="C1604" s="2">
        <v>1525.1</v>
      </c>
      <c r="D1604" s="2">
        <v>1522.8</v>
      </c>
      <c r="E1604" s="2">
        <v>1529.9</v>
      </c>
      <c r="F1604" s="2">
        <v>1522.7</v>
      </c>
      <c r="H1604" s="3">
        <v>1.5E-3</v>
      </c>
    </row>
    <row r="1605" spans="1:8" x14ac:dyDescent="0.35">
      <c r="A1605">
        <v>3397</v>
      </c>
      <c r="B1605" s="1">
        <v>39224</v>
      </c>
      <c r="C1605" s="2">
        <v>1524.1</v>
      </c>
      <c r="D1605" s="2">
        <v>1525.1</v>
      </c>
      <c r="E1605" s="2">
        <v>1529.2</v>
      </c>
      <c r="F1605" s="2">
        <v>1522</v>
      </c>
      <c r="H1605" s="3">
        <v>-6.9999999999999999E-4</v>
      </c>
    </row>
    <row r="1606" spans="1:8" x14ac:dyDescent="0.35">
      <c r="A1606">
        <v>3396</v>
      </c>
      <c r="B1606" s="1">
        <v>39225</v>
      </c>
      <c r="C1606" s="2">
        <v>1522.3</v>
      </c>
      <c r="D1606" s="2">
        <v>1524.1</v>
      </c>
      <c r="E1606" s="2">
        <v>1532.4</v>
      </c>
      <c r="F1606" s="2">
        <v>1521.9</v>
      </c>
      <c r="H1606" s="3">
        <v>-1.1999999999999999E-3</v>
      </c>
    </row>
    <row r="1607" spans="1:8" x14ac:dyDescent="0.35">
      <c r="A1607">
        <v>3395</v>
      </c>
      <c r="B1607" s="1">
        <v>39226</v>
      </c>
      <c r="C1607" s="2">
        <v>1507.5</v>
      </c>
      <c r="D1607" s="2">
        <v>1522.1</v>
      </c>
      <c r="E1607" s="2">
        <v>1529.3</v>
      </c>
      <c r="F1607" s="2">
        <v>1505.2</v>
      </c>
      <c r="H1607" s="3">
        <v>-9.7000000000000003E-3</v>
      </c>
    </row>
    <row r="1608" spans="1:8" x14ac:dyDescent="0.35">
      <c r="A1608">
        <v>3394</v>
      </c>
      <c r="B1608" s="1">
        <v>39227</v>
      </c>
      <c r="C1608" s="2">
        <v>1515.7</v>
      </c>
      <c r="D1608" s="2">
        <v>1507.5</v>
      </c>
      <c r="E1608" s="2">
        <v>1517.4</v>
      </c>
      <c r="F1608" s="2">
        <v>1507.5</v>
      </c>
      <c r="H1608" s="3">
        <v>5.4000000000000003E-3</v>
      </c>
    </row>
    <row r="1609" spans="1:8" x14ac:dyDescent="0.35">
      <c r="A1609">
        <v>3393</v>
      </c>
      <c r="B1609" s="1">
        <v>39231</v>
      </c>
      <c r="C1609" s="2">
        <v>1518.1</v>
      </c>
      <c r="D1609" s="2">
        <v>1515.5</v>
      </c>
      <c r="E1609" s="2">
        <v>1521.8</v>
      </c>
      <c r="F1609" s="2">
        <v>1512</v>
      </c>
      <c r="H1609" s="3">
        <v>1.6000000000000001E-3</v>
      </c>
    </row>
    <row r="1610" spans="1:8" x14ac:dyDescent="0.35">
      <c r="A1610">
        <v>3392</v>
      </c>
      <c r="B1610" s="1">
        <v>39232</v>
      </c>
      <c r="C1610" s="2">
        <v>1530.2</v>
      </c>
      <c r="D1610" s="2">
        <v>1517.6</v>
      </c>
      <c r="E1610" s="2">
        <v>1530.2</v>
      </c>
      <c r="F1610" s="2">
        <v>1510.1</v>
      </c>
      <c r="H1610" s="3">
        <v>8.0000000000000002E-3</v>
      </c>
    </row>
    <row r="1611" spans="1:8" x14ac:dyDescent="0.35">
      <c r="A1611">
        <v>3391</v>
      </c>
      <c r="B1611" s="1">
        <v>39233</v>
      </c>
      <c r="C1611" s="2">
        <v>1530.6</v>
      </c>
      <c r="D1611" s="2">
        <v>1530.2</v>
      </c>
      <c r="E1611" s="2">
        <v>1535.6</v>
      </c>
      <c r="F1611" s="2">
        <v>1528.3</v>
      </c>
      <c r="H1611" s="3">
        <v>2.9999999999999997E-4</v>
      </c>
    </row>
    <row r="1612" spans="1:8" x14ac:dyDescent="0.35">
      <c r="A1612">
        <v>3390</v>
      </c>
      <c r="B1612" s="1">
        <v>39234</v>
      </c>
      <c r="C1612" s="2">
        <v>1536.3</v>
      </c>
      <c r="D1612" s="2">
        <v>1530.6</v>
      </c>
      <c r="E1612" s="2">
        <v>1540.6</v>
      </c>
      <c r="F1612" s="2">
        <v>1530.6</v>
      </c>
      <c r="H1612" s="3">
        <v>3.7000000000000002E-3</v>
      </c>
    </row>
    <row r="1613" spans="1:8" x14ac:dyDescent="0.35">
      <c r="A1613">
        <v>3389</v>
      </c>
      <c r="B1613" s="1">
        <v>39237</v>
      </c>
      <c r="C1613" s="2">
        <v>1539.2</v>
      </c>
      <c r="D1613" s="2">
        <v>1536.3</v>
      </c>
      <c r="E1613" s="2">
        <v>1540.5</v>
      </c>
      <c r="F1613" s="2">
        <v>1532.3</v>
      </c>
      <c r="H1613" s="3">
        <v>1.9E-3</v>
      </c>
    </row>
    <row r="1614" spans="1:8" x14ac:dyDescent="0.35">
      <c r="A1614">
        <v>3388</v>
      </c>
      <c r="B1614" s="1">
        <v>39238</v>
      </c>
      <c r="C1614" s="2">
        <v>1531</v>
      </c>
      <c r="D1614" s="2">
        <v>1539.1</v>
      </c>
      <c r="E1614" s="2">
        <v>1539.1</v>
      </c>
      <c r="F1614" s="2">
        <v>1525.6</v>
      </c>
      <c r="H1614" s="3">
        <v>-5.3E-3</v>
      </c>
    </row>
    <row r="1615" spans="1:8" x14ac:dyDescent="0.35">
      <c r="A1615">
        <v>3387</v>
      </c>
      <c r="B1615" s="1">
        <v>39239</v>
      </c>
      <c r="C1615" s="2">
        <v>1517.4</v>
      </c>
      <c r="D1615" s="2">
        <v>1530.6</v>
      </c>
      <c r="E1615" s="2">
        <v>1530.6</v>
      </c>
      <c r="F1615" s="2">
        <v>1514.1</v>
      </c>
      <c r="H1615" s="3">
        <v>-8.8999999999999999E-3</v>
      </c>
    </row>
    <row r="1616" spans="1:8" x14ac:dyDescent="0.35">
      <c r="A1616">
        <v>3386</v>
      </c>
      <c r="B1616" s="1">
        <v>39240</v>
      </c>
      <c r="C1616" s="2">
        <v>1490.7</v>
      </c>
      <c r="D1616" s="2">
        <v>1517.4</v>
      </c>
      <c r="E1616" s="2">
        <v>1517.4</v>
      </c>
      <c r="F1616" s="2">
        <v>1490.4</v>
      </c>
      <c r="H1616" s="3">
        <v>-1.7600000000000001E-2</v>
      </c>
    </row>
    <row r="1617" spans="1:8" x14ac:dyDescent="0.35">
      <c r="A1617">
        <v>3385</v>
      </c>
      <c r="B1617" s="1">
        <v>39241</v>
      </c>
      <c r="C1617" s="2">
        <v>1507.7</v>
      </c>
      <c r="D1617" s="2">
        <v>1490.7</v>
      </c>
      <c r="E1617" s="2">
        <v>1507.8</v>
      </c>
      <c r="F1617" s="2">
        <v>1487.4</v>
      </c>
      <c r="H1617" s="3">
        <v>1.14E-2</v>
      </c>
    </row>
    <row r="1618" spans="1:8" x14ac:dyDescent="0.35">
      <c r="A1618">
        <v>3384</v>
      </c>
      <c r="B1618" s="1">
        <v>39244</v>
      </c>
      <c r="C1618" s="2">
        <v>1509.1</v>
      </c>
      <c r="D1618" s="2">
        <v>1507.6</v>
      </c>
      <c r="E1618" s="2">
        <v>1515.5</v>
      </c>
      <c r="F1618" s="2">
        <v>1503.3</v>
      </c>
      <c r="H1618" s="3">
        <v>8.9999999999999998E-4</v>
      </c>
    </row>
    <row r="1619" spans="1:8" x14ac:dyDescent="0.35">
      <c r="A1619">
        <v>3383</v>
      </c>
      <c r="B1619" s="1">
        <v>39245</v>
      </c>
      <c r="C1619" s="2">
        <v>1493</v>
      </c>
      <c r="D1619" s="2">
        <v>1509.1</v>
      </c>
      <c r="E1619" s="2">
        <v>1511.3</v>
      </c>
      <c r="F1619" s="2">
        <v>1493</v>
      </c>
      <c r="H1619" s="3">
        <v>-1.0699999999999999E-2</v>
      </c>
    </row>
    <row r="1620" spans="1:8" x14ac:dyDescent="0.35">
      <c r="A1620">
        <v>3382</v>
      </c>
      <c r="B1620" s="1">
        <v>39246</v>
      </c>
      <c r="C1620" s="2">
        <v>1515.7</v>
      </c>
      <c r="D1620" s="2">
        <v>1492.7</v>
      </c>
      <c r="E1620" s="2">
        <v>1515.7</v>
      </c>
      <c r="F1620" s="2">
        <v>1492.7</v>
      </c>
      <c r="H1620" s="3">
        <v>1.52E-2</v>
      </c>
    </row>
    <row r="1621" spans="1:8" x14ac:dyDescent="0.35">
      <c r="A1621">
        <v>3381</v>
      </c>
      <c r="B1621" s="1">
        <v>39247</v>
      </c>
      <c r="C1621" s="2">
        <v>1523</v>
      </c>
      <c r="D1621" s="2">
        <v>1515.6</v>
      </c>
      <c r="E1621" s="2">
        <v>1526.5</v>
      </c>
      <c r="F1621" s="2">
        <v>1515.6</v>
      </c>
      <c r="H1621" s="3">
        <v>4.7999999999999996E-3</v>
      </c>
    </row>
    <row r="1622" spans="1:8" x14ac:dyDescent="0.35">
      <c r="A1622">
        <v>3380</v>
      </c>
      <c r="B1622" s="1">
        <v>39248</v>
      </c>
      <c r="C1622" s="2">
        <v>1532.9</v>
      </c>
      <c r="D1622" s="2">
        <v>1525.5</v>
      </c>
      <c r="E1622" s="2">
        <v>1538.7</v>
      </c>
      <c r="F1622" s="2">
        <v>1525.5</v>
      </c>
      <c r="H1622" s="3">
        <v>6.4999999999999997E-3</v>
      </c>
    </row>
    <row r="1623" spans="1:8" x14ac:dyDescent="0.35">
      <c r="A1623">
        <v>3379</v>
      </c>
      <c r="B1623" s="1">
        <v>39251</v>
      </c>
      <c r="C1623" s="2">
        <v>1531</v>
      </c>
      <c r="D1623" s="2">
        <v>1532.9</v>
      </c>
      <c r="E1623" s="2">
        <v>1535.4</v>
      </c>
      <c r="F1623" s="2">
        <v>1529.3</v>
      </c>
      <c r="H1623" s="3">
        <v>-1.1999999999999999E-3</v>
      </c>
    </row>
    <row r="1624" spans="1:8" x14ac:dyDescent="0.35">
      <c r="A1624">
        <v>3378</v>
      </c>
      <c r="B1624" s="1">
        <v>39252</v>
      </c>
      <c r="C1624" s="2">
        <v>1533.7</v>
      </c>
      <c r="D1624" s="2">
        <v>1531</v>
      </c>
      <c r="E1624" s="2">
        <v>1535.8</v>
      </c>
      <c r="F1624" s="2">
        <v>1525.7</v>
      </c>
      <c r="H1624" s="3">
        <v>1.8E-3</v>
      </c>
    </row>
    <row r="1625" spans="1:8" x14ac:dyDescent="0.35">
      <c r="A1625">
        <v>3377</v>
      </c>
      <c r="B1625" s="1">
        <v>39253</v>
      </c>
      <c r="C1625" s="2">
        <v>1512.8</v>
      </c>
      <c r="D1625" s="2">
        <v>1533.7</v>
      </c>
      <c r="E1625" s="2">
        <v>1537.3</v>
      </c>
      <c r="F1625" s="2">
        <v>1512.4</v>
      </c>
      <c r="H1625" s="3">
        <v>-1.3599999999999999E-2</v>
      </c>
    </row>
    <row r="1626" spans="1:8" x14ac:dyDescent="0.35">
      <c r="A1626">
        <v>3376</v>
      </c>
      <c r="B1626" s="1">
        <v>39254</v>
      </c>
      <c r="C1626" s="2">
        <v>1522.2</v>
      </c>
      <c r="D1626" s="2">
        <v>1512.5</v>
      </c>
      <c r="E1626" s="2">
        <v>1522.9</v>
      </c>
      <c r="F1626" s="2">
        <v>1504.8</v>
      </c>
      <c r="H1626" s="3">
        <v>6.1999999999999998E-3</v>
      </c>
    </row>
    <row r="1627" spans="1:8" x14ac:dyDescent="0.35">
      <c r="A1627">
        <v>3375</v>
      </c>
      <c r="B1627" s="1">
        <v>39255</v>
      </c>
      <c r="C1627" s="2">
        <v>1502.6</v>
      </c>
      <c r="D1627" s="2">
        <v>1522.2</v>
      </c>
      <c r="E1627" s="2">
        <v>1522.2</v>
      </c>
      <c r="F1627" s="2">
        <v>1500.7</v>
      </c>
      <c r="H1627" s="3">
        <v>-1.29E-2</v>
      </c>
    </row>
    <row r="1628" spans="1:8" x14ac:dyDescent="0.35">
      <c r="A1628">
        <v>3374</v>
      </c>
      <c r="B1628" s="1">
        <v>39258</v>
      </c>
      <c r="C1628" s="2">
        <v>1497.7</v>
      </c>
      <c r="D1628" s="2">
        <v>1502.6</v>
      </c>
      <c r="E1628" s="2">
        <v>1514.3</v>
      </c>
      <c r="F1628" s="2">
        <v>1492.7</v>
      </c>
      <c r="H1628" s="3">
        <v>-3.3E-3</v>
      </c>
    </row>
    <row r="1629" spans="1:8" x14ac:dyDescent="0.35">
      <c r="A1629">
        <v>3373</v>
      </c>
      <c r="B1629" s="1">
        <v>39259</v>
      </c>
      <c r="C1629" s="2">
        <v>1492.9</v>
      </c>
      <c r="D1629" s="2">
        <v>1497.7</v>
      </c>
      <c r="E1629" s="2">
        <v>1506.1</v>
      </c>
      <c r="F1629" s="2">
        <v>1490.5</v>
      </c>
      <c r="H1629" s="3">
        <v>-3.2000000000000002E-3</v>
      </c>
    </row>
    <row r="1630" spans="1:8" x14ac:dyDescent="0.35">
      <c r="A1630">
        <v>3372</v>
      </c>
      <c r="B1630" s="1">
        <v>39260</v>
      </c>
      <c r="C1630" s="2">
        <v>1506.3</v>
      </c>
      <c r="D1630" s="2">
        <v>1492.6</v>
      </c>
      <c r="E1630" s="2">
        <v>1506.8</v>
      </c>
      <c r="F1630" s="2">
        <v>1484.2</v>
      </c>
      <c r="H1630" s="3">
        <v>8.9999999999999993E-3</v>
      </c>
    </row>
    <row r="1631" spans="1:8" x14ac:dyDescent="0.35">
      <c r="A1631">
        <v>3371</v>
      </c>
      <c r="B1631" s="1">
        <v>39261</v>
      </c>
      <c r="C1631" s="2">
        <v>1505.7</v>
      </c>
      <c r="D1631" s="2">
        <v>1506.3</v>
      </c>
      <c r="E1631" s="2">
        <v>1514.8</v>
      </c>
      <c r="F1631" s="2">
        <v>1503.4</v>
      </c>
      <c r="H1631" s="3">
        <v>-4.0000000000000002E-4</v>
      </c>
    </row>
    <row r="1632" spans="1:8" x14ac:dyDescent="0.35">
      <c r="A1632">
        <v>3370</v>
      </c>
      <c r="B1632" s="1">
        <v>39262</v>
      </c>
      <c r="C1632" s="2">
        <v>1503.3</v>
      </c>
      <c r="D1632" s="2">
        <v>1505.7</v>
      </c>
      <c r="E1632" s="2">
        <v>1517.5</v>
      </c>
      <c r="F1632" s="2">
        <v>1493.6</v>
      </c>
      <c r="H1632" s="3">
        <v>-1.6000000000000001E-3</v>
      </c>
    </row>
    <row r="1633" spans="1:8" x14ac:dyDescent="0.35">
      <c r="A1633">
        <v>3369</v>
      </c>
      <c r="B1633" s="1">
        <v>39265</v>
      </c>
      <c r="C1633" s="2">
        <v>1519.4</v>
      </c>
      <c r="D1633" s="2">
        <v>1504.7</v>
      </c>
      <c r="E1633" s="2">
        <v>1519.5</v>
      </c>
      <c r="F1633" s="2">
        <v>1504.7</v>
      </c>
      <c r="H1633" s="3">
        <v>1.0699999999999999E-2</v>
      </c>
    </row>
    <row r="1634" spans="1:8" x14ac:dyDescent="0.35">
      <c r="A1634">
        <v>3368</v>
      </c>
      <c r="B1634" s="1">
        <v>39266</v>
      </c>
      <c r="C1634" s="2">
        <v>1524.9</v>
      </c>
      <c r="D1634" s="2">
        <v>1519.1</v>
      </c>
      <c r="E1634" s="2">
        <v>1526</v>
      </c>
      <c r="F1634" s="2">
        <v>1519.1</v>
      </c>
      <c r="H1634" s="3">
        <v>3.5999999999999999E-3</v>
      </c>
    </row>
    <row r="1635" spans="1:8" x14ac:dyDescent="0.35">
      <c r="A1635">
        <v>3367</v>
      </c>
      <c r="B1635" s="1">
        <v>39268</v>
      </c>
      <c r="C1635" s="2">
        <v>1525.4</v>
      </c>
      <c r="D1635" s="2">
        <v>1524.9</v>
      </c>
      <c r="E1635" s="2">
        <v>1526.6</v>
      </c>
      <c r="F1635" s="2">
        <v>1517.7</v>
      </c>
      <c r="H1635" s="3">
        <v>2.9999999999999997E-4</v>
      </c>
    </row>
    <row r="1636" spans="1:8" x14ac:dyDescent="0.35">
      <c r="A1636">
        <v>3366</v>
      </c>
      <c r="B1636" s="1">
        <v>39269</v>
      </c>
      <c r="C1636" s="2">
        <v>1530.4</v>
      </c>
      <c r="D1636" s="2">
        <v>1525</v>
      </c>
      <c r="E1636" s="2">
        <v>1532.4</v>
      </c>
      <c r="F1636" s="2">
        <v>1520.5</v>
      </c>
      <c r="H1636" s="3">
        <v>3.3E-3</v>
      </c>
    </row>
    <row r="1637" spans="1:8" x14ac:dyDescent="0.35">
      <c r="A1637">
        <v>3365</v>
      </c>
      <c r="B1637" s="1">
        <v>39272</v>
      </c>
      <c r="C1637" s="2">
        <v>1531.8</v>
      </c>
      <c r="D1637" s="2">
        <v>1530.4</v>
      </c>
      <c r="E1637" s="2">
        <v>1534.3</v>
      </c>
      <c r="F1637" s="2">
        <v>1527.5</v>
      </c>
      <c r="H1637" s="3">
        <v>8.9999999999999998E-4</v>
      </c>
    </row>
    <row r="1638" spans="1:8" x14ac:dyDescent="0.35">
      <c r="A1638">
        <v>3364</v>
      </c>
      <c r="B1638" s="1">
        <v>39273</v>
      </c>
      <c r="C1638" s="2">
        <v>1510.1</v>
      </c>
      <c r="D1638" s="2">
        <v>1531.8</v>
      </c>
      <c r="E1638" s="2">
        <v>1531.8</v>
      </c>
      <c r="F1638" s="2">
        <v>1510</v>
      </c>
      <c r="H1638" s="3">
        <v>-1.4200000000000001E-2</v>
      </c>
    </row>
    <row r="1639" spans="1:8" x14ac:dyDescent="0.35">
      <c r="A1639">
        <v>3363</v>
      </c>
      <c r="B1639" s="1">
        <v>39274</v>
      </c>
      <c r="C1639" s="2">
        <v>1518.8</v>
      </c>
      <c r="D1639" s="2">
        <v>1509.9</v>
      </c>
      <c r="E1639" s="2">
        <v>1519.3</v>
      </c>
      <c r="F1639" s="2">
        <v>1506.1</v>
      </c>
      <c r="H1639" s="3">
        <v>5.7999999999999996E-3</v>
      </c>
    </row>
    <row r="1640" spans="1:8" x14ac:dyDescent="0.35">
      <c r="A1640">
        <v>3362</v>
      </c>
      <c r="B1640" s="1">
        <v>39275</v>
      </c>
      <c r="C1640" s="2">
        <v>1547.7</v>
      </c>
      <c r="D1640" s="2">
        <v>1518.7</v>
      </c>
      <c r="E1640" s="2">
        <v>1547.9</v>
      </c>
      <c r="F1640" s="2">
        <v>1518.7</v>
      </c>
      <c r="H1640" s="3">
        <v>1.9E-2</v>
      </c>
    </row>
    <row r="1641" spans="1:8" x14ac:dyDescent="0.35">
      <c r="A1641">
        <v>3361</v>
      </c>
      <c r="B1641" s="1">
        <v>39276</v>
      </c>
      <c r="C1641" s="2">
        <v>1552.5</v>
      </c>
      <c r="D1641" s="2">
        <v>1547.7</v>
      </c>
      <c r="E1641" s="2">
        <v>1555.1</v>
      </c>
      <c r="F1641" s="2">
        <v>1544.8</v>
      </c>
      <c r="H1641" s="3">
        <v>3.0999999999999999E-3</v>
      </c>
    </row>
    <row r="1642" spans="1:8" x14ac:dyDescent="0.35">
      <c r="A1642">
        <v>3360</v>
      </c>
      <c r="B1642" s="1">
        <v>39279</v>
      </c>
      <c r="C1642" s="2">
        <v>1549.5</v>
      </c>
      <c r="D1642" s="2">
        <v>1552.5</v>
      </c>
      <c r="E1642" s="2">
        <v>1555.9</v>
      </c>
      <c r="F1642" s="2">
        <v>1546.7</v>
      </c>
      <c r="H1642" s="3">
        <v>-1.9E-3</v>
      </c>
    </row>
    <row r="1643" spans="1:8" x14ac:dyDescent="0.35">
      <c r="A1643">
        <v>3359</v>
      </c>
      <c r="B1643" s="1">
        <v>39280</v>
      </c>
      <c r="C1643" s="2">
        <v>1549.4</v>
      </c>
      <c r="D1643" s="2">
        <v>1549.5</v>
      </c>
      <c r="E1643" s="2">
        <v>1555.3</v>
      </c>
      <c r="F1643" s="2">
        <v>1547.7</v>
      </c>
      <c r="H1643" s="3">
        <v>-1E-4</v>
      </c>
    </row>
    <row r="1644" spans="1:8" x14ac:dyDescent="0.35">
      <c r="A1644">
        <v>3358</v>
      </c>
      <c r="B1644" s="1">
        <v>39281</v>
      </c>
      <c r="C1644" s="2">
        <v>1546.2</v>
      </c>
      <c r="D1644" s="2">
        <v>1549.2</v>
      </c>
      <c r="E1644" s="2">
        <v>1549.2</v>
      </c>
      <c r="F1644" s="2">
        <v>1533.7</v>
      </c>
      <c r="H1644" s="3">
        <v>-2.0999999999999999E-3</v>
      </c>
    </row>
    <row r="1645" spans="1:8" x14ac:dyDescent="0.35">
      <c r="A1645">
        <v>3357</v>
      </c>
      <c r="B1645" s="1">
        <v>39282</v>
      </c>
      <c r="C1645" s="2">
        <v>1553.1</v>
      </c>
      <c r="D1645" s="2">
        <v>1546.1</v>
      </c>
      <c r="E1645" s="2">
        <v>1555.2</v>
      </c>
      <c r="F1645" s="2">
        <v>1546.1</v>
      </c>
      <c r="H1645" s="3">
        <v>4.4999999999999997E-3</v>
      </c>
    </row>
    <row r="1646" spans="1:8" x14ac:dyDescent="0.35">
      <c r="A1646">
        <v>3356</v>
      </c>
      <c r="B1646" s="1">
        <v>39283</v>
      </c>
      <c r="C1646" s="2">
        <v>1534.1</v>
      </c>
      <c r="D1646" s="2">
        <v>1553.2</v>
      </c>
      <c r="E1646" s="2">
        <v>1553.2</v>
      </c>
      <c r="F1646" s="2">
        <v>1529.2</v>
      </c>
      <c r="H1646" s="3">
        <v>-1.2200000000000001E-2</v>
      </c>
    </row>
    <row r="1647" spans="1:8" x14ac:dyDescent="0.35">
      <c r="A1647">
        <v>3355</v>
      </c>
      <c r="B1647" s="1">
        <v>39286</v>
      </c>
      <c r="C1647" s="2">
        <v>1541.6</v>
      </c>
      <c r="D1647" s="2">
        <v>1534.1</v>
      </c>
      <c r="E1647" s="2">
        <v>1547.2</v>
      </c>
      <c r="F1647" s="2">
        <v>1534.1</v>
      </c>
      <c r="H1647" s="3">
        <v>4.8999999999999998E-3</v>
      </c>
    </row>
    <row r="1648" spans="1:8" x14ac:dyDescent="0.35">
      <c r="A1648">
        <v>3354</v>
      </c>
      <c r="B1648" s="1">
        <v>39287</v>
      </c>
      <c r="C1648" s="2">
        <v>1511</v>
      </c>
      <c r="D1648" s="2">
        <v>1541.6</v>
      </c>
      <c r="E1648" s="2">
        <v>1541.6</v>
      </c>
      <c r="F1648" s="2">
        <v>1508.6</v>
      </c>
      <c r="H1648" s="3">
        <v>-1.9800000000000002E-2</v>
      </c>
    </row>
    <row r="1649" spans="1:8" x14ac:dyDescent="0.35">
      <c r="A1649">
        <v>3353</v>
      </c>
      <c r="B1649" s="1">
        <v>39288</v>
      </c>
      <c r="C1649" s="2">
        <v>1518.1</v>
      </c>
      <c r="D1649" s="2">
        <v>1511</v>
      </c>
      <c r="E1649" s="2">
        <v>1524.3</v>
      </c>
      <c r="F1649" s="2">
        <v>1503.7</v>
      </c>
      <c r="H1649" s="3">
        <v>4.7000000000000002E-3</v>
      </c>
    </row>
    <row r="1650" spans="1:8" x14ac:dyDescent="0.35">
      <c r="A1650">
        <v>3352</v>
      </c>
      <c r="B1650" s="1">
        <v>39289</v>
      </c>
      <c r="C1650" s="2">
        <v>1482.7</v>
      </c>
      <c r="D1650" s="2">
        <v>1518.1</v>
      </c>
      <c r="E1650" s="2">
        <v>1518.1</v>
      </c>
      <c r="F1650" s="2">
        <v>1465.3</v>
      </c>
      <c r="H1650" s="3">
        <v>-2.3300000000000001E-2</v>
      </c>
    </row>
    <row r="1651" spans="1:8" x14ac:dyDescent="0.35">
      <c r="A1651">
        <v>3351</v>
      </c>
      <c r="B1651" s="1">
        <v>39290</v>
      </c>
      <c r="C1651" s="2">
        <v>1459</v>
      </c>
      <c r="D1651" s="2">
        <v>1482.4</v>
      </c>
      <c r="E1651" s="2">
        <v>1488.5</v>
      </c>
      <c r="F1651" s="2">
        <v>1459</v>
      </c>
      <c r="H1651" s="3">
        <v>-1.6E-2</v>
      </c>
    </row>
    <row r="1652" spans="1:8" x14ac:dyDescent="0.35">
      <c r="A1652">
        <v>3350</v>
      </c>
      <c r="B1652" s="1">
        <v>39293</v>
      </c>
      <c r="C1652" s="2">
        <v>1473.9</v>
      </c>
      <c r="D1652" s="2">
        <v>1458.9</v>
      </c>
      <c r="E1652" s="2">
        <v>1477.9</v>
      </c>
      <c r="F1652" s="2">
        <v>1454.3</v>
      </c>
      <c r="H1652" s="3">
        <v>1.0200000000000001E-2</v>
      </c>
    </row>
    <row r="1653" spans="1:8" x14ac:dyDescent="0.35">
      <c r="A1653">
        <v>3349</v>
      </c>
      <c r="B1653" s="1">
        <v>39294</v>
      </c>
      <c r="C1653" s="2">
        <v>1455.3</v>
      </c>
      <c r="D1653" s="2">
        <v>1473.9</v>
      </c>
      <c r="E1653" s="2">
        <v>1488.3</v>
      </c>
      <c r="F1653" s="2">
        <v>1454.2</v>
      </c>
      <c r="H1653" s="3">
        <v>-1.26E-2</v>
      </c>
    </row>
    <row r="1654" spans="1:8" x14ac:dyDescent="0.35">
      <c r="A1654">
        <v>3348</v>
      </c>
      <c r="B1654" s="1">
        <v>39295</v>
      </c>
      <c r="C1654" s="2">
        <v>1465.8</v>
      </c>
      <c r="D1654" s="2">
        <v>1455.2</v>
      </c>
      <c r="E1654" s="2">
        <v>1468.4</v>
      </c>
      <c r="F1654" s="2">
        <v>1439.6</v>
      </c>
      <c r="H1654" s="3">
        <v>7.1999999999999998E-3</v>
      </c>
    </row>
    <row r="1655" spans="1:8" x14ac:dyDescent="0.35">
      <c r="A1655">
        <v>3347</v>
      </c>
      <c r="B1655" s="1">
        <v>39296</v>
      </c>
      <c r="C1655" s="2">
        <v>1472.2</v>
      </c>
      <c r="D1655" s="2">
        <v>1465.5</v>
      </c>
      <c r="E1655" s="2">
        <v>1476.4</v>
      </c>
      <c r="F1655" s="2">
        <v>1460.6</v>
      </c>
      <c r="H1655" s="3">
        <v>4.4000000000000003E-3</v>
      </c>
    </row>
    <row r="1656" spans="1:8" x14ac:dyDescent="0.35">
      <c r="A1656">
        <v>3346</v>
      </c>
      <c r="B1656" s="1">
        <v>39297</v>
      </c>
      <c r="C1656" s="2">
        <v>1433.1</v>
      </c>
      <c r="D1656" s="2">
        <v>1472.2</v>
      </c>
      <c r="E1656" s="2">
        <v>1473.2</v>
      </c>
      <c r="F1656" s="2">
        <v>1432.8</v>
      </c>
      <c r="H1656" s="3">
        <v>-2.6599999999999999E-2</v>
      </c>
    </row>
    <row r="1657" spans="1:8" x14ac:dyDescent="0.35">
      <c r="A1657">
        <v>3345</v>
      </c>
      <c r="B1657" s="1">
        <v>39300</v>
      </c>
      <c r="C1657" s="2">
        <v>1467.7</v>
      </c>
      <c r="D1657" s="2">
        <v>1433</v>
      </c>
      <c r="E1657" s="2">
        <v>1467.7</v>
      </c>
      <c r="F1657" s="2">
        <v>1427.4</v>
      </c>
      <c r="H1657" s="3">
        <v>2.41E-2</v>
      </c>
    </row>
    <row r="1658" spans="1:8" x14ac:dyDescent="0.35">
      <c r="A1658">
        <v>3344</v>
      </c>
      <c r="B1658" s="1">
        <v>39301</v>
      </c>
      <c r="C1658" s="2">
        <v>1476.7</v>
      </c>
      <c r="D1658" s="2">
        <v>1467.6</v>
      </c>
      <c r="E1658" s="2">
        <v>1488.3</v>
      </c>
      <c r="F1658" s="2">
        <v>1455.8</v>
      </c>
      <c r="H1658" s="3">
        <v>6.1000000000000004E-3</v>
      </c>
    </row>
    <row r="1659" spans="1:8" x14ac:dyDescent="0.35">
      <c r="A1659">
        <v>3343</v>
      </c>
      <c r="B1659" s="1">
        <v>39302</v>
      </c>
      <c r="C1659" s="2">
        <v>1497.5</v>
      </c>
      <c r="D1659" s="2">
        <v>1476.2</v>
      </c>
      <c r="E1659" s="2">
        <v>1503.9</v>
      </c>
      <c r="F1659" s="2">
        <v>1476.2</v>
      </c>
      <c r="H1659" s="3">
        <v>1.41E-2</v>
      </c>
    </row>
    <row r="1660" spans="1:8" x14ac:dyDescent="0.35">
      <c r="A1660">
        <v>3342</v>
      </c>
      <c r="B1660" s="1">
        <v>39303</v>
      </c>
      <c r="C1660" s="2">
        <v>1453.1</v>
      </c>
      <c r="D1660" s="2">
        <v>1497.2</v>
      </c>
      <c r="E1660" s="2">
        <v>1497.2</v>
      </c>
      <c r="F1660" s="2">
        <v>1453.1</v>
      </c>
      <c r="H1660" s="3">
        <v>-2.9600000000000001E-2</v>
      </c>
    </row>
    <row r="1661" spans="1:8" x14ac:dyDescent="0.35">
      <c r="A1661">
        <v>3341</v>
      </c>
      <c r="B1661" s="1">
        <v>39304</v>
      </c>
      <c r="C1661" s="2">
        <v>1453.6</v>
      </c>
      <c r="D1661" s="2">
        <v>1453.1</v>
      </c>
      <c r="E1661" s="2">
        <v>1462</v>
      </c>
      <c r="F1661" s="2">
        <v>1429.7</v>
      </c>
      <c r="H1661" s="3">
        <v>2.9999999999999997E-4</v>
      </c>
    </row>
    <row r="1662" spans="1:8" x14ac:dyDescent="0.35">
      <c r="A1662">
        <v>3340</v>
      </c>
      <c r="B1662" s="1">
        <v>39307</v>
      </c>
      <c r="C1662" s="2">
        <v>1452.9</v>
      </c>
      <c r="D1662" s="2">
        <v>1453.4</v>
      </c>
      <c r="E1662" s="2">
        <v>1466.3</v>
      </c>
      <c r="F1662" s="2">
        <v>1451.5</v>
      </c>
      <c r="H1662" s="3">
        <v>-5.0000000000000001E-4</v>
      </c>
    </row>
    <row r="1663" spans="1:8" x14ac:dyDescent="0.35">
      <c r="A1663">
        <v>3339</v>
      </c>
      <c r="B1663" s="1">
        <v>39308</v>
      </c>
      <c r="C1663" s="2">
        <v>1426.5</v>
      </c>
      <c r="D1663" s="2">
        <v>1452.9</v>
      </c>
      <c r="E1663" s="2">
        <v>1456.7</v>
      </c>
      <c r="F1663" s="2">
        <v>1426.2</v>
      </c>
      <c r="H1663" s="3">
        <v>-1.8200000000000001E-2</v>
      </c>
    </row>
    <row r="1664" spans="1:8" x14ac:dyDescent="0.35">
      <c r="A1664">
        <v>3338</v>
      </c>
      <c r="B1664" s="1">
        <v>39309</v>
      </c>
      <c r="C1664" s="2">
        <v>1406.7</v>
      </c>
      <c r="D1664" s="2">
        <v>1426.2</v>
      </c>
      <c r="E1664" s="2">
        <v>1440.8</v>
      </c>
      <c r="F1664" s="2">
        <v>1404.4</v>
      </c>
      <c r="H1664" s="3">
        <v>-1.3899999999999999E-2</v>
      </c>
    </row>
    <row r="1665" spans="1:8" x14ac:dyDescent="0.35">
      <c r="A1665">
        <v>3337</v>
      </c>
      <c r="B1665" s="1">
        <v>39310</v>
      </c>
      <c r="C1665" s="2">
        <v>1411.3</v>
      </c>
      <c r="D1665" s="2">
        <v>1406.6</v>
      </c>
      <c r="E1665" s="2">
        <v>1416</v>
      </c>
      <c r="F1665" s="2">
        <v>1370.6</v>
      </c>
      <c r="H1665" s="3">
        <v>3.3E-3</v>
      </c>
    </row>
    <row r="1666" spans="1:8" x14ac:dyDescent="0.35">
      <c r="A1666">
        <v>3336</v>
      </c>
      <c r="B1666" s="1">
        <v>39311</v>
      </c>
      <c r="C1666" s="2">
        <v>1445.9</v>
      </c>
      <c r="D1666" s="2">
        <v>1411.3</v>
      </c>
      <c r="E1666" s="2">
        <v>1450.3</v>
      </c>
      <c r="F1666" s="2">
        <v>1411.3</v>
      </c>
      <c r="H1666" s="3">
        <v>2.4500000000000001E-2</v>
      </c>
    </row>
    <row r="1667" spans="1:8" x14ac:dyDescent="0.35">
      <c r="A1667">
        <v>3335</v>
      </c>
      <c r="B1667" s="1">
        <v>39314</v>
      </c>
      <c r="C1667" s="2">
        <v>1445.5</v>
      </c>
      <c r="D1667" s="2">
        <v>1445.9</v>
      </c>
      <c r="E1667" s="2">
        <v>1451.8</v>
      </c>
      <c r="F1667" s="2">
        <v>1430.5</v>
      </c>
      <c r="H1667" s="3">
        <v>-2.9999999999999997E-4</v>
      </c>
    </row>
    <row r="1668" spans="1:8" x14ac:dyDescent="0.35">
      <c r="A1668">
        <v>3334</v>
      </c>
      <c r="B1668" s="1">
        <v>39315</v>
      </c>
      <c r="C1668" s="2">
        <v>1447.1</v>
      </c>
      <c r="D1668" s="2">
        <v>1445.5</v>
      </c>
      <c r="E1668" s="2">
        <v>1455.3</v>
      </c>
      <c r="F1668" s="2">
        <v>1439.8</v>
      </c>
      <c r="H1668" s="3">
        <v>1.1000000000000001E-3</v>
      </c>
    </row>
    <row r="1669" spans="1:8" x14ac:dyDescent="0.35">
      <c r="A1669">
        <v>3333</v>
      </c>
      <c r="B1669" s="1">
        <v>39316</v>
      </c>
      <c r="C1669" s="2">
        <v>1464.1</v>
      </c>
      <c r="D1669" s="2">
        <v>1447</v>
      </c>
      <c r="E1669" s="2">
        <v>1464.9</v>
      </c>
      <c r="F1669" s="2">
        <v>1447</v>
      </c>
      <c r="H1669" s="3">
        <v>1.17E-2</v>
      </c>
    </row>
    <row r="1670" spans="1:8" x14ac:dyDescent="0.35">
      <c r="A1670">
        <v>3332</v>
      </c>
      <c r="B1670" s="1">
        <v>39317</v>
      </c>
      <c r="C1670" s="2">
        <v>1462.5</v>
      </c>
      <c r="D1670" s="2">
        <v>1464</v>
      </c>
      <c r="E1670" s="2">
        <v>1472.1</v>
      </c>
      <c r="F1670" s="2">
        <v>1453.9</v>
      </c>
      <c r="H1670" s="3">
        <v>-1.1000000000000001E-3</v>
      </c>
    </row>
    <row r="1671" spans="1:8" x14ac:dyDescent="0.35">
      <c r="A1671">
        <v>3331</v>
      </c>
      <c r="B1671" s="1">
        <v>39318</v>
      </c>
      <c r="C1671" s="2">
        <v>1479.4</v>
      </c>
      <c r="D1671" s="2">
        <v>1462.3</v>
      </c>
      <c r="E1671" s="2">
        <v>1479.4</v>
      </c>
      <c r="F1671" s="2">
        <v>1460.5</v>
      </c>
      <c r="H1671" s="3">
        <v>1.1599999999999999E-2</v>
      </c>
    </row>
    <row r="1672" spans="1:8" x14ac:dyDescent="0.35">
      <c r="A1672">
        <v>3330</v>
      </c>
      <c r="B1672" s="1">
        <v>39321</v>
      </c>
      <c r="C1672" s="2">
        <v>1466.8</v>
      </c>
      <c r="D1672" s="2">
        <v>1479.4</v>
      </c>
      <c r="E1672" s="2">
        <v>1479.4</v>
      </c>
      <c r="F1672" s="2">
        <v>1466</v>
      </c>
      <c r="H1672" s="3">
        <v>-8.5000000000000006E-3</v>
      </c>
    </row>
    <row r="1673" spans="1:8" x14ac:dyDescent="0.35">
      <c r="A1673">
        <v>3329</v>
      </c>
      <c r="B1673" s="1">
        <v>39322</v>
      </c>
      <c r="C1673" s="2">
        <v>1432.4</v>
      </c>
      <c r="D1673" s="2">
        <v>1466.7</v>
      </c>
      <c r="E1673" s="2">
        <v>1466.7</v>
      </c>
      <c r="F1673" s="2">
        <v>1432</v>
      </c>
      <c r="H1673" s="3">
        <v>-2.35E-2</v>
      </c>
    </row>
    <row r="1674" spans="1:8" x14ac:dyDescent="0.35">
      <c r="A1674">
        <v>3328</v>
      </c>
      <c r="B1674" s="1">
        <v>39323</v>
      </c>
      <c r="C1674" s="2">
        <v>1463.8</v>
      </c>
      <c r="D1674" s="2">
        <v>1432</v>
      </c>
      <c r="E1674" s="2">
        <v>1463.8</v>
      </c>
      <c r="F1674" s="2">
        <v>1432</v>
      </c>
      <c r="H1674" s="3">
        <v>2.1899999999999999E-2</v>
      </c>
    </row>
    <row r="1675" spans="1:8" x14ac:dyDescent="0.35">
      <c r="A1675">
        <v>3327</v>
      </c>
      <c r="B1675" s="1">
        <v>39324</v>
      </c>
      <c r="C1675" s="2">
        <v>1457.6</v>
      </c>
      <c r="D1675" s="2">
        <v>1463.7</v>
      </c>
      <c r="E1675" s="2">
        <v>1468.4</v>
      </c>
      <c r="F1675" s="2">
        <v>1451.2</v>
      </c>
      <c r="H1675" s="3">
        <v>-4.1999999999999997E-3</v>
      </c>
    </row>
    <row r="1676" spans="1:8" x14ac:dyDescent="0.35">
      <c r="A1676">
        <v>3326</v>
      </c>
      <c r="B1676" s="1">
        <v>39325</v>
      </c>
      <c r="C1676" s="2">
        <v>1474</v>
      </c>
      <c r="D1676" s="2">
        <v>1457.6</v>
      </c>
      <c r="E1676" s="2">
        <v>1481.5</v>
      </c>
      <c r="F1676" s="2">
        <v>1457.6</v>
      </c>
      <c r="H1676" s="3">
        <v>1.1299999999999999E-2</v>
      </c>
    </row>
    <row r="1677" spans="1:8" x14ac:dyDescent="0.35">
      <c r="A1677">
        <v>3325</v>
      </c>
      <c r="B1677" s="1">
        <v>39329</v>
      </c>
      <c r="C1677" s="2">
        <v>1489.4</v>
      </c>
      <c r="D1677" s="2">
        <v>1474</v>
      </c>
      <c r="E1677" s="2">
        <v>1496.4</v>
      </c>
      <c r="F1677" s="2">
        <v>1472.2</v>
      </c>
      <c r="H1677" s="3">
        <v>1.04E-2</v>
      </c>
    </row>
    <row r="1678" spans="1:8" x14ac:dyDescent="0.35">
      <c r="A1678">
        <v>3324</v>
      </c>
      <c r="B1678" s="1">
        <v>39330</v>
      </c>
      <c r="C1678" s="2">
        <v>1472.3</v>
      </c>
      <c r="D1678" s="2">
        <v>1488.8</v>
      </c>
      <c r="E1678" s="2">
        <v>1488.8</v>
      </c>
      <c r="F1678" s="2">
        <v>1466.3</v>
      </c>
      <c r="H1678" s="3">
        <v>-1.15E-2</v>
      </c>
    </row>
    <row r="1679" spans="1:8" x14ac:dyDescent="0.35">
      <c r="A1679">
        <v>3323</v>
      </c>
      <c r="B1679" s="1">
        <v>39331</v>
      </c>
      <c r="C1679" s="2">
        <v>1478.5</v>
      </c>
      <c r="D1679" s="2">
        <v>1472</v>
      </c>
      <c r="E1679" s="2">
        <v>1481.5</v>
      </c>
      <c r="F1679" s="2">
        <v>1467.4</v>
      </c>
      <c r="H1679" s="3">
        <v>4.1999999999999997E-3</v>
      </c>
    </row>
    <row r="1680" spans="1:8" x14ac:dyDescent="0.35">
      <c r="A1680">
        <v>3322</v>
      </c>
      <c r="B1680" s="1">
        <v>39332</v>
      </c>
      <c r="C1680" s="2">
        <v>1453.5</v>
      </c>
      <c r="D1680" s="2">
        <v>1478.5</v>
      </c>
      <c r="E1680" s="2">
        <v>1478.5</v>
      </c>
      <c r="F1680" s="2">
        <v>1449.1</v>
      </c>
      <c r="H1680" s="3">
        <v>-1.6899999999999998E-2</v>
      </c>
    </row>
    <row r="1681" spans="1:8" x14ac:dyDescent="0.35">
      <c r="A1681">
        <v>3321</v>
      </c>
      <c r="B1681" s="1">
        <v>39335</v>
      </c>
      <c r="C1681" s="2">
        <v>1451.7</v>
      </c>
      <c r="D1681" s="2">
        <v>1453.5</v>
      </c>
      <c r="E1681" s="2">
        <v>1462.2</v>
      </c>
      <c r="F1681" s="2">
        <v>1439.3</v>
      </c>
      <c r="H1681" s="3">
        <v>-1.1999999999999999E-3</v>
      </c>
    </row>
    <row r="1682" spans="1:8" x14ac:dyDescent="0.35">
      <c r="A1682">
        <v>3320</v>
      </c>
      <c r="B1682" s="1">
        <v>39336</v>
      </c>
      <c r="C1682" s="2">
        <v>1471.5</v>
      </c>
      <c r="D1682" s="2">
        <v>1451.7</v>
      </c>
      <c r="E1682" s="2">
        <v>1472.5</v>
      </c>
      <c r="F1682" s="2">
        <v>1451.7</v>
      </c>
      <c r="H1682" s="3">
        <v>1.3599999999999999E-2</v>
      </c>
    </row>
    <row r="1683" spans="1:8" x14ac:dyDescent="0.35">
      <c r="A1683">
        <v>3319</v>
      </c>
      <c r="B1683" s="1">
        <v>39337</v>
      </c>
      <c r="C1683" s="2">
        <v>1471.6</v>
      </c>
      <c r="D1683" s="2">
        <v>1471.1</v>
      </c>
      <c r="E1683" s="2">
        <v>1479.5</v>
      </c>
      <c r="F1683" s="2">
        <v>1465.8</v>
      </c>
      <c r="H1683" s="3">
        <v>1E-4</v>
      </c>
    </row>
    <row r="1684" spans="1:8" x14ac:dyDescent="0.35">
      <c r="A1684">
        <v>3318</v>
      </c>
      <c r="B1684" s="1">
        <v>39338</v>
      </c>
      <c r="C1684" s="2">
        <v>1484</v>
      </c>
      <c r="D1684" s="2">
        <v>1471.5</v>
      </c>
      <c r="E1684" s="2">
        <v>1489.6</v>
      </c>
      <c r="F1684" s="2">
        <v>1471.5</v>
      </c>
      <c r="H1684" s="3">
        <v>8.3999999999999995E-3</v>
      </c>
    </row>
    <row r="1685" spans="1:8" x14ac:dyDescent="0.35">
      <c r="A1685">
        <v>3317</v>
      </c>
      <c r="B1685" s="1">
        <v>39339</v>
      </c>
      <c r="C1685" s="2">
        <v>1484.2</v>
      </c>
      <c r="D1685" s="2">
        <v>1484</v>
      </c>
      <c r="E1685" s="2">
        <v>1486</v>
      </c>
      <c r="F1685" s="2">
        <v>1473.2</v>
      </c>
      <c r="H1685" s="3">
        <v>1E-4</v>
      </c>
    </row>
    <row r="1686" spans="1:8" x14ac:dyDescent="0.35">
      <c r="A1686">
        <v>3316</v>
      </c>
      <c r="B1686" s="1">
        <v>39342</v>
      </c>
      <c r="C1686" s="2">
        <v>1476.7</v>
      </c>
      <c r="D1686" s="2">
        <v>1484.2</v>
      </c>
      <c r="E1686" s="2">
        <v>1484.2</v>
      </c>
      <c r="F1686" s="2">
        <v>1471.8</v>
      </c>
      <c r="H1686" s="3">
        <v>-5.1000000000000004E-3</v>
      </c>
    </row>
    <row r="1687" spans="1:8" x14ac:dyDescent="0.35">
      <c r="A1687">
        <v>3315</v>
      </c>
      <c r="B1687" s="1">
        <v>39343</v>
      </c>
      <c r="C1687" s="2">
        <v>1519.8</v>
      </c>
      <c r="D1687" s="2">
        <v>1476.6</v>
      </c>
      <c r="E1687" s="2">
        <v>1519.9</v>
      </c>
      <c r="F1687" s="2">
        <v>1476.6</v>
      </c>
      <c r="H1687" s="3">
        <v>2.92E-2</v>
      </c>
    </row>
    <row r="1688" spans="1:8" x14ac:dyDescent="0.35">
      <c r="A1688">
        <v>3314</v>
      </c>
      <c r="B1688" s="1">
        <v>39344</v>
      </c>
      <c r="C1688" s="2">
        <v>1529</v>
      </c>
      <c r="D1688" s="2">
        <v>1519.8</v>
      </c>
      <c r="E1688" s="2">
        <v>1538.7</v>
      </c>
      <c r="F1688" s="2">
        <v>1519.8</v>
      </c>
      <c r="H1688" s="3">
        <v>6.1000000000000004E-3</v>
      </c>
    </row>
    <row r="1689" spans="1:8" x14ac:dyDescent="0.35">
      <c r="A1689">
        <v>3313</v>
      </c>
      <c r="B1689" s="1">
        <v>39345</v>
      </c>
      <c r="C1689" s="2">
        <v>1518.8</v>
      </c>
      <c r="D1689" s="2">
        <v>1528.7</v>
      </c>
      <c r="E1689" s="2">
        <v>1529.1</v>
      </c>
      <c r="F1689" s="2">
        <v>1516.4</v>
      </c>
      <c r="H1689" s="3">
        <v>-6.7000000000000002E-3</v>
      </c>
    </row>
    <row r="1690" spans="1:8" x14ac:dyDescent="0.35">
      <c r="A1690">
        <v>3312</v>
      </c>
      <c r="B1690" s="1">
        <v>39346</v>
      </c>
      <c r="C1690" s="2">
        <v>1525.8</v>
      </c>
      <c r="D1690" s="2">
        <v>1518.8</v>
      </c>
      <c r="E1690" s="2">
        <v>1530.9</v>
      </c>
      <c r="F1690" s="2">
        <v>1518.8</v>
      </c>
      <c r="H1690" s="3">
        <v>4.5999999999999999E-3</v>
      </c>
    </row>
    <row r="1691" spans="1:8" x14ac:dyDescent="0.35">
      <c r="A1691">
        <v>3311</v>
      </c>
      <c r="B1691" s="1">
        <v>39349</v>
      </c>
      <c r="C1691" s="2">
        <v>1517.7</v>
      </c>
      <c r="D1691" s="2">
        <v>1525.8</v>
      </c>
      <c r="E1691" s="2">
        <v>1530.2</v>
      </c>
      <c r="F1691" s="2">
        <v>1516.2</v>
      </c>
      <c r="H1691" s="3">
        <v>-5.3E-3</v>
      </c>
    </row>
    <row r="1692" spans="1:8" x14ac:dyDescent="0.35">
      <c r="A1692">
        <v>3310</v>
      </c>
      <c r="B1692" s="1">
        <v>39350</v>
      </c>
      <c r="C1692" s="2">
        <v>1517.2</v>
      </c>
      <c r="D1692" s="2">
        <v>1516.3</v>
      </c>
      <c r="E1692" s="2">
        <v>1518.3</v>
      </c>
      <c r="F1692" s="2">
        <v>1507.1</v>
      </c>
      <c r="H1692" s="3">
        <v>-2.9999999999999997E-4</v>
      </c>
    </row>
    <row r="1693" spans="1:8" x14ac:dyDescent="0.35">
      <c r="A1693">
        <v>3309</v>
      </c>
      <c r="B1693" s="1">
        <v>39351</v>
      </c>
      <c r="C1693" s="2">
        <v>1525.4</v>
      </c>
      <c r="D1693" s="2">
        <v>1518.6</v>
      </c>
      <c r="E1693" s="2">
        <v>1529.4</v>
      </c>
      <c r="F1693" s="2">
        <v>1518.6</v>
      </c>
      <c r="H1693" s="3">
        <v>5.4000000000000003E-3</v>
      </c>
    </row>
    <row r="1694" spans="1:8" x14ac:dyDescent="0.35">
      <c r="A1694">
        <v>3308</v>
      </c>
      <c r="B1694" s="1">
        <v>39352</v>
      </c>
      <c r="C1694" s="2">
        <v>1531.4</v>
      </c>
      <c r="D1694" s="2">
        <v>1527.3</v>
      </c>
      <c r="E1694" s="2">
        <v>1532.5</v>
      </c>
      <c r="F1694" s="2">
        <v>1525.8</v>
      </c>
      <c r="H1694" s="3">
        <v>3.8999999999999998E-3</v>
      </c>
    </row>
    <row r="1695" spans="1:8" x14ac:dyDescent="0.35">
      <c r="A1695">
        <v>3307</v>
      </c>
      <c r="B1695" s="1">
        <v>39353</v>
      </c>
      <c r="C1695" s="2">
        <v>1526.8</v>
      </c>
      <c r="D1695" s="2">
        <v>1531.2</v>
      </c>
      <c r="E1695" s="2">
        <v>1533.7</v>
      </c>
      <c r="F1695" s="2">
        <v>1522</v>
      </c>
      <c r="H1695" s="3">
        <v>-3.0000000000000001E-3</v>
      </c>
    </row>
    <row r="1696" spans="1:8" x14ac:dyDescent="0.35">
      <c r="A1696">
        <v>3306</v>
      </c>
      <c r="B1696" s="1">
        <v>39356</v>
      </c>
      <c r="C1696" s="2">
        <v>1547</v>
      </c>
      <c r="D1696" s="2">
        <v>1527.3</v>
      </c>
      <c r="E1696" s="2">
        <v>1549</v>
      </c>
      <c r="F1696" s="2">
        <v>1527.2</v>
      </c>
      <c r="H1696" s="3">
        <v>1.32E-2</v>
      </c>
    </row>
    <row r="1697" spans="1:8" x14ac:dyDescent="0.35">
      <c r="A1697">
        <v>3305</v>
      </c>
      <c r="B1697" s="1">
        <v>39357</v>
      </c>
      <c r="C1697" s="2">
        <v>1546.6</v>
      </c>
      <c r="D1697" s="2">
        <v>1547</v>
      </c>
      <c r="E1697" s="2">
        <v>1548</v>
      </c>
      <c r="F1697" s="2">
        <v>1540.4</v>
      </c>
      <c r="H1697" s="3">
        <v>-2.9999999999999997E-4</v>
      </c>
    </row>
    <row r="1698" spans="1:8" x14ac:dyDescent="0.35">
      <c r="A1698">
        <v>3304</v>
      </c>
      <c r="B1698" s="1">
        <v>39358</v>
      </c>
      <c r="C1698" s="2">
        <v>1539.6</v>
      </c>
      <c r="D1698" s="2">
        <v>1545.8</v>
      </c>
      <c r="E1698" s="2">
        <v>1545.8</v>
      </c>
      <c r="F1698" s="2">
        <v>1536.3</v>
      </c>
      <c r="H1698" s="3">
        <v>-4.4999999999999997E-3</v>
      </c>
    </row>
    <row r="1699" spans="1:8" x14ac:dyDescent="0.35">
      <c r="A1699">
        <v>3303</v>
      </c>
      <c r="B1699" s="1">
        <v>39359</v>
      </c>
      <c r="C1699" s="2">
        <v>1542.8</v>
      </c>
      <c r="D1699" s="2">
        <v>1539.9</v>
      </c>
      <c r="E1699" s="2">
        <v>1544</v>
      </c>
      <c r="F1699" s="2">
        <v>1537.6</v>
      </c>
      <c r="H1699" s="3">
        <v>2.0999999999999999E-3</v>
      </c>
    </row>
    <row r="1700" spans="1:8" x14ac:dyDescent="0.35">
      <c r="A1700">
        <v>3302</v>
      </c>
      <c r="B1700" s="1">
        <v>39360</v>
      </c>
      <c r="C1700" s="2">
        <v>1557.6</v>
      </c>
      <c r="D1700" s="2">
        <v>1543.8</v>
      </c>
      <c r="E1700" s="2">
        <v>1561.9</v>
      </c>
      <c r="F1700" s="2">
        <v>1543.8</v>
      </c>
      <c r="H1700" s="3">
        <v>9.5999999999999992E-3</v>
      </c>
    </row>
    <row r="1701" spans="1:8" x14ac:dyDescent="0.35">
      <c r="A1701">
        <v>3301</v>
      </c>
      <c r="B1701" s="1">
        <v>39363</v>
      </c>
      <c r="C1701" s="2">
        <v>1552.6</v>
      </c>
      <c r="D1701" s="2">
        <v>1556.5</v>
      </c>
      <c r="E1701" s="2">
        <v>1556.5</v>
      </c>
      <c r="F1701" s="2">
        <v>1549</v>
      </c>
      <c r="H1701" s="3">
        <v>-3.2000000000000002E-3</v>
      </c>
    </row>
    <row r="1702" spans="1:8" x14ac:dyDescent="0.35">
      <c r="A1702">
        <v>3300</v>
      </c>
      <c r="B1702" s="1">
        <v>39364</v>
      </c>
      <c r="C1702" s="2">
        <v>1565.2</v>
      </c>
      <c r="D1702" s="2">
        <v>1553.2</v>
      </c>
      <c r="E1702" s="2">
        <v>1565.3</v>
      </c>
      <c r="F1702" s="2">
        <v>1551.8</v>
      </c>
      <c r="H1702" s="3">
        <v>8.0999999999999996E-3</v>
      </c>
    </row>
    <row r="1703" spans="1:8" x14ac:dyDescent="0.35">
      <c r="A1703">
        <v>3299</v>
      </c>
      <c r="B1703" s="1">
        <v>39365</v>
      </c>
      <c r="C1703" s="2">
        <v>1562.5</v>
      </c>
      <c r="D1703" s="2">
        <v>1565</v>
      </c>
      <c r="E1703" s="2">
        <v>1565.4</v>
      </c>
      <c r="F1703" s="2">
        <v>1555.5</v>
      </c>
      <c r="H1703" s="3">
        <v>-1.6999999999999999E-3</v>
      </c>
    </row>
    <row r="1704" spans="1:8" x14ac:dyDescent="0.35">
      <c r="A1704">
        <v>3298</v>
      </c>
      <c r="B1704" s="1">
        <v>39366</v>
      </c>
      <c r="C1704" s="2">
        <v>1554.4</v>
      </c>
      <c r="D1704" s="2">
        <v>1564.7</v>
      </c>
      <c r="E1704" s="2">
        <v>1576.1</v>
      </c>
      <c r="F1704" s="2">
        <v>1546.7</v>
      </c>
      <c r="H1704" s="3">
        <v>-5.1999999999999998E-3</v>
      </c>
    </row>
    <row r="1705" spans="1:8" x14ac:dyDescent="0.35">
      <c r="A1705">
        <v>3297</v>
      </c>
      <c r="B1705" s="1">
        <v>39367</v>
      </c>
      <c r="C1705" s="2">
        <v>1561.8</v>
      </c>
      <c r="D1705" s="2">
        <v>1555.4</v>
      </c>
      <c r="E1705" s="2">
        <v>1563</v>
      </c>
      <c r="F1705" s="2">
        <v>1554.1</v>
      </c>
      <c r="H1705" s="3">
        <v>4.7999999999999996E-3</v>
      </c>
    </row>
    <row r="1706" spans="1:8" x14ac:dyDescent="0.35">
      <c r="A1706">
        <v>3296</v>
      </c>
      <c r="B1706" s="1">
        <v>39370</v>
      </c>
      <c r="C1706" s="2">
        <v>1548.7</v>
      </c>
      <c r="D1706" s="2">
        <v>1562.2</v>
      </c>
      <c r="E1706" s="2">
        <v>1564.7</v>
      </c>
      <c r="F1706" s="2">
        <v>1540.8</v>
      </c>
      <c r="H1706" s="3">
        <v>-8.3999999999999995E-3</v>
      </c>
    </row>
    <row r="1707" spans="1:8" x14ac:dyDescent="0.35">
      <c r="A1707">
        <v>3295</v>
      </c>
      <c r="B1707" s="1">
        <v>39371</v>
      </c>
      <c r="C1707" s="2">
        <v>1538.5</v>
      </c>
      <c r="D1707" s="2">
        <v>1547.8</v>
      </c>
      <c r="E1707" s="2">
        <v>1547.8</v>
      </c>
      <c r="F1707" s="2">
        <v>1536.3</v>
      </c>
      <c r="H1707" s="3">
        <v>-6.6E-3</v>
      </c>
    </row>
    <row r="1708" spans="1:8" x14ac:dyDescent="0.35">
      <c r="A1708">
        <v>3294</v>
      </c>
      <c r="B1708" s="1">
        <v>39372</v>
      </c>
      <c r="C1708" s="2">
        <v>1541.2</v>
      </c>
      <c r="D1708" s="2">
        <v>1544.4</v>
      </c>
      <c r="E1708" s="2">
        <v>1550.7</v>
      </c>
      <c r="F1708" s="2">
        <v>1526</v>
      </c>
      <c r="H1708" s="3">
        <v>1.8E-3</v>
      </c>
    </row>
    <row r="1709" spans="1:8" x14ac:dyDescent="0.35">
      <c r="A1709">
        <v>3293</v>
      </c>
      <c r="B1709" s="1">
        <v>39373</v>
      </c>
      <c r="C1709" s="2">
        <v>1540.1</v>
      </c>
      <c r="D1709" s="2">
        <v>1539.3</v>
      </c>
      <c r="E1709" s="2">
        <v>1542.8</v>
      </c>
      <c r="F1709" s="2">
        <v>1531.8</v>
      </c>
      <c r="H1709" s="3">
        <v>-6.9999999999999999E-4</v>
      </c>
    </row>
    <row r="1710" spans="1:8" x14ac:dyDescent="0.35">
      <c r="A1710">
        <v>3292</v>
      </c>
      <c r="B1710" s="1">
        <v>39374</v>
      </c>
      <c r="C1710" s="2">
        <v>1500.6</v>
      </c>
      <c r="D1710" s="2">
        <v>1540</v>
      </c>
      <c r="E1710" s="2">
        <v>1540</v>
      </c>
      <c r="F1710" s="2">
        <v>1500.3</v>
      </c>
      <c r="H1710" s="3">
        <v>-2.5600000000000001E-2</v>
      </c>
    </row>
    <row r="1711" spans="1:8" x14ac:dyDescent="0.35">
      <c r="A1711">
        <v>3291</v>
      </c>
      <c r="B1711" s="1">
        <v>39377</v>
      </c>
      <c r="C1711" s="2">
        <v>1506.3</v>
      </c>
      <c r="D1711" s="2">
        <v>1497.8</v>
      </c>
      <c r="E1711" s="2">
        <v>1508.1</v>
      </c>
      <c r="F1711" s="2">
        <v>1490.4</v>
      </c>
      <c r="H1711" s="3">
        <v>3.8E-3</v>
      </c>
    </row>
    <row r="1712" spans="1:8" x14ac:dyDescent="0.35">
      <c r="A1712">
        <v>3290</v>
      </c>
      <c r="B1712" s="1">
        <v>39378</v>
      </c>
      <c r="C1712" s="2">
        <v>1519.6</v>
      </c>
      <c r="D1712" s="2">
        <v>1509.3</v>
      </c>
      <c r="E1712" s="2">
        <v>1520</v>
      </c>
      <c r="F1712" s="2">
        <v>1503.6</v>
      </c>
      <c r="H1712" s="3">
        <v>8.8000000000000005E-3</v>
      </c>
    </row>
    <row r="1713" spans="1:8" x14ac:dyDescent="0.35">
      <c r="A1713">
        <v>3289</v>
      </c>
      <c r="B1713" s="1">
        <v>39379</v>
      </c>
      <c r="C1713" s="2">
        <v>1515.9</v>
      </c>
      <c r="D1713" s="2">
        <v>1516.6</v>
      </c>
      <c r="E1713" s="2">
        <v>1517.2</v>
      </c>
      <c r="F1713" s="2">
        <v>1489.6</v>
      </c>
      <c r="H1713" s="3">
        <v>-2.3999999999999998E-3</v>
      </c>
    </row>
    <row r="1714" spans="1:8" x14ac:dyDescent="0.35">
      <c r="A1714">
        <v>3288</v>
      </c>
      <c r="B1714" s="1">
        <v>39380</v>
      </c>
      <c r="C1714" s="2">
        <v>1514.4</v>
      </c>
      <c r="D1714" s="2">
        <v>1516.2</v>
      </c>
      <c r="E1714" s="2">
        <v>1523.2</v>
      </c>
      <c r="F1714" s="2">
        <v>1500.5</v>
      </c>
      <c r="H1714" s="3">
        <v>-1E-3</v>
      </c>
    </row>
    <row r="1715" spans="1:8" x14ac:dyDescent="0.35">
      <c r="A1715">
        <v>3287</v>
      </c>
      <c r="B1715" s="1">
        <v>39381</v>
      </c>
      <c r="C1715" s="2">
        <v>1535.3</v>
      </c>
      <c r="D1715" s="2">
        <v>1522.2</v>
      </c>
      <c r="E1715" s="2">
        <v>1535.5</v>
      </c>
      <c r="F1715" s="2">
        <v>1520.2</v>
      </c>
      <c r="H1715" s="3">
        <v>1.38E-2</v>
      </c>
    </row>
    <row r="1716" spans="1:8" x14ac:dyDescent="0.35">
      <c r="A1716">
        <v>3286</v>
      </c>
      <c r="B1716" s="1">
        <v>39384</v>
      </c>
      <c r="C1716" s="2">
        <v>1541</v>
      </c>
      <c r="D1716" s="2">
        <v>1536.9</v>
      </c>
      <c r="E1716" s="2">
        <v>1544.7</v>
      </c>
      <c r="F1716" s="2">
        <v>1536.4</v>
      </c>
      <c r="H1716" s="3">
        <v>3.7000000000000002E-3</v>
      </c>
    </row>
    <row r="1717" spans="1:8" x14ac:dyDescent="0.35">
      <c r="A1717">
        <v>3285</v>
      </c>
      <c r="B1717" s="1">
        <v>39385</v>
      </c>
      <c r="C1717" s="2">
        <v>1531</v>
      </c>
      <c r="D1717" s="2">
        <v>1539.4</v>
      </c>
      <c r="E1717" s="2">
        <v>1539.4</v>
      </c>
      <c r="F1717" s="2">
        <v>1529.5</v>
      </c>
      <c r="H1717" s="3">
        <v>-6.4999999999999997E-3</v>
      </c>
    </row>
    <row r="1718" spans="1:8" x14ac:dyDescent="0.35">
      <c r="A1718">
        <v>3284</v>
      </c>
      <c r="B1718" s="1">
        <v>39386</v>
      </c>
      <c r="C1718" s="2">
        <v>1549.4</v>
      </c>
      <c r="D1718" s="2">
        <v>1532.2</v>
      </c>
      <c r="E1718" s="2">
        <v>1552.8</v>
      </c>
      <c r="F1718" s="2">
        <v>1529.4</v>
      </c>
      <c r="H1718" s="3">
        <v>1.2E-2</v>
      </c>
    </row>
    <row r="1719" spans="1:8" x14ac:dyDescent="0.35">
      <c r="A1719">
        <v>3283</v>
      </c>
      <c r="B1719" s="1">
        <v>39387</v>
      </c>
      <c r="C1719" s="2">
        <v>1508.4</v>
      </c>
      <c r="D1719" s="2">
        <v>1545.8</v>
      </c>
      <c r="E1719" s="2">
        <v>1545.8</v>
      </c>
      <c r="F1719" s="2">
        <v>1506.7</v>
      </c>
      <c r="H1719" s="3">
        <v>-2.6499999999999999E-2</v>
      </c>
    </row>
    <row r="1720" spans="1:8" x14ac:dyDescent="0.35">
      <c r="A1720">
        <v>3282</v>
      </c>
      <c r="B1720" s="1">
        <v>39388</v>
      </c>
      <c r="C1720" s="2">
        <v>1509.7</v>
      </c>
      <c r="D1720" s="2">
        <v>1511.1</v>
      </c>
      <c r="E1720" s="2">
        <v>1513.2</v>
      </c>
      <c r="F1720" s="2">
        <v>1492.5</v>
      </c>
      <c r="H1720" s="3">
        <v>8.9999999999999998E-4</v>
      </c>
    </row>
    <row r="1721" spans="1:8" x14ac:dyDescent="0.35">
      <c r="A1721">
        <v>3281</v>
      </c>
      <c r="B1721" s="1">
        <v>39391</v>
      </c>
      <c r="C1721" s="2">
        <v>1502.2</v>
      </c>
      <c r="D1721" s="2">
        <v>1505.6</v>
      </c>
      <c r="E1721" s="2">
        <v>1510.8</v>
      </c>
      <c r="F1721" s="2">
        <v>1490</v>
      </c>
      <c r="H1721" s="3">
        <v>-5.0000000000000001E-3</v>
      </c>
    </row>
    <row r="1722" spans="1:8" x14ac:dyDescent="0.35">
      <c r="A1722">
        <v>3280</v>
      </c>
      <c r="B1722" s="1">
        <v>39392</v>
      </c>
      <c r="C1722" s="2">
        <v>1520.3</v>
      </c>
      <c r="D1722" s="2">
        <v>1505.3</v>
      </c>
      <c r="E1722" s="2">
        <v>1520.8</v>
      </c>
      <c r="F1722" s="2">
        <v>1499.1</v>
      </c>
      <c r="H1722" s="3">
        <v>1.2E-2</v>
      </c>
    </row>
    <row r="1723" spans="1:8" x14ac:dyDescent="0.35">
      <c r="A1723">
        <v>3279</v>
      </c>
      <c r="B1723" s="1">
        <v>39393</v>
      </c>
      <c r="C1723" s="2">
        <v>1475.6</v>
      </c>
      <c r="D1723" s="2">
        <v>1515.5</v>
      </c>
      <c r="E1723" s="2">
        <v>1515.5</v>
      </c>
      <c r="F1723" s="2">
        <v>1475</v>
      </c>
      <c r="H1723" s="3">
        <v>-2.9399999999999999E-2</v>
      </c>
    </row>
    <row r="1724" spans="1:8" x14ac:dyDescent="0.35">
      <c r="A1724">
        <v>3278</v>
      </c>
      <c r="B1724" s="1">
        <v>39394</v>
      </c>
      <c r="C1724" s="2">
        <v>1474.8</v>
      </c>
      <c r="D1724" s="2">
        <v>1475.3</v>
      </c>
      <c r="E1724" s="2">
        <v>1482.5</v>
      </c>
      <c r="F1724" s="2">
        <v>1450.3</v>
      </c>
      <c r="H1724" s="3">
        <v>-5.0000000000000001E-4</v>
      </c>
    </row>
    <row r="1725" spans="1:8" x14ac:dyDescent="0.35">
      <c r="A1725">
        <v>3277</v>
      </c>
      <c r="B1725" s="1">
        <v>39395</v>
      </c>
      <c r="C1725" s="2">
        <v>1453.7</v>
      </c>
      <c r="D1725" s="2">
        <v>1467.6</v>
      </c>
      <c r="E1725" s="2">
        <v>1474.1</v>
      </c>
      <c r="F1725" s="2">
        <v>1448.5</v>
      </c>
      <c r="H1725" s="3">
        <v>-1.43E-2</v>
      </c>
    </row>
    <row r="1726" spans="1:8" x14ac:dyDescent="0.35">
      <c r="A1726">
        <v>3276</v>
      </c>
      <c r="B1726" s="1">
        <v>39398</v>
      </c>
      <c r="C1726" s="2">
        <v>1439.2</v>
      </c>
      <c r="D1726" s="2">
        <v>1453.7</v>
      </c>
      <c r="E1726" s="2">
        <v>1464.9</v>
      </c>
      <c r="F1726" s="2">
        <v>1438.5</v>
      </c>
      <c r="H1726" s="3">
        <v>-0.01</v>
      </c>
    </row>
    <row r="1727" spans="1:8" x14ac:dyDescent="0.35">
      <c r="A1727">
        <v>3275</v>
      </c>
      <c r="B1727" s="1">
        <v>39399</v>
      </c>
      <c r="C1727" s="2">
        <v>1481</v>
      </c>
      <c r="D1727" s="2">
        <v>1441.3</v>
      </c>
      <c r="E1727" s="2">
        <v>1481.4</v>
      </c>
      <c r="F1727" s="2">
        <v>1441.3</v>
      </c>
      <c r="H1727" s="3">
        <v>2.9000000000000001E-2</v>
      </c>
    </row>
    <row r="1728" spans="1:8" x14ac:dyDescent="0.35">
      <c r="A1728">
        <v>3274</v>
      </c>
      <c r="B1728" s="1">
        <v>39400</v>
      </c>
      <c r="C1728" s="2">
        <v>1470.6</v>
      </c>
      <c r="D1728" s="2">
        <v>1483.4</v>
      </c>
      <c r="E1728" s="2">
        <v>1492.1</v>
      </c>
      <c r="F1728" s="2">
        <v>1466.5</v>
      </c>
      <c r="H1728" s="3">
        <v>-7.0000000000000001E-3</v>
      </c>
    </row>
    <row r="1729" spans="1:8" x14ac:dyDescent="0.35">
      <c r="A1729">
        <v>3273</v>
      </c>
      <c r="B1729" s="1">
        <v>39401</v>
      </c>
      <c r="C1729" s="2">
        <v>1451.2</v>
      </c>
      <c r="D1729" s="2">
        <v>1468</v>
      </c>
      <c r="E1729" s="2">
        <v>1472.7</v>
      </c>
      <c r="F1729" s="2">
        <v>1443.5</v>
      </c>
      <c r="H1729" s="3">
        <v>-1.32E-2</v>
      </c>
    </row>
    <row r="1730" spans="1:8" x14ac:dyDescent="0.35">
      <c r="A1730">
        <v>3272</v>
      </c>
      <c r="B1730" s="1">
        <v>39402</v>
      </c>
      <c r="C1730" s="2">
        <v>1458.7</v>
      </c>
      <c r="D1730" s="2">
        <v>1453.1</v>
      </c>
      <c r="E1730" s="2">
        <v>1462.2</v>
      </c>
      <c r="F1730" s="2">
        <v>1444</v>
      </c>
      <c r="H1730" s="3">
        <v>5.1999999999999998E-3</v>
      </c>
    </row>
    <row r="1731" spans="1:8" x14ac:dyDescent="0.35">
      <c r="A1731">
        <v>3271</v>
      </c>
      <c r="B1731" s="1">
        <v>39405</v>
      </c>
      <c r="C1731" s="2">
        <v>1433.3</v>
      </c>
      <c r="D1731" s="2">
        <v>1456.7</v>
      </c>
      <c r="E1731" s="2">
        <v>1456.7</v>
      </c>
      <c r="F1731" s="2">
        <v>1430.4</v>
      </c>
      <c r="H1731" s="3">
        <v>-1.7399999999999999E-2</v>
      </c>
    </row>
    <row r="1732" spans="1:8" x14ac:dyDescent="0.35">
      <c r="A1732">
        <v>3270</v>
      </c>
      <c r="B1732" s="1">
        <v>39406</v>
      </c>
      <c r="C1732" s="2">
        <v>1439.7</v>
      </c>
      <c r="D1732" s="2">
        <v>1434.5</v>
      </c>
      <c r="E1732" s="2">
        <v>1452.6</v>
      </c>
      <c r="F1732" s="2">
        <v>1419.3</v>
      </c>
      <c r="H1732" s="3">
        <v>4.4999999999999997E-3</v>
      </c>
    </row>
    <row r="1733" spans="1:8" x14ac:dyDescent="0.35">
      <c r="A1733">
        <v>3269</v>
      </c>
      <c r="B1733" s="1">
        <v>39407</v>
      </c>
      <c r="C1733" s="2">
        <v>1416.8</v>
      </c>
      <c r="D1733" s="2">
        <v>1434.7</v>
      </c>
      <c r="E1733" s="2">
        <v>1436.4</v>
      </c>
      <c r="F1733" s="2">
        <v>1415.6</v>
      </c>
      <c r="H1733" s="3">
        <v>-1.5900000000000001E-2</v>
      </c>
    </row>
    <row r="1734" spans="1:8" x14ac:dyDescent="0.35">
      <c r="A1734">
        <v>3268</v>
      </c>
      <c r="B1734" s="1">
        <v>39409</v>
      </c>
      <c r="C1734" s="2">
        <v>1440.7</v>
      </c>
      <c r="D1734" s="2">
        <v>1417.6</v>
      </c>
      <c r="E1734" s="2">
        <v>1440.9</v>
      </c>
      <c r="F1734" s="2">
        <v>1417.6</v>
      </c>
      <c r="H1734" s="3">
        <v>1.6899999999999998E-2</v>
      </c>
    </row>
    <row r="1735" spans="1:8" x14ac:dyDescent="0.35">
      <c r="A1735">
        <v>3267</v>
      </c>
      <c r="B1735" s="1">
        <v>39412</v>
      </c>
      <c r="C1735" s="2">
        <v>1407.2</v>
      </c>
      <c r="D1735" s="2">
        <v>1440.7</v>
      </c>
      <c r="E1735" s="2">
        <v>1446.1</v>
      </c>
      <c r="F1735" s="2">
        <v>1406.1</v>
      </c>
      <c r="H1735" s="3">
        <v>-2.3300000000000001E-2</v>
      </c>
    </row>
    <row r="1736" spans="1:8" x14ac:dyDescent="0.35">
      <c r="A1736">
        <v>3266</v>
      </c>
      <c r="B1736" s="1">
        <v>39413</v>
      </c>
      <c r="C1736" s="2">
        <v>1428.2</v>
      </c>
      <c r="D1736" s="2">
        <v>1409.6</v>
      </c>
      <c r="E1736" s="2">
        <v>1429.5</v>
      </c>
      <c r="F1736" s="2">
        <v>1407.4</v>
      </c>
      <c r="H1736" s="3">
        <v>1.49E-2</v>
      </c>
    </row>
    <row r="1737" spans="1:8" x14ac:dyDescent="0.35">
      <c r="A1737">
        <v>3265</v>
      </c>
      <c r="B1737" s="1">
        <v>39414</v>
      </c>
      <c r="C1737" s="2">
        <v>1469</v>
      </c>
      <c r="D1737" s="2">
        <v>1433</v>
      </c>
      <c r="E1737" s="2">
        <v>1471.6</v>
      </c>
      <c r="F1737" s="2">
        <v>1433</v>
      </c>
      <c r="H1737" s="3">
        <v>2.86E-2</v>
      </c>
    </row>
    <row r="1738" spans="1:8" x14ac:dyDescent="0.35">
      <c r="A1738">
        <v>3264</v>
      </c>
      <c r="B1738" s="1">
        <v>39415</v>
      </c>
      <c r="C1738" s="2">
        <v>1469.7</v>
      </c>
      <c r="D1738" s="2">
        <v>1467.4</v>
      </c>
      <c r="E1738" s="2">
        <v>1473.8</v>
      </c>
      <c r="F1738" s="2">
        <v>1458.4</v>
      </c>
      <c r="H1738" s="3">
        <v>5.0000000000000001E-4</v>
      </c>
    </row>
    <row r="1739" spans="1:8" x14ac:dyDescent="0.35">
      <c r="A1739">
        <v>3263</v>
      </c>
      <c r="B1739" s="1">
        <v>39416</v>
      </c>
      <c r="C1739" s="2">
        <v>1481.1</v>
      </c>
      <c r="D1739" s="2">
        <v>1471.8</v>
      </c>
      <c r="E1739" s="2">
        <v>1488.9</v>
      </c>
      <c r="F1739" s="2">
        <v>1470.9</v>
      </c>
      <c r="H1739" s="3">
        <v>7.7999999999999996E-3</v>
      </c>
    </row>
    <row r="1740" spans="1:8" x14ac:dyDescent="0.35">
      <c r="A1740">
        <v>3262</v>
      </c>
      <c r="B1740" s="1">
        <v>39419</v>
      </c>
      <c r="C1740" s="2">
        <v>1472.4</v>
      </c>
      <c r="D1740" s="2">
        <v>1479.6</v>
      </c>
      <c r="E1740" s="2">
        <v>1481.2</v>
      </c>
      <c r="F1740" s="2">
        <v>1470.1</v>
      </c>
      <c r="H1740" s="3">
        <v>-5.8999999999999999E-3</v>
      </c>
    </row>
    <row r="1741" spans="1:8" x14ac:dyDescent="0.35">
      <c r="A1741">
        <v>3261</v>
      </c>
      <c r="B1741" s="1">
        <v>39420</v>
      </c>
      <c r="C1741" s="2">
        <v>1462.8</v>
      </c>
      <c r="D1741" s="2">
        <v>1471.3</v>
      </c>
      <c r="E1741" s="2">
        <v>1471.3</v>
      </c>
      <c r="F1741" s="2">
        <v>1460.7</v>
      </c>
      <c r="H1741" s="3">
        <v>-6.4999999999999997E-3</v>
      </c>
    </row>
    <row r="1742" spans="1:8" x14ac:dyDescent="0.35">
      <c r="A1742">
        <v>3260</v>
      </c>
      <c r="B1742" s="1">
        <v>39421</v>
      </c>
      <c r="C1742" s="2">
        <v>1485</v>
      </c>
      <c r="D1742" s="2">
        <v>1465.2</v>
      </c>
      <c r="E1742" s="2">
        <v>1486.1</v>
      </c>
      <c r="F1742" s="2">
        <v>1465.2</v>
      </c>
      <c r="H1742" s="3">
        <v>1.52E-2</v>
      </c>
    </row>
    <row r="1743" spans="1:8" x14ac:dyDescent="0.35">
      <c r="A1743">
        <v>3259</v>
      </c>
      <c r="B1743" s="1">
        <v>39422</v>
      </c>
      <c r="C1743" s="2">
        <v>1507.3</v>
      </c>
      <c r="D1743" s="2">
        <v>1484.6</v>
      </c>
      <c r="E1743" s="2">
        <v>1508</v>
      </c>
      <c r="F1743" s="2">
        <v>1482.2</v>
      </c>
      <c r="H1743" s="3">
        <v>1.4999999999999999E-2</v>
      </c>
    </row>
    <row r="1744" spans="1:8" x14ac:dyDescent="0.35">
      <c r="A1744">
        <v>3258</v>
      </c>
      <c r="B1744" s="1">
        <v>39423</v>
      </c>
      <c r="C1744" s="2">
        <v>1504.7</v>
      </c>
      <c r="D1744" s="2">
        <v>1508.6</v>
      </c>
      <c r="E1744" s="2">
        <v>1510.6</v>
      </c>
      <c r="F1744" s="2">
        <v>1502.7</v>
      </c>
      <c r="H1744" s="3">
        <v>-1.6999999999999999E-3</v>
      </c>
    </row>
    <row r="1745" spans="1:8" x14ac:dyDescent="0.35">
      <c r="A1745">
        <v>3257</v>
      </c>
      <c r="B1745" s="1">
        <v>39426</v>
      </c>
      <c r="C1745" s="2">
        <v>1516</v>
      </c>
      <c r="D1745" s="2">
        <v>1505.1</v>
      </c>
      <c r="E1745" s="2">
        <v>1518.3</v>
      </c>
      <c r="F1745" s="2">
        <v>1505</v>
      </c>
      <c r="H1745" s="3">
        <v>7.4999999999999997E-3</v>
      </c>
    </row>
    <row r="1746" spans="1:8" x14ac:dyDescent="0.35">
      <c r="A1746">
        <v>3256</v>
      </c>
      <c r="B1746" s="1">
        <v>39427</v>
      </c>
      <c r="C1746" s="2">
        <v>1477.7</v>
      </c>
      <c r="D1746" s="2">
        <v>1516.7</v>
      </c>
      <c r="E1746" s="2">
        <v>1523.6</v>
      </c>
      <c r="F1746" s="2">
        <v>1476</v>
      </c>
      <c r="H1746" s="3">
        <v>-2.53E-2</v>
      </c>
    </row>
    <row r="1747" spans="1:8" x14ac:dyDescent="0.35">
      <c r="A1747">
        <v>3255</v>
      </c>
      <c r="B1747" s="1">
        <v>39428</v>
      </c>
      <c r="C1747" s="2">
        <v>1486.6</v>
      </c>
      <c r="D1747" s="2">
        <v>1487.6</v>
      </c>
      <c r="E1747" s="2">
        <v>1512</v>
      </c>
      <c r="F1747" s="2">
        <v>1468.2</v>
      </c>
      <c r="H1747" s="3">
        <v>6.0000000000000001E-3</v>
      </c>
    </row>
    <row r="1748" spans="1:8" x14ac:dyDescent="0.35">
      <c r="A1748">
        <v>3254</v>
      </c>
      <c r="B1748" s="1">
        <v>39429</v>
      </c>
      <c r="C1748" s="2">
        <v>1488.4</v>
      </c>
      <c r="D1748" s="2">
        <v>1483.3</v>
      </c>
      <c r="E1748" s="2">
        <v>1489.4</v>
      </c>
      <c r="F1748" s="2">
        <v>1469.2</v>
      </c>
      <c r="H1748" s="3">
        <v>1.1999999999999999E-3</v>
      </c>
    </row>
    <row r="1749" spans="1:8" x14ac:dyDescent="0.35">
      <c r="A1749">
        <v>3253</v>
      </c>
      <c r="B1749" s="1">
        <v>39430</v>
      </c>
      <c r="C1749" s="2">
        <v>1468</v>
      </c>
      <c r="D1749" s="2">
        <v>1486.2</v>
      </c>
      <c r="E1749" s="2">
        <v>1486.7</v>
      </c>
      <c r="F1749" s="2">
        <v>1467.8</v>
      </c>
      <c r="H1749" s="3">
        <v>-1.37E-2</v>
      </c>
    </row>
    <row r="1750" spans="1:8" x14ac:dyDescent="0.35">
      <c r="A1750">
        <v>3252</v>
      </c>
      <c r="B1750" s="1">
        <v>39433</v>
      </c>
      <c r="C1750" s="2">
        <v>1445.9</v>
      </c>
      <c r="D1750" s="2">
        <v>1465</v>
      </c>
      <c r="E1750" s="2">
        <v>1465</v>
      </c>
      <c r="F1750" s="2">
        <v>1445.4</v>
      </c>
      <c r="H1750" s="3">
        <v>-1.5100000000000001E-2</v>
      </c>
    </row>
    <row r="1751" spans="1:8" x14ac:dyDescent="0.35">
      <c r="A1751">
        <v>3251</v>
      </c>
      <c r="B1751" s="1">
        <v>39434</v>
      </c>
      <c r="C1751" s="2">
        <v>1455</v>
      </c>
      <c r="D1751" s="2">
        <v>1445.9</v>
      </c>
      <c r="E1751" s="2">
        <v>1460.2</v>
      </c>
      <c r="F1751" s="2">
        <v>1435.7</v>
      </c>
      <c r="H1751" s="3">
        <v>6.3E-3</v>
      </c>
    </row>
    <row r="1752" spans="1:8" x14ac:dyDescent="0.35">
      <c r="A1752">
        <v>3250</v>
      </c>
      <c r="B1752" s="1">
        <v>39435</v>
      </c>
      <c r="C1752" s="2">
        <v>1453</v>
      </c>
      <c r="D1752" s="2">
        <v>1454.7</v>
      </c>
      <c r="E1752" s="2">
        <v>1464.4</v>
      </c>
      <c r="F1752" s="2">
        <v>1445.3</v>
      </c>
      <c r="H1752" s="3">
        <v>-1.4E-3</v>
      </c>
    </row>
    <row r="1753" spans="1:8" x14ac:dyDescent="0.35">
      <c r="A1753">
        <v>3249</v>
      </c>
      <c r="B1753" s="1">
        <v>39436</v>
      </c>
      <c r="C1753" s="2">
        <v>1460.1</v>
      </c>
      <c r="D1753" s="2">
        <v>1456.4</v>
      </c>
      <c r="E1753" s="2">
        <v>1461.5</v>
      </c>
      <c r="F1753" s="2">
        <v>1447.2</v>
      </c>
      <c r="H1753" s="3">
        <v>4.8999999999999998E-3</v>
      </c>
    </row>
    <row r="1754" spans="1:8" x14ac:dyDescent="0.35">
      <c r="A1754">
        <v>3248</v>
      </c>
      <c r="B1754" s="1">
        <v>39437</v>
      </c>
      <c r="C1754" s="2">
        <v>1484.5</v>
      </c>
      <c r="D1754" s="2">
        <v>1463.2</v>
      </c>
      <c r="E1754" s="2">
        <v>1485.4</v>
      </c>
      <c r="F1754" s="2">
        <v>1463.2</v>
      </c>
      <c r="H1754" s="3">
        <v>1.67E-2</v>
      </c>
    </row>
    <row r="1755" spans="1:8" x14ac:dyDescent="0.35">
      <c r="A1755">
        <v>3247</v>
      </c>
      <c r="B1755" s="1">
        <v>39440</v>
      </c>
      <c r="C1755" s="2">
        <v>1496.5</v>
      </c>
      <c r="D1755" s="2">
        <v>1484.5</v>
      </c>
      <c r="E1755" s="2">
        <v>1497.6</v>
      </c>
      <c r="F1755" s="2">
        <v>1484.5</v>
      </c>
      <c r="H1755" s="3">
        <v>8.0999999999999996E-3</v>
      </c>
    </row>
    <row r="1756" spans="1:8" x14ac:dyDescent="0.35">
      <c r="A1756">
        <v>3246</v>
      </c>
      <c r="B1756" s="1">
        <v>39442</v>
      </c>
      <c r="C1756" s="2">
        <v>1497.7</v>
      </c>
      <c r="D1756" s="2">
        <v>1495.1</v>
      </c>
      <c r="E1756" s="2">
        <v>1498.8</v>
      </c>
      <c r="F1756" s="2">
        <v>1488.2</v>
      </c>
      <c r="H1756" s="3">
        <v>8.0000000000000004E-4</v>
      </c>
    </row>
    <row r="1757" spans="1:8" x14ac:dyDescent="0.35">
      <c r="A1757">
        <v>3245</v>
      </c>
      <c r="B1757" s="1">
        <v>39443</v>
      </c>
      <c r="C1757" s="2">
        <v>1476.4</v>
      </c>
      <c r="D1757" s="2">
        <v>1495</v>
      </c>
      <c r="E1757" s="2">
        <v>1495</v>
      </c>
      <c r="F1757" s="2">
        <v>1475.9</v>
      </c>
      <c r="H1757" s="3">
        <v>-1.4200000000000001E-2</v>
      </c>
    </row>
    <row r="1758" spans="1:8" x14ac:dyDescent="0.35">
      <c r="A1758">
        <v>3244</v>
      </c>
      <c r="B1758" s="1">
        <v>39444</v>
      </c>
      <c r="C1758" s="2">
        <v>1478.5</v>
      </c>
      <c r="D1758" s="2">
        <v>1479.8</v>
      </c>
      <c r="E1758" s="2">
        <v>1488</v>
      </c>
      <c r="F1758" s="2">
        <v>1471.7</v>
      </c>
      <c r="H1758" s="3">
        <v>1.4E-3</v>
      </c>
    </row>
    <row r="1759" spans="1:8" x14ac:dyDescent="0.35">
      <c r="A1759">
        <v>3243</v>
      </c>
      <c r="B1759" s="1">
        <v>39447</v>
      </c>
      <c r="C1759" s="2">
        <v>1468.4</v>
      </c>
      <c r="D1759" s="2">
        <v>1475.2</v>
      </c>
      <c r="E1759" s="2">
        <v>1475.8</v>
      </c>
      <c r="F1759" s="2">
        <v>1465.1</v>
      </c>
      <c r="H1759" s="3">
        <v>-6.7999999999999996E-3</v>
      </c>
    </row>
    <row r="1760" spans="1:8" x14ac:dyDescent="0.35">
      <c r="A1760">
        <v>3242</v>
      </c>
      <c r="B1760" s="1">
        <v>39449</v>
      </c>
      <c r="C1760" s="2">
        <v>1447.2</v>
      </c>
      <c r="D1760" s="2">
        <v>1468</v>
      </c>
      <c r="E1760" s="2">
        <v>1471.8</v>
      </c>
      <c r="F1760" s="2">
        <v>1442.1</v>
      </c>
      <c r="H1760" s="3">
        <v>-1.44E-2</v>
      </c>
    </row>
    <row r="1761" spans="1:8" x14ac:dyDescent="0.35">
      <c r="A1761">
        <v>3241</v>
      </c>
      <c r="B1761" s="1">
        <v>39450</v>
      </c>
      <c r="C1761" s="2">
        <v>1447.2</v>
      </c>
      <c r="D1761" s="2">
        <v>1447.5</v>
      </c>
      <c r="E1761" s="2">
        <v>1456.8</v>
      </c>
      <c r="F1761" s="2">
        <v>1443.7</v>
      </c>
      <c r="H1761" s="3">
        <v>0</v>
      </c>
    </row>
    <row r="1762" spans="1:8" x14ac:dyDescent="0.35">
      <c r="A1762">
        <v>3240</v>
      </c>
      <c r="B1762" s="1">
        <v>39451</v>
      </c>
      <c r="C1762" s="2">
        <v>1411.6</v>
      </c>
      <c r="D1762" s="2">
        <v>1444</v>
      </c>
      <c r="E1762" s="2">
        <v>1444</v>
      </c>
      <c r="F1762" s="2">
        <v>1411.2</v>
      </c>
      <c r="H1762" s="3">
        <v>-2.46E-2</v>
      </c>
    </row>
    <row r="1763" spans="1:8" x14ac:dyDescent="0.35">
      <c r="A1763">
        <v>3239</v>
      </c>
      <c r="B1763" s="1">
        <v>39454</v>
      </c>
      <c r="C1763" s="2">
        <v>1416.2</v>
      </c>
      <c r="D1763" s="2">
        <v>1414.1</v>
      </c>
      <c r="E1763" s="2">
        <v>1423.9</v>
      </c>
      <c r="F1763" s="2">
        <v>1403.5</v>
      </c>
      <c r="H1763" s="3">
        <v>3.3E-3</v>
      </c>
    </row>
    <row r="1764" spans="1:8" x14ac:dyDescent="0.35">
      <c r="A1764">
        <v>3238</v>
      </c>
      <c r="B1764" s="1">
        <v>39455</v>
      </c>
      <c r="C1764" s="2">
        <v>1390.2</v>
      </c>
      <c r="D1764" s="2">
        <v>1415.7</v>
      </c>
      <c r="E1764" s="2">
        <v>1430.3</v>
      </c>
      <c r="F1764" s="2">
        <v>1388.3</v>
      </c>
      <c r="H1764" s="3">
        <v>-1.84E-2</v>
      </c>
    </row>
    <row r="1765" spans="1:8" x14ac:dyDescent="0.35">
      <c r="A1765">
        <v>3237</v>
      </c>
      <c r="B1765" s="1">
        <v>39456</v>
      </c>
      <c r="C1765" s="2">
        <v>1409.1</v>
      </c>
      <c r="D1765" s="2">
        <v>1390.2</v>
      </c>
      <c r="E1765" s="2">
        <v>1409.2</v>
      </c>
      <c r="F1765" s="2">
        <v>1378.7</v>
      </c>
      <c r="H1765" s="3">
        <v>1.3599999999999999E-2</v>
      </c>
    </row>
    <row r="1766" spans="1:8" x14ac:dyDescent="0.35">
      <c r="A1766">
        <v>3236</v>
      </c>
      <c r="B1766" s="1">
        <v>39457</v>
      </c>
      <c r="C1766" s="2">
        <v>1420.3</v>
      </c>
      <c r="D1766" s="2">
        <v>1406.8</v>
      </c>
      <c r="E1766" s="2">
        <v>1429.1</v>
      </c>
      <c r="F1766" s="2">
        <v>1395.3</v>
      </c>
      <c r="H1766" s="3">
        <v>7.9000000000000008E-3</v>
      </c>
    </row>
    <row r="1767" spans="1:8" x14ac:dyDescent="0.35">
      <c r="A1767">
        <v>3235</v>
      </c>
      <c r="B1767" s="1">
        <v>39458</v>
      </c>
      <c r="C1767" s="2">
        <v>1401</v>
      </c>
      <c r="D1767" s="2">
        <v>1419.9</v>
      </c>
      <c r="E1767" s="2">
        <v>1419.9</v>
      </c>
      <c r="F1767" s="2">
        <v>1394.8</v>
      </c>
      <c r="H1767" s="3">
        <v>-1.3599999999999999E-2</v>
      </c>
    </row>
    <row r="1768" spans="1:8" x14ac:dyDescent="0.35">
      <c r="A1768">
        <v>3234</v>
      </c>
      <c r="B1768" s="1">
        <v>39461</v>
      </c>
      <c r="C1768" s="2">
        <v>1416.2</v>
      </c>
      <c r="D1768" s="2">
        <v>1402.9</v>
      </c>
      <c r="E1768" s="2">
        <v>1417.9</v>
      </c>
      <c r="F1768" s="2">
        <v>1402.9</v>
      </c>
      <c r="H1768" s="3">
        <v>1.0800000000000001E-2</v>
      </c>
    </row>
    <row r="1769" spans="1:8" x14ac:dyDescent="0.35">
      <c r="A1769">
        <v>3233</v>
      </c>
      <c r="B1769" s="1">
        <v>39462</v>
      </c>
      <c r="C1769" s="2">
        <v>1381</v>
      </c>
      <c r="D1769" s="2">
        <v>1411.9</v>
      </c>
      <c r="E1769" s="2">
        <v>1411.9</v>
      </c>
      <c r="F1769" s="2">
        <v>1380.6</v>
      </c>
      <c r="H1769" s="3">
        <v>-2.4899999999999999E-2</v>
      </c>
    </row>
    <row r="1770" spans="1:8" x14ac:dyDescent="0.35">
      <c r="A1770">
        <v>3232</v>
      </c>
      <c r="B1770" s="1">
        <v>39463</v>
      </c>
      <c r="C1770" s="2">
        <v>1373.2</v>
      </c>
      <c r="D1770" s="2">
        <v>1377.4</v>
      </c>
      <c r="E1770" s="2">
        <v>1392</v>
      </c>
      <c r="F1770" s="2">
        <v>1364.3</v>
      </c>
      <c r="H1770" s="3">
        <v>-5.5999999999999999E-3</v>
      </c>
    </row>
    <row r="1771" spans="1:8" x14ac:dyDescent="0.35">
      <c r="A1771">
        <v>3231</v>
      </c>
      <c r="B1771" s="1">
        <v>39464</v>
      </c>
      <c r="C1771" s="2">
        <v>1333.2</v>
      </c>
      <c r="D1771" s="2">
        <v>1374.8</v>
      </c>
      <c r="E1771" s="2">
        <v>1377.7</v>
      </c>
      <c r="F1771" s="2">
        <v>1330.7</v>
      </c>
      <c r="H1771" s="3">
        <v>-2.9100000000000001E-2</v>
      </c>
    </row>
    <row r="1772" spans="1:8" x14ac:dyDescent="0.35">
      <c r="A1772">
        <v>3230</v>
      </c>
      <c r="B1772" s="1">
        <v>39465</v>
      </c>
      <c r="C1772" s="2">
        <v>1325.2</v>
      </c>
      <c r="D1772" s="2">
        <v>1333.9</v>
      </c>
      <c r="E1772" s="2">
        <v>1350.3</v>
      </c>
      <c r="F1772" s="2">
        <v>1312.5</v>
      </c>
      <c r="H1772" s="3">
        <v>-6.0000000000000001E-3</v>
      </c>
    </row>
    <row r="1773" spans="1:8" x14ac:dyDescent="0.35">
      <c r="A1773">
        <v>3229</v>
      </c>
      <c r="B1773" s="1">
        <v>39469</v>
      </c>
      <c r="C1773" s="2">
        <v>1310.5</v>
      </c>
      <c r="D1773" s="2">
        <v>1312.9</v>
      </c>
      <c r="E1773" s="2">
        <v>1322.1</v>
      </c>
      <c r="F1773" s="2">
        <v>1274.3</v>
      </c>
      <c r="H1773" s="3">
        <v>-1.11E-2</v>
      </c>
    </row>
    <row r="1774" spans="1:8" x14ac:dyDescent="0.35">
      <c r="A1774">
        <v>3228</v>
      </c>
      <c r="B1774" s="1">
        <v>39470</v>
      </c>
      <c r="C1774" s="2">
        <v>1338.6</v>
      </c>
      <c r="D1774" s="2">
        <v>1310.4000000000001</v>
      </c>
      <c r="E1774" s="2">
        <v>1339.1</v>
      </c>
      <c r="F1774" s="2">
        <v>1270</v>
      </c>
      <c r="H1774" s="3">
        <v>2.1399999999999999E-2</v>
      </c>
    </row>
    <row r="1775" spans="1:8" x14ac:dyDescent="0.35">
      <c r="A1775">
        <v>3227</v>
      </c>
      <c r="B1775" s="1">
        <v>39471</v>
      </c>
      <c r="C1775" s="2">
        <v>1352.1</v>
      </c>
      <c r="D1775" s="2">
        <v>1340.1</v>
      </c>
      <c r="E1775" s="2">
        <v>1355.2</v>
      </c>
      <c r="F1775" s="2">
        <v>1334.3</v>
      </c>
      <c r="H1775" s="3">
        <v>1.01E-2</v>
      </c>
    </row>
    <row r="1776" spans="1:8" x14ac:dyDescent="0.35">
      <c r="A1776">
        <v>3226</v>
      </c>
      <c r="B1776" s="1">
        <v>39472</v>
      </c>
      <c r="C1776" s="2">
        <v>1330.6</v>
      </c>
      <c r="D1776" s="2">
        <v>1357.3</v>
      </c>
      <c r="E1776" s="2">
        <v>1368.6</v>
      </c>
      <c r="F1776" s="2">
        <v>1327.5</v>
      </c>
      <c r="H1776" s="3">
        <v>-1.5900000000000001E-2</v>
      </c>
    </row>
    <row r="1777" spans="1:8" x14ac:dyDescent="0.35">
      <c r="A1777">
        <v>3225</v>
      </c>
      <c r="B1777" s="1">
        <v>39475</v>
      </c>
      <c r="C1777" s="2">
        <v>1354</v>
      </c>
      <c r="D1777" s="2">
        <v>1330.7</v>
      </c>
      <c r="E1777" s="2">
        <v>1354</v>
      </c>
      <c r="F1777" s="2">
        <v>1322.3</v>
      </c>
      <c r="H1777" s="3">
        <v>1.7600000000000001E-2</v>
      </c>
    </row>
    <row r="1778" spans="1:8" x14ac:dyDescent="0.35">
      <c r="A1778">
        <v>3224</v>
      </c>
      <c r="B1778" s="1">
        <v>39476</v>
      </c>
      <c r="C1778" s="2">
        <v>1362.3</v>
      </c>
      <c r="D1778" s="2">
        <v>1355.9</v>
      </c>
      <c r="E1778" s="2">
        <v>1364.9</v>
      </c>
      <c r="F1778" s="2">
        <v>1350.2</v>
      </c>
      <c r="H1778" s="3">
        <v>6.1000000000000004E-3</v>
      </c>
    </row>
    <row r="1779" spans="1:8" x14ac:dyDescent="0.35">
      <c r="A1779">
        <v>3223</v>
      </c>
      <c r="B1779" s="1">
        <v>39477</v>
      </c>
      <c r="C1779" s="2">
        <v>1355.8</v>
      </c>
      <c r="D1779" s="2">
        <v>1362.2</v>
      </c>
      <c r="E1779" s="2">
        <v>1385.9</v>
      </c>
      <c r="F1779" s="2">
        <v>1353</v>
      </c>
      <c r="H1779" s="3">
        <v>-4.7999999999999996E-3</v>
      </c>
    </row>
    <row r="1780" spans="1:8" x14ac:dyDescent="0.35">
      <c r="A1780">
        <v>3222</v>
      </c>
      <c r="B1780" s="1">
        <v>39478</v>
      </c>
      <c r="C1780" s="2">
        <v>1378.5</v>
      </c>
      <c r="D1780" s="2">
        <v>1352</v>
      </c>
      <c r="E1780" s="2">
        <v>1385.6</v>
      </c>
      <c r="F1780" s="2">
        <v>1334.1</v>
      </c>
      <c r="H1780" s="3">
        <v>1.67E-2</v>
      </c>
    </row>
    <row r="1781" spans="1:8" x14ac:dyDescent="0.35">
      <c r="A1781">
        <v>3221</v>
      </c>
      <c r="B1781" s="1">
        <v>39479</v>
      </c>
      <c r="C1781" s="2">
        <v>1395.4</v>
      </c>
      <c r="D1781" s="2">
        <v>1378.6</v>
      </c>
      <c r="E1781" s="2">
        <v>1396</v>
      </c>
      <c r="F1781" s="2">
        <v>1375.9</v>
      </c>
      <c r="H1781" s="3">
        <v>1.23E-2</v>
      </c>
    </row>
    <row r="1782" spans="1:8" x14ac:dyDescent="0.35">
      <c r="A1782">
        <v>3220</v>
      </c>
      <c r="B1782" s="1">
        <v>39482</v>
      </c>
      <c r="C1782" s="2">
        <v>1380.8</v>
      </c>
      <c r="D1782" s="2">
        <v>1395.4</v>
      </c>
      <c r="E1782" s="2">
        <v>1395.4</v>
      </c>
      <c r="F1782" s="2">
        <v>1379.7</v>
      </c>
      <c r="H1782" s="3">
        <v>-1.0500000000000001E-2</v>
      </c>
    </row>
    <row r="1783" spans="1:8" x14ac:dyDescent="0.35">
      <c r="A1783">
        <v>3219</v>
      </c>
      <c r="B1783" s="1">
        <v>39483</v>
      </c>
      <c r="C1783" s="2">
        <v>1336.6</v>
      </c>
      <c r="D1783" s="2">
        <v>1380.3</v>
      </c>
      <c r="E1783" s="2">
        <v>1380.3</v>
      </c>
      <c r="F1783" s="2">
        <v>1336.6</v>
      </c>
      <c r="H1783" s="3">
        <v>-3.2000000000000001E-2</v>
      </c>
    </row>
    <row r="1784" spans="1:8" x14ac:dyDescent="0.35">
      <c r="A1784">
        <v>3218</v>
      </c>
      <c r="B1784" s="1">
        <v>39484</v>
      </c>
      <c r="C1784" s="2">
        <v>1326.5</v>
      </c>
      <c r="D1784" s="2">
        <v>1339.5</v>
      </c>
      <c r="E1784" s="2">
        <v>1352</v>
      </c>
      <c r="F1784" s="2">
        <v>1324.3</v>
      </c>
      <c r="H1784" s="3">
        <v>-7.6E-3</v>
      </c>
    </row>
    <row r="1785" spans="1:8" x14ac:dyDescent="0.35">
      <c r="A1785">
        <v>3217</v>
      </c>
      <c r="B1785" s="1">
        <v>39485</v>
      </c>
      <c r="C1785" s="2">
        <v>1336.9</v>
      </c>
      <c r="D1785" s="2">
        <v>1324</v>
      </c>
      <c r="E1785" s="2">
        <v>1347.2</v>
      </c>
      <c r="F1785" s="2">
        <v>1316.8</v>
      </c>
      <c r="H1785" s="3">
        <v>7.7999999999999996E-3</v>
      </c>
    </row>
    <row r="1786" spans="1:8" x14ac:dyDescent="0.35">
      <c r="A1786">
        <v>3216</v>
      </c>
      <c r="B1786" s="1">
        <v>39486</v>
      </c>
      <c r="C1786" s="2">
        <v>1331.3</v>
      </c>
      <c r="D1786" s="2">
        <v>1336.9</v>
      </c>
      <c r="E1786" s="2">
        <v>1341.2</v>
      </c>
      <c r="F1786" s="2">
        <v>1321.1</v>
      </c>
      <c r="H1786" s="3">
        <v>-4.1999999999999997E-3</v>
      </c>
    </row>
    <row r="1787" spans="1:8" x14ac:dyDescent="0.35">
      <c r="A1787">
        <v>3215</v>
      </c>
      <c r="B1787" s="1">
        <v>39489</v>
      </c>
      <c r="C1787" s="2">
        <v>1339.1</v>
      </c>
      <c r="D1787" s="2">
        <v>1331.9</v>
      </c>
      <c r="E1787" s="2">
        <v>1341.4</v>
      </c>
      <c r="F1787" s="2">
        <v>1320.3</v>
      </c>
      <c r="H1787" s="3">
        <v>5.8999999999999999E-3</v>
      </c>
    </row>
    <row r="1788" spans="1:8" x14ac:dyDescent="0.35">
      <c r="A1788">
        <v>3214</v>
      </c>
      <c r="B1788" s="1">
        <v>39490</v>
      </c>
      <c r="C1788" s="2">
        <v>1348.9</v>
      </c>
      <c r="D1788" s="2">
        <v>1340.5</v>
      </c>
      <c r="E1788" s="2">
        <v>1362.1</v>
      </c>
      <c r="F1788" s="2">
        <v>1339.4</v>
      </c>
      <c r="H1788" s="3">
        <v>7.3000000000000001E-3</v>
      </c>
    </row>
    <row r="1789" spans="1:8" x14ac:dyDescent="0.35">
      <c r="A1789">
        <v>3213</v>
      </c>
      <c r="B1789" s="1">
        <v>39491</v>
      </c>
      <c r="C1789" s="2">
        <v>1367.2</v>
      </c>
      <c r="D1789" s="2">
        <v>1353.1</v>
      </c>
      <c r="E1789" s="2">
        <v>1369.2</v>
      </c>
      <c r="F1789" s="2">
        <v>1350.8</v>
      </c>
      <c r="H1789" s="3">
        <v>1.3599999999999999E-2</v>
      </c>
    </row>
    <row r="1790" spans="1:8" x14ac:dyDescent="0.35">
      <c r="A1790">
        <v>3212</v>
      </c>
      <c r="B1790" s="1">
        <v>39492</v>
      </c>
      <c r="C1790" s="2">
        <v>1348.9</v>
      </c>
      <c r="D1790" s="2">
        <v>1367.3</v>
      </c>
      <c r="E1790" s="2">
        <v>1368.2</v>
      </c>
      <c r="F1790" s="2">
        <v>1347.3</v>
      </c>
      <c r="H1790" s="3">
        <v>-1.34E-2</v>
      </c>
    </row>
    <row r="1791" spans="1:8" x14ac:dyDescent="0.35">
      <c r="A1791">
        <v>3211</v>
      </c>
      <c r="B1791" s="1">
        <v>39493</v>
      </c>
      <c r="C1791" s="2">
        <v>1350</v>
      </c>
      <c r="D1791" s="2">
        <v>1347.5</v>
      </c>
      <c r="E1791" s="2">
        <v>1350</v>
      </c>
      <c r="F1791" s="2">
        <v>1338.1</v>
      </c>
      <c r="H1791" s="3">
        <v>8.0000000000000004E-4</v>
      </c>
    </row>
    <row r="1792" spans="1:8" x14ac:dyDescent="0.35">
      <c r="A1792">
        <v>3210</v>
      </c>
      <c r="B1792" s="1">
        <v>39497</v>
      </c>
      <c r="C1792" s="2">
        <v>1348.8</v>
      </c>
      <c r="D1792" s="2">
        <v>1355.9</v>
      </c>
      <c r="E1792" s="2">
        <v>1367.3</v>
      </c>
      <c r="F1792" s="2">
        <v>1345</v>
      </c>
      <c r="H1792" s="3">
        <v>-8.9999999999999998E-4</v>
      </c>
    </row>
    <row r="1793" spans="1:8" x14ac:dyDescent="0.35">
      <c r="A1793">
        <v>3209</v>
      </c>
      <c r="B1793" s="1">
        <v>39498</v>
      </c>
      <c r="C1793" s="2">
        <v>1360</v>
      </c>
      <c r="D1793" s="2">
        <v>1348.4</v>
      </c>
      <c r="E1793" s="2">
        <v>1363.7</v>
      </c>
      <c r="F1793" s="2">
        <v>1336.5</v>
      </c>
      <c r="H1793" s="3">
        <v>8.3000000000000001E-3</v>
      </c>
    </row>
    <row r="1794" spans="1:8" x14ac:dyDescent="0.35">
      <c r="A1794">
        <v>3208</v>
      </c>
      <c r="B1794" s="1">
        <v>39499</v>
      </c>
      <c r="C1794" s="2">
        <v>1342.5</v>
      </c>
      <c r="D1794" s="2">
        <v>1362.2</v>
      </c>
      <c r="E1794" s="2">
        <v>1367.9</v>
      </c>
      <c r="F1794" s="2">
        <v>1339.3</v>
      </c>
      <c r="H1794" s="3">
        <v>-1.29E-2</v>
      </c>
    </row>
    <row r="1795" spans="1:8" x14ac:dyDescent="0.35">
      <c r="A1795">
        <v>3207</v>
      </c>
      <c r="B1795" s="1">
        <v>39500</v>
      </c>
      <c r="C1795" s="2">
        <v>1353.1</v>
      </c>
      <c r="D1795" s="2">
        <v>1344.2</v>
      </c>
      <c r="E1795" s="2">
        <v>1354.3</v>
      </c>
      <c r="F1795" s="2">
        <v>1327</v>
      </c>
      <c r="H1795" s="3">
        <v>7.9000000000000008E-3</v>
      </c>
    </row>
    <row r="1796" spans="1:8" x14ac:dyDescent="0.35">
      <c r="A1796">
        <v>3206</v>
      </c>
      <c r="B1796" s="1">
        <v>39503</v>
      </c>
      <c r="C1796" s="2">
        <v>1371.8</v>
      </c>
      <c r="D1796" s="2">
        <v>1352.8</v>
      </c>
      <c r="E1796" s="2">
        <v>1374.4</v>
      </c>
      <c r="F1796" s="2">
        <v>1346</v>
      </c>
      <c r="H1796" s="3">
        <v>1.38E-2</v>
      </c>
    </row>
    <row r="1797" spans="1:8" x14ac:dyDescent="0.35">
      <c r="A1797">
        <v>3205</v>
      </c>
      <c r="B1797" s="1">
        <v>39504</v>
      </c>
      <c r="C1797" s="2">
        <v>1381.3</v>
      </c>
      <c r="D1797" s="2">
        <v>1371.8</v>
      </c>
      <c r="E1797" s="2">
        <v>1387.3</v>
      </c>
      <c r="F1797" s="2">
        <v>1363.3</v>
      </c>
      <c r="H1797" s="3">
        <v>6.8999999999999999E-3</v>
      </c>
    </row>
    <row r="1798" spans="1:8" x14ac:dyDescent="0.35">
      <c r="A1798">
        <v>3204</v>
      </c>
      <c r="B1798" s="1">
        <v>39505</v>
      </c>
      <c r="C1798" s="2">
        <v>1380</v>
      </c>
      <c r="D1798" s="2">
        <v>1379</v>
      </c>
      <c r="E1798" s="2">
        <v>1388.3</v>
      </c>
      <c r="F1798" s="2">
        <v>1372</v>
      </c>
      <c r="H1798" s="3">
        <v>-8.9999999999999998E-4</v>
      </c>
    </row>
    <row r="1799" spans="1:8" x14ac:dyDescent="0.35">
      <c r="A1799">
        <v>3203</v>
      </c>
      <c r="B1799" s="1">
        <v>39506</v>
      </c>
      <c r="C1799" s="2">
        <v>1367.7</v>
      </c>
      <c r="D1799" s="2">
        <v>1378.2</v>
      </c>
      <c r="E1799" s="2">
        <v>1378.2</v>
      </c>
      <c r="F1799" s="2">
        <v>1363.2</v>
      </c>
      <c r="H1799" s="3">
        <v>-8.8999999999999999E-3</v>
      </c>
    </row>
    <row r="1800" spans="1:8" x14ac:dyDescent="0.35">
      <c r="A1800">
        <v>3202</v>
      </c>
      <c r="B1800" s="1">
        <v>39507</v>
      </c>
      <c r="C1800" s="2">
        <v>1330.6</v>
      </c>
      <c r="D1800" s="2">
        <v>1364.1</v>
      </c>
      <c r="E1800" s="2">
        <v>1364.1</v>
      </c>
      <c r="F1800" s="2">
        <v>1325.4</v>
      </c>
      <c r="H1800" s="3">
        <v>-2.7099999999999999E-2</v>
      </c>
    </row>
    <row r="1801" spans="1:8" x14ac:dyDescent="0.35">
      <c r="A1801">
        <v>3201</v>
      </c>
      <c r="B1801" s="1">
        <v>39510</v>
      </c>
      <c r="C1801" s="2">
        <v>1331.3</v>
      </c>
      <c r="D1801" s="2">
        <v>1330.5</v>
      </c>
      <c r="E1801" s="2">
        <v>1335.1</v>
      </c>
      <c r="F1801" s="2">
        <v>1320</v>
      </c>
      <c r="H1801" s="3">
        <v>5.0000000000000001E-4</v>
      </c>
    </row>
    <row r="1802" spans="1:8" x14ac:dyDescent="0.35">
      <c r="A1802">
        <v>3200</v>
      </c>
      <c r="B1802" s="1">
        <v>39511</v>
      </c>
      <c r="C1802" s="2">
        <v>1326.8</v>
      </c>
      <c r="D1802" s="2">
        <v>1329.6</v>
      </c>
      <c r="E1802" s="2">
        <v>1331</v>
      </c>
      <c r="F1802" s="2">
        <v>1307.4000000000001</v>
      </c>
      <c r="H1802" s="3">
        <v>-3.3999999999999998E-3</v>
      </c>
    </row>
    <row r="1803" spans="1:8" x14ac:dyDescent="0.35">
      <c r="A1803">
        <v>3199</v>
      </c>
      <c r="B1803" s="1">
        <v>39512</v>
      </c>
      <c r="C1803" s="2">
        <v>1333.7</v>
      </c>
      <c r="D1803" s="2">
        <v>1327.7</v>
      </c>
      <c r="E1803" s="2">
        <v>1344.2</v>
      </c>
      <c r="F1803" s="2">
        <v>1320.2</v>
      </c>
      <c r="H1803" s="3">
        <v>5.1999999999999998E-3</v>
      </c>
    </row>
    <row r="1804" spans="1:8" x14ac:dyDescent="0.35">
      <c r="A1804">
        <v>3198</v>
      </c>
      <c r="B1804" s="1">
        <v>39513</v>
      </c>
      <c r="C1804" s="2">
        <v>1304.3</v>
      </c>
      <c r="D1804" s="2">
        <v>1332.2</v>
      </c>
      <c r="E1804" s="2">
        <v>1332.2</v>
      </c>
      <c r="F1804" s="2">
        <v>1303.4000000000001</v>
      </c>
      <c r="H1804" s="3">
        <v>-2.1999999999999999E-2</v>
      </c>
    </row>
    <row r="1805" spans="1:8" x14ac:dyDescent="0.35">
      <c r="A1805">
        <v>3197</v>
      </c>
      <c r="B1805" s="1">
        <v>39514</v>
      </c>
      <c r="C1805" s="2">
        <v>1293.4000000000001</v>
      </c>
      <c r="D1805" s="2">
        <v>1301.5</v>
      </c>
      <c r="E1805" s="2">
        <v>1313.2</v>
      </c>
      <c r="F1805" s="2">
        <v>1282.4000000000001</v>
      </c>
      <c r="H1805" s="3">
        <v>-8.3999999999999995E-3</v>
      </c>
    </row>
    <row r="1806" spans="1:8" x14ac:dyDescent="0.35">
      <c r="A1806">
        <v>3196</v>
      </c>
      <c r="B1806" s="1">
        <v>39517</v>
      </c>
      <c r="C1806" s="2">
        <v>1273.4000000000001</v>
      </c>
      <c r="D1806" s="2">
        <v>1293.2</v>
      </c>
      <c r="E1806" s="2">
        <v>1295</v>
      </c>
      <c r="F1806" s="2">
        <v>1272.7</v>
      </c>
      <c r="H1806" s="3">
        <v>-1.55E-2</v>
      </c>
    </row>
    <row r="1807" spans="1:8" x14ac:dyDescent="0.35">
      <c r="A1807">
        <v>3195</v>
      </c>
      <c r="B1807" s="1">
        <v>39518</v>
      </c>
      <c r="C1807" s="2">
        <v>1320.7</v>
      </c>
      <c r="D1807" s="2">
        <v>1274.4000000000001</v>
      </c>
      <c r="E1807" s="2">
        <v>1320.7</v>
      </c>
      <c r="F1807" s="2">
        <v>1274.4000000000001</v>
      </c>
      <c r="H1807" s="3">
        <v>3.7100000000000001E-2</v>
      </c>
    </row>
    <row r="1808" spans="1:8" x14ac:dyDescent="0.35">
      <c r="A1808">
        <v>3194</v>
      </c>
      <c r="B1808" s="1">
        <v>39519</v>
      </c>
      <c r="C1808" s="2">
        <v>1308.8</v>
      </c>
      <c r="D1808" s="2">
        <v>1321.1</v>
      </c>
      <c r="E1808" s="2">
        <v>1333.3</v>
      </c>
      <c r="F1808" s="2">
        <v>1307.9000000000001</v>
      </c>
      <c r="H1808" s="3">
        <v>-8.9999999999999993E-3</v>
      </c>
    </row>
    <row r="1809" spans="1:8" x14ac:dyDescent="0.35">
      <c r="A1809">
        <v>3193</v>
      </c>
      <c r="B1809" s="1">
        <v>39520</v>
      </c>
      <c r="C1809" s="2">
        <v>1315.5</v>
      </c>
      <c r="D1809" s="2">
        <v>1305.3</v>
      </c>
      <c r="E1809" s="2">
        <v>1321.7</v>
      </c>
      <c r="F1809" s="2">
        <v>1282.0999999999999</v>
      </c>
      <c r="H1809" s="3">
        <v>5.1000000000000004E-3</v>
      </c>
    </row>
    <row r="1810" spans="1:8" x14ac:dyDescent="0.35">
      <c r="A1810">
        <v>3192</v>
      </c>
      <c r="B1810" s="1">
        <v>39521</v>
      </c>
      <c r="C1810" s="2">
        <v>1288.0999999999999</v>
      </c>
      <c r="D1810" s="2">
        <v>1316</v>
      </c>
      <c r="E1810" s="2">
        <v>1321.5</v>
      </c>
      <c r="F1810" s="2">
        <v>1274.9000000000001</v>
      </c>
      <c r="H1810" s="3">
        <v>-2.0799999999999999E-2</v>
      </c>
    </row>
    <row r="1811" spans="1:8" x14ac:dyDescent="0.35">
      <c r="A1811">
        <v>3191</v>
      </c>
      <c r="B1811" s="1">
        <v>39524</v>
      </c>
      <c r="C1811" s="2">
        <v>1276.5999999999999</v>
      </c>
      <c r="D1811" s="2">
        <v>1283.2</v>
      </c>
      <c r="E1811" s="2">
        <v>1287.5</v>
      </c>
      <c r="F1811" s="2">
        <v>1257</v>
      </c>
      <c r="H1811" s="3">
        <v>-8.8999999999999999E-3</v>
      </c>
    </row>
    <row r="1812" spans="1:8" x14ac:dyDescent="0.35">
      <c r="A1812">
        <v>3190</v>
      </c>
      <c r="B1812" s="1">
        <v>39525</v>
      </c>
      <c r="C1812" s="2">
        <v>1330.7</v>
      </c>
      <c r="D1812" s="2">
        <v>1277.2</v>
      </c>
      <c r="E1812" s="2">
        <v>1330.7</v>
      </c>
      <c r="F1812" s="2">
        <v>1277.2</v>
      </c>
      <c r="H1812" s="3">
        <v>4.24E-2</v>
      </c>
    </row>
    <row r="1813" spans="1:8" x14ac:dyDescent="0.35">
      <c r="A1813">
        <v>3189</v>
      </c>
      <c r="B1813" s="1">
        <v>39526</v>
      </c>
      <c r="C1813" s="2">
        <v>1298.4000000000001</v>
      </c>
      <c r="D1813" s="2">
        <v>1331</v>
      </c>
      <c r="E1813" s="2">
        <v>1341.5</v>
      </c>
      <c r="F1813" s="2">
        <v>1298.4000000000001</v>
      </c>
      <c r="H1813" s="3">
        <v>-2.4299999999999999E-2</v>
      </c>
    </row>
    <row r="1814" spans="1:8" x14ac:dyDescent="0.35">
      <c r="A1814">
        <v>3188</v>
      </c>
      <c r="B1814" s="1">
        <v>39527</v>
      </c>
      <c r="C1814" s="2">
        <v>1329.5</v>
      </c>
      <c r="D1814" s="2">
        <v>1299.7</v>
      </c>
      <c r="E1814" s="2">
        <v>1330.7</v>
      </c>
      <c r="F1814" s="2">
        <v>1295.2</v>
      </c>
      <c r="H1814" s="3">
        <v>2.4E-2</v>
      </c>
    </row>
    <row r="1815" spans="1:8" x14ac:dyDescent="0.35">
      <c r="A1815">
        <v>3187</v>
      </c>
      <c r="B1815" s="1">
        <v>39531</v>
      </c>
      <c r="C1815" s="2">
        <v>1349.9</v>
      </c>
      <c r="D1815" s="2">
        <v>1330.3</v>
      </c>
      <c r="E1815" s="2">
        <v>1359.7</v>
      </c>
      <c r="F1815" s="2">
        <v>1330.3</v>
      </c>
      <c r="H1815" s="3">
        <v>1.5299999999999999E-2</v>
      </c>
    </row>
    <row r="1816" spans="1:8" x14ac:dyDescent="0.35">
      <c r="A1816">
        <v>3186</v>
      </c>
      <c r="B1816" s="1">
        <v>39532</v>
      </c>
      <c r="C1816" s="2">
        <v>1353</v>
      </c>
      <c r="D1816" s="2">
        <v>1349.1</v>
      </c>
      <c r="E1816" s="2">
        <v>1357.5</v>
      </c>
      <c r="F1816" s="2">
        <v>1341.2</v>
      </c>
      <c r="H1816" s="3">
        <v>2.3E-3</v>
      </c>
    </row>
    <row r="1817" spans="1:8" x14ac:dyDescent="0.35">
      <c r="A1817">
        <v>3185</v>
      </c>
      <c r="B1817" s="1">
        <v>39533</v>
      </c>
      <c r="C1817" s="2">
        <v>1341.1</v>
      </c>
      <c r="D1817" s="2">
        <v>1352.5</v>
      </c>
      <c r="E1817" s="2">
        <v>1352.5</v>
      </c>
      <c r="F1817" s="2">
        <v>1336.4</v>
      </c>
      <c r="H1817" s="3">
        <v>-8.8000000000000005E-3</v>
      </c>
    </row>
    <row r="1818" spans="1:8" x14ac:dyDescent="0.35">
      <c r="A1818">
        <v>3184</v>
      </c>
      <c r="B1818" s="1">
        <v>39534</v>
      </c>
      <c r="C1818" s="2">
        <v>1325.8</v>
      </c>
      <c r="D1818" s="2">
        <v>1340.3</v>
      </c>
      <c r="E1818" s="2">
        <v>1345.6</v>
      </c>
      <c r="F1818" s="2">
        <v>1325.7</v>
      </c>
      <c r="H1818" s="3">
        <v>-1.14E-2</v>
      </c>
    </row>
    <row r="1819" spans="1:8" x14ac:dyDescent="0.35">
      <c r="A1819">
        <v>3183</v>
      </c>
      <c r="B1819" s="1">
        <v>39535</v>
      </c>
      <c r="C1819" s="2">
        <v>1315.2</v>
      </c>
      <c r="D1819" s="2">
        <v>1327</v>
      </c>
      <c r="E1819" s="2">
        <v>1334.9</v>
      </c>
      <c r="F1819" s="2">
        <v>1313</v>
      </c>
      <c r="H1819" s="3">
        <v>-8.0000000000000002E-3</v>
      </c>
    </row>
    <row r="1820" spans="1:8" x14ac:dyDescent="0.35">
      <c r="A1820">
        <v>3182</v>
      </c>
      <c r="B1820" s="1">
        <v>39538</v>
      </c>
      <c r="C1820" s="2">
        <v>1322.7</v>
      </c>
      <c r="D1820" s="2">
        <v>1315.9</v>
      </c>
      <c r="E1820" s="2">
        <v>1328.5</v>
      </c>
      <c r="F1820" s="2">
        <v>1312.8</v>
      </c>
      <c r="H1820" s="3">
        <v>5.7000000000000002E-3</v>
      </c>
    </row>
    <row r="1821" spans="1:8" x14ac:dyDescent="0.35">
      <c r="A1821">
        <v>3181</v>
      </c>
      <c r="B1821" s="1">
        <v>39539</v>
      </c>
      <c r="C1821" s="2">
        <v>1370.2</v>
      </c>
      <c r="D1821" s="2">
        <v>1326.4</v>
      </c>
      <c r="E1821" s="2">
        <v>1370.2</v>
      </c>
      <c r="F1821" s="2">
        <v>1326.4</v>
      </c>
      <c r="H1821" s="3">
        <v>3.5900000000000001E-2</v>
      </c>
    </row>
    <row r="1822" spans="1:8" x14ac:dyDescent="0.35">
      <c r="A1822">
        <v>3180</v>
      </c>
      <c r="B1822" s="1">
        <v>39540</v>
      </c>
      <c r="C1822" s="2">
        <v>1367.5</v>
      </c>
      <c r="D1822" s="2">
        <v>1370</v>
      </c>
      <c r="E1822" s="2">
        <v>1378</v>
      </c>
      <c r="F1822" s="2">
        <v>1361.5</v>
      </c>
      <c r="H1822" s="3">
        <v>-2E-3</v>
      </c>
    </row>
    <row r="1823" spans="1:8" x14ac:dyDescent="0.35">
      <c r="A1823">
        <v>3179</v>
      </c>
      <c r="B1823" s="1">
        <v>39541</v>
      </c>
      <c r="C1823" s="2">
        <v>1369.3</v>
      </c>
      <c r="D1823" s="2">
        <v>1365.7</v>
      </c>
      <c r="E1823" s="2">
        <v>1375.7</v>
      </c>
      <c r="F1823" s="2">
        <v>1358.7</v>
      </c>
      <c r="H1823" s="3">
        <v>1.2999999999999999E-3</v>
      </c>
    </row>
    <row r="1824" spans="1:8" x14ac:dyDescent="0.35">
      <c r="A1824">
        <v>3178</v>
      </c>
      <c r="B1824" s="1">
        <v>39542</v>
      </c>
      <c r="C1824" s="2">
        <v>1370.4</v>
      </c>
      <c r="D1824" s="2">
        <v>1369.8</v>
      </c>
      <c r="E1824" s="2">
        <v>1380.9</v>
      </c>
      <c r="F1824" s="2">
        <v>1362.8</v>
      </c>
      <c r="H1824" s="3">
        <v>8.0000000000000004E-4</v>
      </c>
    </row>
    <row r="1825" spans="1:8" x14ac:dyDescent="0.35">
      <c r="A1825">
        <v>3177</v>
      </c>
      <c r="B1825" s="1">
        <v>39545</v>
      </c>
      <c r="C1825" s="2">
        <v>1372.5</v>
      </c>
      <c r="D1825" s="2">
        <v>1373.7</v>
      </c>
      <c r="E1825" s="2">
        <v>1386.7</v>
      </c>
      <c r="F1825" s="2">
        <v>1369</v>
      </c>
      <c r="H1825" s="3">
        <v>1.5E-3</v>
      </c>
    </row>
    <row r="1826" spans="1:8" x14ac:dyDescent="0.35">
      <c r="A1826">
        <v>3176</v>
      </c>
      <c r="B1826" s="1">
        <v>39546</v>
      </c>
      <c r="C1826" s="2">
        <v>1365.5</v>
      </c>
      <c r="D1826" s="2">
        <v>1370.2</v>
      </c>
      <c r="E1826" s="2">
        <v>1370.2</v>
      </c>
      <c r="F1826" s="2">
        <v>1360.6</v>
      </c>
      <c r="H1826" s="3">
        <v>-5.1000000000000004E-3</v>
      </c>
    </row>
    <row r="1827" spans="1:8" x14ac:dyDescent="0.35">
      <c r="A1827">
        <v>3175</v>
      </c>
      <c r="B1827" s="1">
        <v>39547</v>
      </c>
      <c r="C1827" s="2">
        <v>1354.5</v>
      </c>
      <c r="D1827" s="2">
        <v>1365.5</v>
      </c>
      <c r="E1827" s="2">
        <v>1368.4</v>
      </c>
      <c r="F1827" s="2">
        <v>1350</v>
      </c>
      <c r="H1827" s="3">
        <v>-8.0999999999999996E-3</v>
      </c>
    </row>
    <row r="1828" spans="1:8" x14ac:dyDescent="0.35">
      <c r="A1828">
        <v>3174</v>
      </c>
      <c r="B1828" s="1">
        <v>39548</v>
      </c>
      <c r="C1828" s="2">
        <v>1360.5</v>
      </c>
      <c r="D1828" s="2">
        <v>1355.4</v>
      </c>
      <c r="E1828" s="2">
        <v>1367.2</v>
      </c>
      <c r="F1828" s="2">
        <v>1350.1</v>
      </c>
      <c r="H1828" s="3">
        <v>4.4000000000000003E-3</v>
      </c>
    </row>
    <row r="1829" spans="1:8" x14ac:dyDescent="0.35">
      <c r="A1829">
        <v>3173</v>
      </c>
      <c r="B1829" s="1">
        <v>39549</v>
      </c>
      <c r="C1829" s="2">
        <v>1332.8</v>
      </c>
      <c r="D1829" s="2">
        <v>1358</v>
      </c>
      <c r="E1829" s="2">
        <v>1358</v>
      </c>
      <c r="F1829" s="2">
        <v>1331.2</v>
      </c>
      <c r="H1829" s="3">
        <v>-2.0400000000000001E-2</v>
      </c>
    </row>
    <row r="1830" spans="1:8" x14ac:dyDescent="0.35">
      <c r="A1830">
        <v>3172</v>
      </c>
      <c r="B1830" s="1">
        <v>39552</v>
      </c>
      <c r="C1830" s="2">
        <v>1328.3</v>
      </c>
      <c r="D1830" s="2">
        <v>1332.2</v>
      </c>
      <c r="E1830" s="2">
        <v>1335.6</v>
      </c>
      <c r="F1830" s="2">
        <v>1326.2</v>
      </c>
      <c r="H1830" s="3">
        <v>-3.3999999999999998E-3</v>
      </c>
    </row>
    <row r="1831" spans="1:8" x14ac:dyDescent="0.35">
      <c r="A1831">
        <v>3171</v>
      </c>
      <c r="B1831" s="1">
        <v>39553</v>
      </c>
      <c r="C1831" s="2">
        <v>1334.4</v>
      </c>
      <c r="D1831" s="2">
        <v>1331.7</v>
      </c>
      <c r="E1831" s="2">
        <v>1337.7</v>
      </c>
      <c r="F1831" s="2">
        <v>1324.3</v>
      </c>
      <c r="H1831" s="3">
        <v>4.5999999999999999E-3</v>
      </c>
    </row>
    <row r="1832" spans="1:8" x14ac:dyDescent="0.35">
      <c r="A1832">
        <v>3170</v>
      </c>
      <c r="B1832" s="1">
        <v>39554</v>
      </c>
      <c r="C1832" s="2">
        <v>1364.7</v>
      </c>
      <c r="D1832" s="2">
        <v>1337</v>
      </c>
      <c r="E1832" s="2">
        <v>1365.5</v>
      </c>
      <c r="F1832" s="2">
        <v>1337</v>
      </c>
      <c r="H1832" s="3">
        <v>2.2700000000000001E-2</v>
      </c>
    </row>
    <row r="1833" spans="1:8" x14ac:dyDescent="0.35">
      <c r="A1833">
        <v>3169</v>
      </c>
      <c r="B1833" s="1">
        <v>39555</v>
      </c>
      <c r="C1833" s="2">
        <v>1365.6</v>
      </c>
      <c r="D1833" s="2">
        <v>1363.4</v>
      </c>
      <c r="E1833" s="2">
        <v>1368.6</v>
      </c>
      <c r="F1833" s="2">
        <v>1357.2</v>
      </c>
      <c r="H1833" s="3">
        <v>6.9999999999999999E-4</v>
      </c>
    </row>
    <row r="1834" spans="1:8" x14ac:dyDescent="0.35">
      <c r="A1834">
        <v>3168</v>
      </c>
      <c r="B1834" s="1">
        <v>39556</v>
      </c>
      <c r="C1834" s="2">
        <v>1390.3</v>
      </c>
      <c r="D1834" s="2">
        <v>1369</v>
      </c>
      <c r="E1834" s="2">
        <v>1395.9</v>
      </c>
      <c r="F1834" s="2">
        <v>1369</v>
      </c>
      <c r="H1834" s="3">
        <v>1.8100000000000002E-2</v>
      </c>
    </row>
    <row r="1835" spans="1:8" x14ac:dyDescent="0.35">
      <c r="A1835">
        <v>3167</v>
      </c>
      <c r="B1835" s="1">
        <v>39559</v>
      </c>
      <c r="C1835" s="2">
        <v>1388.2</v>
      </c>
      <c r="D1835" s="2">
        <v>1387.7</v>
      </c>
      <c r="E1835" s="2">
        <v>1390.2</v>
      </c>
      <c r="F1835" s="2">
        <v>1379.2</v>
      </c>
      <c r="H1835" s="3">
        <v>-1.5E-3</v>
      </c>
    </row>
    <row r="1836" spans="1:8" x14ac:dyDescent="0.35">
      <c r="A1836">
        <v>3166</v>
      </c>
      <c r="B1836" s="1">
        <v>39560</v>
      </c>
      <c r="C1836" s="2">
        <v>1375.9</v>
      </c>
      <c r="D1836" s="2">
        <v>1386.4</v>
      </c>
      <c r="E1836" s="2">
        <v>1386.4</v>
      </c>
      <c r="F1836" s="2">
        <v>1369.8</v>
      </c>
      <c r="H1836" s="3">
        <v>-8.8999999999999999E-3</v>
      </c>
    </row>
    <row r="1837" spans="1:8" x14ac:dyDescent="0.35">
      <c r="A1837">
        <v>3165</v>
      </c>
      <c r="B1837" s="1">
        <v>39561</v>
      </c>
      <c r="C1837" s="2">
        <v>1379.9</v>
      </c>
      <c r="D1837" s="2">
        <v>1378.4</v>
      </c>
      <c r="E1837" s="2">
        <v>1387.9</v>
      </c>
      <c r="F1837" s="2">
        <v>1372.2</v>
      </c>
      <c r="H1837" s="3">
        <v>2.8999999999999998E-3</v>
      </c>
    </row>
    <row r="1838" spans="1:8" x14ac:dyDescent="0.35">
      <c r="A1838">
        <v>3164</v>
      </c>
      <c r="B1838" s="1">
        <v>39562</v>
      </c>
      <c r="C1838" s="2">
        <v>1388.8</v>
      </c>
      <c r="D1838" s="2">
        <v>1380.5</v>
      </c>
      <c r="E1838" s="2">
        <v>1397.7</v>
      </c>
      <c r="F1838" s="2">
        <v>1371.1</v>
      </c>
      <c r="H1838" s="3">
        <v>6.4000000000000003E-3</v>
      </c>
    </row>
    <row r="1839" spans="1:8" x14ac:dyDescent="0.35">
      <c r="A1839">
        <v>3163</v>
      </c>
      <c r="B1839" s="1">
        <v>39563</v>
      </c>
      <c r="C1839" s="2">
        <v>1397.8</v>
      </c>
      <c r="D1839" s="2">
        <v>1387.9</v>
      </c>
      <c r="E1839" s="2">
        <v>1399.1</v>
      </c>
      <c r="F1839" s="2">
        <v>1380</v>
      </c>
      <c r="H1839" s="3">
        <v>6.4999999999999997E-3</v>
      </c>
    </row>
    <row r="1840" spans="1:8" x14ac:dyDescent="0.35">
      <c r="A1840">
        <v>3162</v>
      </c>
      <c r="B1840" s="1">
        <v>39566</v>
      </c>
      <c r="C1840" s="2">
        <v>1396.4</v>
      </c>
      <c r="D1840" s="2">
        <v>1398</v>
      </c>
      <c r="E1840" s="2">
        <v>1402.9</v>
      </c>
      <c r="F1840" s="2">
        <v>1394.4</v>
      </c>
      <c r="H1840" s="3">
        <v>-1E-3</v>
      </c>
    </row>
    <row r="1841" spans="1:8" x14ac:dyDescent="0.35">
      <c r="A1841">
        <v>3161</v>
      </c>
      <c r="B1841" s="1">
        <v>39567</v>
      </c>
      <c r="C1841" s="2">
        <v>1390.9</v>
      </c>
      <c r="D1841" s="2">
        <v>1395.6</v>
      </c>
      <c r="E1841" s="2">
        <v>1397</v>
      </c>
      <c r="F1841" s="2">
        <v>1386.7</v>
      </c>
      <c r="H1841" s="3">
        <v>-3.8999999999999998E-3</v>
      </c>
    </row>
    <row r="1842" spans="1:8" x14ac:dyDescent="0.35">
      <c r="A1842">
        <v>3160</v>
      </c>
      <c r="B1842" s="1">
        <v>39568</v>
      </c>
      <c r="C1842" s="2">
        <v>1385.6</v>
      </c>
      <c r="D1842" s="2">
        <v>1391.2</v>
      </c>
      <c r="E1842" s="2">
        <v>1404.6</v>
      </c>
      <c r="F1842" s="2">
        <v>1384.2</v>
      </c>
      <c r="H1842" s="3">
        <v>-3.8E-3</v>
      </c>
    </row>
    <row r="1843" spans="1:8" x14ac:dyDescent="0.35">
      <c r="A1843">
        <v>3159</v>
      </c>
      <c r="B1843" s="1">
        <v>39569</v>
      </c>
      <c r="C1843" s="2">
        <v>1409.3</v>
      </c>
      <c r="D1843" s="2">
        <v>1386</v>
      </c>
      <c r="E1843" s="2">
        <v>1410.1</v>
      </c>
      <c r="F1843" s="2">
        <v>1383.1</v>
      </c>
      <c r="H1843" s="3">
        <v>1.7100000000000001E-2</v>
      </c>
    </row>
    <row r="1844" spans="1:8" x14ac:dyDescent="0.35">
      <c r="A1844">
        <v>3158</v>
      </c>
      <c r="B1844" s="1">
        <v>39570</v>
      </c>
      <c r="C1844" s="2">
        <v>1413.9</v>
      </c>
      <c r="D1844" s="2">
        <v>1409.2</v>
      </c>
      <c r="E1844" s="2">
        <v>1422.7</v>
      </c>
      <c r="F1844" s="2">
        <v>1406.2</v>
      </c>
      <c r="H1844" s="3">
        <v>3.3E-3</v>
      </c>
    </row>
    <row r="1845" spans="1:8" x14ac:dyDescent="0.35">
      <c r="A1845">
        <v>3157</v>
      </c>
      <c r="B1845" s="1">
        <v>39573</v>
      </c>
      <c r="C1845" s="2">
        <v>1407.5</v>
      </c>
      <c r="D1845" s="2">
        <v>1412.8</v>
      </c>
      <c r="E1845" s="2">
        <v>1415.7</v>
      </c>
      <c r="F1845" s="2">
        <v>1404.4</v>
      </c>
      <c r="H1845" s="3">
        <v>-4.4999999999999997E-3</v>
      </c>
    </row>
    <row r="1846" spans="1:8" x14ac:dyDescent="0.35">
      <c r="A1846">
        <v>3156</v>
      </c>
      <c r="B1846" s="1">
        <v>39574</v>
      </c>
      <c r="C1846" s="2">
        <v>1418.3</v>
      </c>
      <c r="D1846" s="2">
        <v>1405.6</v>
      </c>
      <c r="E1846" s="2">
        <v>1421.6</v>
      </c>
      <c r="F1846" s="2">
        <v>1397.1</v>
      </c>
      <c r="H1846" s="3">
        <v>7.7000000000000002E-3</v>
      </c>
    </row>
    <row r="1847" spans="1:8" x14ac:dyDescent="0.35">
      <c r="A1847">
        <v>3155</v>
      </c>
      <c r="B1847" s="1">
        <v>39575</v>
      </c>
      <c r="C1847" s="2">
        <v>1392.6</v>
      </c>
      <c r="D1847" s="2">
        <v>1417.5</v>
      </c>
      <c r="E1847" s="2">
        <v>1419.5</v>
      </c>
      <c r="F1847" s="2">
        <v>1391.2</v>
      </c>
      <c r="H1847" s="3">
        <v>-1.8100000000000002E-2</v>
      </c>
    </row>
    <row r="1848" spans="1:8" x14ac:dyDescent="0.35">
      <c r="A1848">
        <v>3154</v>
      </c>
      <c r="B1848" s="1">
        <v>39576</v>
      </c>
      <c r="C1848" s="2">
        <v>1397.7</v>
      </c>
      <c r="D1848" s="2">
        <v>1394.3</v>
      </c>
      <c r="E1848" s="2">
        <v>1402.3</v>
      </c>
      <c r="F1848" s="2">
        <v>1389.4</v>
      </c>
      <c r="H1848" s="3">
        <v>3.7000000000000002E-3</v>
      </c>
    </row>
    <row r="1849" spans="1:8" x14ac:dyDescent="0.35">
      <c r="A1849">
        <v>3153</v>
      </c>
      <c r="B1849" s="1">
        <v>39577</v>
      </c>
      <c r="C1849" s="2">
        <v>1388.3</v>
      </c>
      <c r="D1849" s="2">
        <v>1394.9</v>
      </c>
      <c r="E1849" s="2">
        <v>1394.9</v>
      </c>
      <c r="F1849" s="2">
        <v>1384.1</v>
      </c>
      <c r="H1849" s="3">
        <v>-6.7000000000000002E-3</v>
      </c>
    </row>
    <row r="1850" spans="1:8" x14ac:dyDescent="0.35">
      <c r="A1850">
        <v>3152</v>
      </c>
      <c r="B1850" s="1">
        <v>39580</v>
      </c>
      <c r="C1850" s="2">
        <v>1403.6</v>
      </c>
      <c r="D1850" s="2">
        <v>1389.4</v>
      </c>
      <c r="E1850" s="2">
        <v>1404.1</v>
      </c>
      <c r="F1850" s="2">
        <v>1386.2</v>
      </c>
      <c r="H1850" s="3">
        <v>1.0999999999999999E-2</v>
      </c>
    </row>
    <row r="1851" spans="1:8" x14ac:dyDescent="0.35">
      <c r="A1851">
        <v>3151</v>
      </c>
      <c r="B1851" s="1">
        <v>39581</v>
      </c>
      <c r="C1851" s="2">
        <v>1403</v>
      </c>
      <c r="D1851" s="2">
        <v>1404.4</v>
      </c>
      <c r="E1851" s="2">
        <v>1406.3</v>
      </c>
      <c r="F1851" s="2">
        <v>1396.3</v>
      </c>
      <c r="H1851" s="3">
        <v>-4.0000000000000002E-4</v>
      </c>
    </row>
    <row r="1852" spans="1:8" x14ac:dyDescent="0.35">
      <c r="A1852">
        <v>3150</v>
      </c>
      <c r="B1852" s="1">
        <v>39582</v>
      </c>
      <c r="C1852" s="2">
        <v>1408.7</v>
      </c>
      <c r="D1852" s="2">
        <v>1405.7</v>
      </c>
      <c r="E1852" s="2">
        <v>1420.2</v>
      </c>
      <c r="F1852" s="2">
        <v>1405.7</v>
      </c>
      <c r="H1852" s="3">
        <v>4.1000000000000003E-3</v>
      </c>
    </row>
    <row r="1853" spans="1:8" x14ac:dyDescent="0.35">
      <c r="A1853">
        <v>3149</v>
      </c>
      <c r="B1853" s="1">
        <v>39583</v>
      </c>
      <c r="C1853" s="2">
        <v>1423.6</v>
      </c>
      <c r="D1853" s="2">
        <v>1408.4</v>
      </c>
      <c r="E1853" s="2">
        <v>1424.4</v>
      </c>
      <c r="F1853" s="2">
        <v>1406.9</v>
      </c>
      <c r="H1853" s="3">
        <v>1.06E-2</v>
      </c>
    </row>
    <row r="1854" spans="1:8" x14ac:dyDescent="0.35">
      <c r="A1854">
        <v>3148</v>
      </c>
      <c r="B1854" s="1">
        <v>39584</v>
      </c>
      <c r="C1854" s="2">
        <v>1425.3</v>
      </c>
      <c r="D1854" s="2">
        <v>1423.9</v>
      </c>
      <c r="E1854" s="2">
        <v>1425.8</v>
      </c>
      <c r="F1854" s="2">
        <v>1414.3</v>
      </c>
      <c r="H1854" s="3">
        <v>1.1999999999999999E-3</v>
      </c>
    </row>
    <row r="1855" spans="1:8" x14ac:dyDescent="0.35">
      <c r="A1855">
        <v>3147</v>
      </c>
      <c r="B1855" s="1">
        <v>39587</v>
      </c>
      <c r="C1855" s="2">
        <v>1426.6</v>
      </c>
      <c r="D1855" s="2">
        <v>1425.3</v>
      </c>
      <c r="E1855" s="2">
        <v>1440.2</v>
      </c>
      <c r="F1855" s="2">
        <v>1421.6</v>
      </c>
      <c r="H1855" s="3">
        <v>8.9999999999999998E-4</v>
      </c>
    </row>
    <row r="1856" spans="1:8" x14ac:dyDescent="0.35">
      <c r="A1856">
        <v>3146</v>
      </c>
      <c r="B1856" s="1">
        <v>39588</v>
      </c>
      <c r="C1856" s="2">
        <v>1413.4</v>
      </c>
      <c r="D1856" s="2">
        <v>1424.5</v>
      </c>
      <c r="E1856" s="2">
        <v>1424.5</v>
      </c>
      <c r="F1856" s="2">
        <v>1409.1</v>
      </c>
      <c r="H1856" s="3">
        <v>-9.2999999999999992E-3</v>
      </c>
    </row>
    <row r="1857" spans="1:8" x14ac:dyDescent="0.35">
      <c r="A1857">
        <v>3145</v>
      </c>
      <c r="B1857" s="1">
        <v>39589</v>
      </c>
      <c r="C1857" s="2">
        <v>1390.7</v>
      </c>
      <c r="D1857" s="2">
        <v>1414.1</v>
      </c>
      <c r="E1857" s="2">
        <v>1419.1</v>
      </c>
      <c r="F1857" s="2">
        <v>1388.8</v>
      </c>
      <c r="H1857" s="3">
        <v>-1.61E-2</v>
      </c>
    </row>
    <row r="1858" spans="1:8" x14ac:dyDescent="0.35">
      <c r="A1858">
        <v>3144</v>
      </c>
      <c r="B1858" s="1">
        <v>39590</v>
      </c>
      <c r="C1858" s="2">
        <v>1394.3</v>
      </c>
      <c r="D1858" s="2">
        <v>1390.8</v>
      </c>
      <c r="E1858" s="2">
        <v>1399.1</v>
      </c>
      <c r="F1858" s="2">
        <v>1390.2</v>
      </c>
      <c r="H1858" s="3">
        <v>2.5999999999999999E-3</v>
      </c>
    </row>
    <row r="1859" spans="1:8" x14ac:dyDescent="0.35">
      <c r="A1859">
        <v>3143</v>
      </c>
      <c r="B1859" s="1">
        <v>39591</v>
      </c>
      <c r="C1859" s="2">
        <v>1375.9</v>
      </c>
      <c r="D1859" s="2">
        <v>1392.2</v>
      </c>
      <c r="E1859" s="2">
        <v>1392.2</v>
      </c>
      <c r="F1859" s="2">
        <v>1373.7</v>
      </c>
      <c r="H1859" s="3">
        <v>-1.32E-2</v>
      </c>
    </row>
    <row r="1860" spans="1:8" x14ac:dyDescent="0.35">
      <c r="A1860">
        <v>3142</v>
      </c>
      <c r="B1860" s="1">
        <v>39595</v>
      </c>
      <c r="C1860" s="2">
        <v>1385.3</v>
      </c>
      <c r="D1860" s="2">
        <v>1376</v>
      </c>
      <c r="E1860" s="2">
        <v>1387.4</v>
      </c>
      <c r="F1860" s="2">
        <v>1373.1</v>
      </c>
      <c r="H1860" s="3">
        <v>6.7999999999999996E-3</v>
      </c>
    </row>
    <row r="1861" spans="1:8" x14ac:dyDescent="0.35">
      <c r="A1861">
        <v>3141</v>
      </c>
      <c r="B1861" s="1">
        <v>39596</v>
      </c>
      <c r="C1861" s="2">
        <v>1390.8</v>
      </c>
      <c r="D1861" s="2">
        <v>1386.5</v>
      </c>
      <c r="E1861" s="2">
        <v>1391.2</v>
      </c>
      <c r="F1861" s="2">
        <v>1378.2</v>
      </c>
      <c r="H1861" s="3">
        <v>4.0000000000000001E-3</v>
      </c>
    </row>
    <row r="1862" spans="1:8" x14ac:dyDescent="0.35">
      <c r="A1862">
        <v>3140</v>
      </c>
      <c r="B1862" s="1">
        <v>39597</v>
      </c>
      <c r="C1862" s="2">
        <v>1398.3</v>
      </c>
      <c r="D1862" s="2">
        <v>1390.5</v>
      </c>
      <c r="E1862" s="2">
        <v>1406.3</v>
      </c>
      <c r="F1862" s="2">
        <v>1388.6</v>
      </c>
      <c r="H1862" s="3">
        <v>5.4000000000000003E-3</v>
      </c>
    </row>
    <row r="1863" spans="1:8" x14ac:dyDescent="0.35">
      <c r="A1863">
        <v>3139</v>
      </c>
      <c r="B1863" s="1">
        <v>39598</v>
      </c>
      <c r="C1863" s="2">
        <v>1400.4</v>
      </c>
      <c r="D1863" s="2">
        <v>1398.4</v>
      </c>
      <c r="E1863" s="2">
        <v>1404.5</v>
      </c>
      <c r="F1863" s="2">
        <v>1398.1</v>
      </c>
      <c r="H1863" s="3">
        <v>1.5E-3</v>
      </c>
    </row>
    <row r="1864" spans="1:8" x14ac:dyDescent="0.35">
      <c r="A1864">
        <v>3138</v>
      </c>
      <c r="B1864" s="1">
        <v>39601</v>
      </c>
      <c r="C1864" s="2">
        <v>1385.7</v>
      </c>
      <c r="D1864" s="2">
        <v>1399.6</v>
      </c>
      <c r="E1864" s="2">
        <v>1399.6</v>
      </c>
      <c r="F1864" s="2">
        <v>1377.8</v>
      </c>
      <c r="H1864" s="3">
        <v>-1.0500000000000001E-2</v>
      </c>
    </row>
    <row r="1865" spans="1:8" x14ac:dyDescent="0.35">
      <c r="A1865">
        <v>3137</v>
      </c>
      <c r="B1865" s="1">
        <v>39602</v>
      </c>
      <c r="C1865" s="2">
        <v>1377.7</v>
      </c>
      <c r="D1865" s="2">
        <v>1386.4</v>
      </c>
      <c r="E1865" s="2">
        <v>1393.1</v>
      </c>
      <c r="F1865" s="2">
        <v>1370.1</v>
      </c>
      <c r="H1865" s="3">
        <v>-5.7999999999999996E-3</v>
      </c>
    </row>
    <row r="1866" spans="1:8" x14ac:dyDescent="0.35">
      <c r="A1866">
        <v>3136</v>
      </c>
      <c r="B1866" s="1">
        <v>39603</v>
      </c>
      <c r="C1866" s="2">
        <v>1377.2</v>
      </c>
      <c r="D1866" s="2">
        <v>1376.3</v>
      </c>
      <c r="E1866" s="2">
        <v>1388.2</v>
      </c>
      <c r="F1866" s="2">
        <v>1371.7</v>
      </c>
      <c r="H1866" s="3">
        <v>-4.0000000000000002E-4</v>
      </c>
    </row>
    <row r="1867" spans="1:8" x14ac:dyDescent="0.35">
      <c r="A1867">
        <v>3135</v>
      </c>
      <c r="B1867" s="1">
        <v>39604</v>
      </c>
      <c r="C1867" s="2">
        <v>1404</v>
      </c>
      <c r="D1867" s="2">
        <v>1377.5</v>
      </c>
      <c r="E1867" s="2">
        <v>1404</v>
      </c>
      <c r="F1867" s="2">
        <v>1377.5</v>
      </c>
      <c r="H1867" s="3">
        <v>1.95E-2</v>
      </c>
    </row>
    <row r="1868" spans="1:8" x14ac:dyDescent="0.35">
      <c r="A1868">
        <v>3134</v>
      </c>
      <c r="B1868" s="1">
        <v>39605</v>
      </c>
      <c r="C1868" s="2">
        <v>1360.7</v>
      </c>
      <c r="D1868" s="2">
        <v>1400.1</v>
      </c>
      <c r="E1868" s="2">
        <v>1400.1</v>
      </c>
      <c r="F1868" s="2">
        <v>1359.9</v>
      </c>
      <c r="H1868" s="3">
        <v>-3.0800000000000001E-2</v>
      </c>
    </row>
    <row r="1869" spans="1:8" x14ac:dyDescent="0.35">
      <c r="A1869">
        <v>3133</v>
      </c>
      <c r="B1869" s="1">
        <v>39608</v>
      </c>
      <c r="C1869" s="2">
        <v>1361.8</v>
      </c>
      <c r="D1869" s="2">
        <v>1360.8</v>
      </c>
      <c r="E1869" s="2">
        <v>1370.6</v>
      </c>
      <c r="F1869" s="2">
        <v>1350.6</v>
      </c>
      <c r="H1869" s="3">
        <v>8.0000000000000004E-4</v>
      </c>
    </row>
    <row r="1870" spans="1:8" x14ac:dyDescent="0.35">
      <c r="A1870">
        <v>3132</v>
      </c>
      <c r="B1870" s="1">
        <v>39609</v>
      </c>
      <c r="C1870" s="2">
        <v>1358.4</v>
      </c>
      <c r="D1870" s="2">
        <v>1359</v>
      </c>
      <c r="E1870" s="2">
        <v>1366.8</v>
      </c>
      <c r="F1870" s="2">
        <v>1351.6</v>
      </c>
      <c r="H1870" s="3">
        <v>-2.5000000000000001E-3</v>
      </c>
    </row>
    <row r="1871" spans="1:8" x14ac:dyDescent="0.35">
      <c r="A1871">
        <v>3131</v>
      </c>
      <c r="B1871" s="1">
        <v>39610</v>
      </c>
      <c r="C1871" s="2">
        <v>1335.5</v>
      </c>
      <c r="D1871" s="2">
        <v>1357.1</v>
      </c>
      <c r="E1871" s="2">
        <v>1357.1</v>
      </c>
      <c r="F1871" s="2">
        <v>1335.5</v>
      </c>
      <c r="H1871" s="3">
        <v>-1.6899999999999998E-2</v>
      </c>
    </row>
    <row r="1872" spans="1:8" x14ac:dyDescent="0.35">
      <c r="A1872">
        <v>3130</v>
      </c>
      <c r="B1872" s="1">
        <v>39611</v>
      </c>
      <c r="C1872" s="2">
        <v>1339.9</v>
      </c>
      <c r="D1872" s="2">
        <v>1335.8</v>
      </c>
      <c r="E1872" s="2">
        <v>1353</v>
      </c>
      <c r="F1872" s="2">
        <v>1331.3</v>
      </c>
      <c r="H1872" s="3">
        <v>3.3E-3</v>
      </c>
    </row>
    <row r="1873" spans="1:8" x14ac:dyDescent="0.35">
      <c r="A1873">
        <v>3129</v>
      </c>
      <c r="B1873" s="1">
        <v>39612</v>
      </c>
      <c r="C1873" s="2">
        <v>1360</v>
      </c>
      <c r="D1873" s="2">
        <v>1341.8</v>
      </c>
      <c r="E1873" s="2">
        <v>1360</v>
      </c>
      <c r="F1873" s="2">
        <v>1341.7</v>
      </c>
      <c r="H1873" s="3">
        <v>1.4999999999999999E-2</v>
      </c>
    </row>
    <row r="1874" spans="1:8" x14ac:dyDescent="0.35">
      <c r="A1874">
        <v>3128</v>
      </c>
      <c r="B1874" s="1">
        <v>39615</v>
      </c>
      <c r="C1874" s="2">
        <v>1360.1</v>
      </c>
      <c r="D1874" s="2">
        <v>1358.8</v>
      </c>
      <c r="E1874" s="2">
        <v>1364.7</v>
      </c>
      <c r="F1874" s="2">
        <v>1352.1</v>
      </c>
      <c r="H1874" s="3">
        <v>1E-4</v>
      </c>
    </row>
    <row r="1875" spans="1:8" x14ac:dyDescent="0.35">
      <c r="A1875">
        <v>3127</v>
      </c>
      <c r="B1875" s="1">
        <v>39616</v>
      </c>
      <c r="C1875" s="2">
        <v>1350.9</v>
      </c>
      <c r="D1875" s="2">
        <v>1360.7</v>
      </c>
      <c r="E1875" s="2">
        <v>1366.6</v>
      </c>
      <c r="F1875" s="2">
        <v>1350.5</v>
      </c>
      <c r="H1875" s="3">
        <v>-6.7999999999999996E-3</v>
      </c>
    </row>
    <row r="1876" spans="1:8" x14ac:dyDescent="0.35">
      <c r="A1876">
        <v>3126</v>
      </c>
      <c r="B1876" s="1">
        <v>39617</v>
      </c>
      <c r="C1876" s="2">
        <v>1337.8</v>
      </c>
      <c r="D1876" s="2">
        <v>1349.6</v>
      </c>
      <c r="E1876" s="2">
        <v>1349.6</v>
      </c>
      <c r="F1876" s="2">
        <v>1333.4</v>
      </c>
      <c r="H1876" s="3">
        <v>-9.7000000000000003E-3</v>
      </c>
    </row>
    <row r="1877" spans="1:8" x14ac:dyDescent="0.35">
      <c r="A1877">
        <v>3125</v>
      </c>
      <c r="B1877" s="1">
        <v>39618</v>
      </c>
      <c r="C1877" s="2">
        <v>1342.8</v>
      </c>
      <c r="D1877" s="2">
        <v>1336.9</v>
      </c>
      <c r="E1877" s="2">
        <v>1347.7</v>
      </c>
      <c r="F1877" s="2">
        <v>1330.5</v>
      </c>
      <c r="H1877" s="3">
        <v>3.7000000000000002E-3</v>
      </c>
    </row>
    <row r="1878" spans="1:8" x14ac:dyDescent="0.35">
      <c r="A1878">
        <v>3124</v>
      </c>
      <c r="B1878" s="1">
        <v>39619</v>
      </c>
      <c r="C1878" s="2">
        <v>1317.9</v>
      </c>
      <c r="D1878" s="2">
        <v>1341</v>
      </c>
      <c r="E1878" s="2">
        <v>1341</v>
      </c>
      <c r="F1878" s="2">
        <v>1314.5</v>
      </c>
      <c r="H1878" s="3">
        <v>-1.8499999999999999E-2</v>
      </c>
    </row>
    <row r="1879" spans="1:8" x14ac:dyDescent="0.35">
      <c r="A1879">
        <v>3123</v>
      </c>
      <c r="B1879" s="1">
        <v>39622</v>
      </c>
      <c r="C1879" s="2">
        <v>1318</v>
      </c>
      <c r="D1879" s="2">
        <v>1319.8</v>
      </c>
      <c r="E1879" s="2">
        <v>1323.8</v>
      </c>
      <c r="F1879" s="2">
        <v>1315.3</v>
      </c>
      <c r="H1879" s="3">
        <v>1E-4</v>
      </c>
    </row>
    <row r="1880" spans="1:8" x14ac:dyDescent="0.35">
      <c r="A1880">
        <v>3122</v>
      </c>
      <c r="B1880" s="1">
        <v>39623</v>
      </c>
      <c r="C1880" s="2">
        <v>1314.3</v>
      </c>
      <c r="D1880" s="2">
        <v>1317.2</v>
      </c>
      <c r="E1880" s="2">
        <v>1326</v>
      </c>
      <c r="F1880" s="2">
        <v>1304.4000000000001</v>
      </c>
      <c r="H1880" s="3">
        <v>-2.8E-3</v>
      </c>
    </row>
    <row r="1881" spans="1:8" x14ac:dyDescent="0.35">
      <c r="A1881">
        <v>3121</v>
      </c>
      <c r="B1881" s="1">
        <v>39624</v>
      </c>
      <c r="C1881" s="2">
        <v>1322</v>
      </c>
      <c r="D1881" s="2">
        <v>1314.5</v>
      </c>
      <c r="E1881" s="2">
        <v>1335.6</v>
      </c>
      <c r="F1881" s="2">
        <v>1314.5</v>
      </c>
      <c r="H1881" s="3">
        <v>5.8999999999999999E-3</v>
      </c>
    </row>
    <row r="1882" spans="1:8" x14ac:dyDescent="0.35">
      <c r="A1882">
        <v>3120</v>
      </c>
      <c r="B1882" s="1">
        <v>39625</v>
      </c>
      <c r="C1882" s="2">
        <v>1283.2</v>
      </c>
      <c r="D1882" s="2">
        <v>1316.3</v>
      </c>
      <c r="E1882" s="2">
        <v>1316.3</v>
      </c>
      <c r="F1882" s="2">
        <v>1283.2</v>
      </c>
      <c r="H1882" s="3">
        <v>-2.93E-2</v>
      </c>
    </row>
    <row r="1883" spans="1:8" x14ac:dyDescent="0.35">
      <c r="A1883">
        <v>3119</v>
      </c>
      <c r="B1883" s="1">
        <v>39626</v>
      </c>
      <c r="C1883" s="2">
        <v>1278.4000000000001</v>
      </c>
      <c r="D1883" s="2">
        <v>1283.5999999999999</v>
      </c>
      <c r="E1883" s="2">
        <v>1289.5</v>
      </c>
      <c r="F1883" s="2">
        <v>1272</v>
      </c>
      <c r="H1883" s="3">
        <v>-3.7000000000000002E-3</v>
      </c>
    </row>
    <row r="1884" spans="1:8" x14ac:dyDescent="0.35">
      <c r="A1884">
        <v>3118</v>
      </c>
      <c r="B1884" s="1">
        <v>39629</v>
      </c>
      <c r="C1884" s="2">
        <v>1280</v>
      </c>
      <c r="D1884" s="2">
        <v>1278.0999999999999</v>
      </c>
      <c r="E1884" s="2">
        <v>1290.3</v>
      </c>
      <c r="F1884" s="2">
        <v>1274.9000000000001</v>
      </c>
      <c r="H1884" s="3">
        <v>1.2999999999999999E-3</v>
      </c>
    </row>
    <row r="1885" spans="1:8" x14ac:dyDescent="0.35">
      <c r="A1885">
        <v>3117</v>
      </c>
      <c r="B1885" s="1">
        <v>39630</v>
      </c>
      <c r="C1885" s="2">
        <v>1284.9000000000001</v>
      </c>
      <c r="D1885" s="2">
        <v>1276.7</v>
      </c>
      <c r="E1885" s="2">
        <v>1285.3</v>
      </c>
      <c r="F1885" s="2">
        <v>1260.7</v>
      </c>
      <c r="H1885" s="3">
        <v>3.8E-3</v>
      </c>
    </row>
    <row r="1886" spans="1:8" x14ac:dyDescent="0.35">
      <c r="A1886">
        <v>3116</v>
      </c>
      <c r="B1886" s="1">
        <v>39631</v>
      </c>
      <c r="C1886" s="2">
        <v>1261.5</v>
      </c>
      <c r="D1886" s="2">
        <v>1285.8</v>
      </c>
      <c r="E1886" s="2">
        <v>1292.2</v>
      </c>
      <c r="F1886" s="2">
        <v>1261.5</v>
      </c>
      <c r="H1886" s="3">
        <v>-1.8200000000000001E-2</v>
      </c>
    </row>
    <row r="1887" spans="1:8" x14ac:dyDescent="0.35">
      <c r="A1887">
        <v>3115</v>
      </c>
      <c r="B1887" s="1">
        <v>39632</v>
      </c>
      <c r="C1887" s="2">
        <v>1262.9000000000001</v>
      </c>
      <c r="D1887" s="2">
        <v>1263</v>
      </c>
      <c r="E1887" s="2">
        <v>1271.5</v>
      </c>
      <c r="F1887" s="2">
        <v>1252</v>
      </c>
      <c r="H1887" s="3">
        <v>1.1000000000000001E-3</v>
      </c>
    </row>
    <row r="1888" spans="1:8" x14ac:dyDescent="0.35">
      <c r="A1888">
        <v>3114</v>
      </c>
      <c r="B1888" s="1">
        <v>39636</v>
      </c>
      <c r="C1888" s="2">
        <v>1252.3</v>
      </c>
      <c r="D1888" s="2">
        <v>1262.9000000000001</v>
      </c>
      <c r="E1888" s="2">
        <v>1274</v>
      </c>
      <c r="F1888" s="2">
        <v>1240.7</v>
      </c>
      <c r="H1888" s="3">
        <v>-8.3999999999999995E-3</v>
      </c>
    </row>
    <row r="1889" spans="1:8" x14ac:dyDescent="0.35">
      <c r="A1889">
        <v>3113</v>
      </c>
      <c r="B1889" s="1">
        <v>39637</v>
      </c>
      <c r="C1889" s="2">
        <v>1273.7</v>
      </c>
      <c r="D1889" s="2">
        <v>1251.8</v>
      </c>
      <c r="E1889" s="2">
        <v>1274.2</v>
      </c>
      <c r="F1889" s="2">
        <v>1242.8</v>
      </c>
      <c r="H1889" s="3">
        <v>1.7100000000000001E-2</v>
      </c>
    </row>
    <row r="1890" spans="1:8" x14ac:dyDescent="0.35">
      <c r="A1890">
        <v>3112</v>
      </c>
      <c r="B1890" s="1">
        <v>39638</v>
      </c>
      <c r="C1890" s="2">
        <v>1244.7</v>
      </c>
      <c r="D1890" s="2">
        <v>1273.4000000000001</v>
      </c>
      <c r="E1890" s="2">
        <v>1277.4000000000001</v>
      </c>
      <c r="F1890" s="2">
        <v>1244.5999999999999</v>
      </c>
      <c r="H1890" s="3">
        <v>-2.2800000000000001E-2</v>
      </c>
    </row>
    <row r="1891" spans="1:8" x14ac:dyDescent="0.35">
      <c r="A1891">
        <v>3111</v>
      </c>
      <c r="B1891" s="1">
        <v>39639</v>
      </c>
      <c r="C1891" s="2">
        <v>1253.4000000000001</v>
      </c>
      <c r="D1891" s="2">
        <v>1245.2</v>
      </c>
      <c r="E1891" s="2">
        <v>1257.7</v>
      </c>
      <c r="F1891" s="2">
        <v>1236.8</v>
      </c>
      <c r="H1891" s="3">
        <v>7.0000000000000001E-3</v>
      </c>
    </row>
    <row r="1892" spans="1:8" x14ac:dyDescent="0.35">
      <c r="A1892">
        <v>3110</v>
      </c>
      <c r="B1892" s="1">
        <v>39640</v>
      </c>
      <c r="C1892" s="2">
        <v>1239.5</v>
      </c>
      <c r="D1892" s="2">
        <v>1248.7</v>
      </c>
      <c r="E1892" s="2">
        <v>1257.3</v>
      </c>
      <c r="F1892" s="2">
        <v>1225.3</v>
      </c>
      <c r="H1892" s="3">
        <v>-1.11E-2</v>
      </c>
    </row>
    <row r="1893" spans="1:8" x14ac:dyDescent="0.35">
      <c r="A1893">
        <v>3109</v>
      </c>
      <c r="B1893" s="1">
        <v>39643</v>
      </c>
      <c r="C1893" s="2">
        <v>1228.3</v>
      </c>
      <c r="D1893" s="2">
        <v>1241.5999999999999</v>
      </c>
      <c r="E1893" s="2">
        <v>1253.5</v>
      </c>
      <c r="F1893" s="2">
        <v>1225</v>
      </c>
      <c r="H1893" s="3">
        <v>-8.9999999999999993E-3</v>
      </c>
    </row>
    <row r="1894" spans="1:8" x14ac:dyDescent="0.35">
      <c r="A1894">
        <v>3108</v>
      </c>
      <c r="B1894" s="1">
        <v>39644</v>
      </c>
      <c r="C1894" s="2">
        <v>1214.9000000000001</v>
      </c>
      <c r="D1894" s="2">
        <v>1226.8</v>
      </c>
      <c r="E1894" s="2">
        <v>1234.3</v>
      </c>
      <c r="F1894" s="2">
        <v>1200.4000000000001</v>
      </c>
      <c r="H1894" s="3">
        <v>-1.09E-2</v>
      </c>
    </row>
    <row r="1895" spans="1:8" x14ac:dyDescent="0.35">
      <c r="A1895">
        <v>3107</v>
      </c>
      <c r="B1895" s="1">
        <v>39645</v>
      </c>
      <c r="C1895" s="2">
        <v>1245.4000000000001</v>
      </c>
      <c r="D1895" s="2">
        <v>1214.7</v>
      </c>
      <c r="E1895" s="2">
        <v>1245.5</v>
      </c>
      <c r="F1895" s="2">
        <v>1211.4000000000001</v>
      </c>
      <c r="H1895" s="3">
        <v>2.5100000000000001E-2</v>
      </c>
    </row>
    <row r="1896" spans="1:8" x14ac:dyDescent="0.35">
      <c r="A1896">
        <v>3106</v>
      </c>
      <c r="B1896" s="1">
        <v>39646</v>
      </c>
      <c r="C1896" s="2">
        <v>1260.3</v>
      </c>
      <c r="D1896" s="2">
        <v>1246.3</v>
      </c>
      <c r="E1896" s="2">
        <v>1262.3</v>
      </c>
      <c r="F1896" s="2">
        <v>1241.5</v>
      </c>
      <c r="H1896" s="3">
        <v>1.2E-2</v>
      </c>
    </row>
    <row r="1897" spans="1:8" x14ac:dyDescent="0.35">
      <c r="A1897">
        <v>3105</v>
      </c>
      <c r="B1897" s="1">
        <v>39647</v>
      </c>
      <c r="C1897" s="2">
        <v>1260.7</v>
      </c>
      <c r="D1897" s="2">
        <v>1258.2</v>
      </c>
      <c r="E1897" s="2">
        <v>1262.2</v>
      </c>
      <c r="F1897" s="2">
        <v>1251.8</v>
      </c>
      <c r="H1897" s="3">
        <v>2.9999999999999997E-4</v>
      </c>
    </row>
    <row r="1898" spans="1:8" x14ac:dyDescent="0.35">
      <c r="A1898">
        <v>3104</v>
      </c>
      <c r="B1898" s="1">
        <v>39650</v>
      </c>
      <c r="C1898" s="2">
        <v>1260</v>
      </c>
      <c r="D1898" s="2">
        <v>1261.8</v>
      </c>
      <c r="E1898" s="2">
        <v>1267.7</v>
      </c>
      <c r="F1898" s="2">
        <v>1255.7</v>
      </c>
      <c r="H1898" s="3">
        <v>-5.9999999999999995E-4</v>
      </c>
    </row>
    <row r="1899" spans="1:8" x14ac:dyDescent="0.35">
      <c r="A1899">
        <v>3103</v>
      </c>
      <c r="B1899" s="1">
        <v>39651</v>
      </c>
      <c r="C1899" s="2">
        <v>1277</v>
      </c>
      <c r="D1899" s="2">
        <v>1257.0999999999999</v>
      </c>
      <c r="E1899" s="2">
        <v>1277.4000000000001</v>
      </c>
      <c r="F1899" s="2">
        <v>1248.8</v>
      </c>
      <c r="H1899" s="3">
        <v>1.35E-2</v>
      </c>
    </row>
    <row r="1900" spans="1:8" x14ac:dyDescent="0.35">
      <c r="A1900">
        <v>3102</v>
      </c>
      <c r="B1900" s="1">
        <v>39652</v>
      </c>
      <c r="C1900" s="2">
        <v>1282.2</v>
      </c>
      <c r="D1900" s="2">
        <v>1278.9000000000001</v>
      </c>
      <c r="E1900" s="2">
        <v>1291.2</v>
      </c>
      <c r="F1900" s="2">
        <v>1276.0999999999999</v>
      </c>
      <c r="H1900" s="3">
        <v>4.1000000000000003E-3</v>
      </c>
    </row>
    <row r="1901" spans="1:8" x14ac:dyDescent="0.35">
      <c r="A1901">
        <v>3101</v>
      </c>
      <c r="B1901" s="1">
        <v>39653</v>
      </c>
      <c r="C1901" s="2">
        <v>1252.5</v>
      </c>
      <c r="D1901" s="2">
        <v>1283.2</v>
      </c>
      <c r="E1901" s="2">
        <v>1283.2</v>
      </c>
      <c r="F1901" s="2">
        <v>1251.5</v>
      </c>
      <c r="H1901" s="3">
        <v>-2.3199999999999998E-2</v>
      </c>
    </row>
    <row r="1902" spans="1:8" x14ac:dyDescent="0.35">
      <c r="A1902">
        <v>3100</v>
      </c>
      <c r="B1902" s="1">
        <v>39654</v>
      </c>
      <c r="C1902" s="2">
        <v>1257.8</v>
      </c>
      <c r="D1902" s="2">
        <v>1253.5</v>
      </c>
      <c r="E1902" s="2">
        <v>1263.2</v>
      </c>
      <c r="F1902" s="2">
        <v>1251.8</v>
      </c>
      <c r="H1902" s="3">
        <v>4.1999999999999997E-3</v>
      </c>
    </row>
    <row r="1903" spans="1:8" x14ac:dyDescent="0.35">
      <c r="A1903">
        <v>3099</v>
      </c>
      <c r="B1903" s="1">
        <v>39657</v>
      </c>
      <c r="C1903" s="2">
        <v>1234.4000000000001</v>
      </c>
      <c r="D1903" s="2">
        <v>1257.8</v>
      </c>
      <c r="E1903" s="2">
        <v>1260.0999999999999</v>
      </c>
      <c r="F1903" s="2">
        <v>1234.4000000000001</v>
      </c>
      <c r="H1903" s="3">
        <v>-1.8599999999999998E-2</v>
      </c>
    </row>
    <row r="1904" spans="1:8" x14ac:dyDescent="0.35">
      <c r="A1904">
        <v>3098</v>
      </c>
      <c r="B1904" s="1">
        <v>39658</v>
      </c>
      <c r="C1904" s="2">
        <v>1263.2</v>
      </c>
      <c r="D1904" s="2">
        <v>1236.4000000000001</v>
      </c>
      <c r="E1904" s="2">
        <v>1263.2</v>
      </c>
      <c r="F1904" s="2">
        <v>1236.4000000000001</v>
      </c>
      <c r="H1904" s="3">
        <v>2.3300000000000001E-2</v>
      </c>
    </row>
    <row r="1905" spans="1:8" x14ac:dyDescent="0.35">
      <c r="A1905">
        <v>3097</v>
      </c>
      <c r="B1905" s="1">
        <v>39659</v>
      </c>
      <c r="C1905" s="2">
        <v>1284.3</v>
      </c>
      <c r="D1905" s="2">
        <v>1264.5</v>
      </c>
      <c r="E1905" s="2">
        <v>1284.3</v>
      </c>
      <c r="F1905" s="2">
        <v>1264.5</v>
      </c>
      <c r="H1905" s="3">
        <v>1.67E-2</v>
      </c>
    </row>
    <row r="1906" spans="1:8" x14ac:dyDescent="0.35">
      <c r="A1906">
        <v>3096</v>
      </c>
      <c r="B1906" s="1">
        <v>39660</v>
      </c>
      <c r="C1906" s="2">
        <v>1267.4000000000001</v>
      </c>
      <c r="D1906" s="2">
        <v>1281.4000000000001</v>
      </c>
      <c r="E1906" s="2">
        <v>1284.9000000000001</v>
      </c>
      <c r="F1906" s="2">
        <v>1266</v>
      </c>
      <c r="H1906" s="3">
        <v>-1.32E-2</v>
      </c>
    </row>
    <row r="1907" spans="1:8" x14ac:dyDescent="0.35">
      <c r="A1907">
        <v>3095</v>
      </c>
      <c r="B1907" s="1">
        <v>39661</v>
      </c>
      <c r="C1907" s="2">
        <v>1260.3</v>
      </c>
      <c r="D1907" s="2">
        <v>1269.4000000000001</v>
      </c>
      <c r="E1907" s="2">
        <v>1270.5</v>
      </c>
      <c r="F1907" s="2">
        <v>1254.5</v>
      </c>
      <c r="H1907" s="3">
        <v>-5.5999999999999999E-3</v>
      </c>
    </row>
    <row r="1908" spans="1:8" x14ac:dyDescent="0.35">
      <c r="A1908">
        <v>3094</v>
      </c>
      <c r="B1908" s="1">
        <v>39664</v>
      </c>
      <c r="C1908" s="2">
        <v>1249</v>
      </c>
      <c r="D1908" s="2">
        <v>1260.2</v>
      </c>
      <c r="E1908" s="2">
        <v>1260.5</v>
      </c>
      <c r="F1908" s="2">
        <v>1247.5</v>
      </c>
      <c r="H1908" s="3">
        <v>-8.9999999999999993E-3</v>
      </c>
    </row>
    <row r="1909" spans="1:8" x14ac:dyDescent="0.35">
      <c r="A1909">
        <v>3093</v>
      </c>
      <c r="B1909" s="1">
        <v>39665</v>
      </c>
      <c r="C1909" s="2">
        <v>1284.9000000000001</v>
      </c>
      <c r="D1909" s="2">
        <v>1254.9000000000001</v>
      </c>
      <c r="E1909" s="2">
        <v>1284.9000000000001</v>
      </c>
      <c r="F1909" s="2">
        <v>1254.7</v>
      </c>
      <c r="H1909" s="3">
        <v>2.87E-2</v>
      </c>
    </row>
    <row r="1910" spans="1:8" x14ac:dyDescent="0.35">
      <c r="A1910">
        <v>3092</v>
      </c>
      <c r="B1910" s="1">
        <v>39666</v>
      </c>
      <c r="C1910" s="2">
        <v>1289.2</v>
      </c>
      <c r="D1910" s="2">
        <v>1284</v>
      </c>
      <c r="E1910" s="2">
        <v>1291.7</v>
      </c>
      <c r="F1910" s="2">
        <v>1276</v>
      </c>
      <c r="H1910" s="3">
        <v>3.3E-3</v>
      </c>
    </row>
    <row r="1911" spans="1:8" x14ac:dyDescent="0.35">
      <c r="A1911">
        <v>3091</v>
      </c>
      <c r="B1911" s="1">
        <v>39667</v>
      </c>
      <c r="C1911" s="2">
        <v>1266.0999999999999</v>
      </c>
      <c r="D1911" s="2">
        <v>1286.5</v>
      </c>
      <c r="E1911" s="2">
        <v>1286.5</v>
      </c>
      <c r="F1911" s="2">
        <v>1264.3</v>
      </c>
      <c r="H1911" s="3">
        <v>-1.7899999999999999E-2</v>
      </c>
    </row>
    <row r="1912" spans="1:8" x14ac:dyDescent="0.35">
      <c r="A1912">
        <v>3090</v>
      </c>
      <c r="B1912" s="1">
        <v>39668</v>
      </c>
      <c r="C1912" s="2">
        <v>1296.3</v>
      </c>
      <c r="D1912" s="2">
        <v>1266.3</v>
      </c>
      <c r="E1912" s="2">
        <v>1297.8</v>
      </c>
      <c r="F1912" s="2">
        <v>1262.0999999999999</v>
      </c>
      <c r="H1912" s="3">
        <v>2.3900000000000001E-2</v>
      </c>
    </row>
    <row r="1913" spans="1:8" x14ac:dyDescent="0.35">
      <c r="A1913">
        <v>3089</v>
      </c>
      <c r="B1913" s="1">
        <v>39671</v>
      </c>
      <c r="C1913" s="2">
        <v>1305.3</v>
      </c>
      <c r="D1913" s="2">
        <v>1294.4000000000001</v>
      </c>
      <c r="E1913" s="2">
        <v>1313.2</v>
      </c>
      <c r="F1913" s="2">
        <v>1291.4000000000001</v>
      </c>
      <c r="H1913" s="3">
        <v>6.8999999999999999E-3</v>
      </c>
    </row>
    <row r="1914" spans="1:8" x14ac:dyDescent="0.35">
      <c r="A1914">
        <v>3088</v>
      </c>
      <c r="B1914" s="1">
        <v>39672</v>
      </c>
      <c r="C1914" s="2">
        <v>1289.5999999999999</v>
      </c>
      <c r="D1914" s="2">
        <v>1304.8</v>
      </c>
      <c r="E1914" s="2">
        <v>1304.8</v>
      </c>
      <c r="F1914" s="2">
        <v>1285.5999999999999</v>
      </c>
      <c r="H1914" s="3">
        <v>-1.2E-2</v>
      </c>
    </row>
    <row r="1915" spans="1:8" x14ac:dyDescent="0.35">
      <c r="A1915">
        <v>3087</v>
      </c>
      <c r="B1915" s="1">
        <v>39673</v>
      </c>
      <c r="C1915" s="2">
        <v>1285.8</v>
      </c>
      <c r="D1915" s="2">
        <v>1288.5999999999999</v>
      </c>
      <c r="E1915" s="2">
        <v>1294</v>
      </c>
      <c r="F1915" s="2">
        <v>1274.9000000000001</v>
      </c>
      <c r="H1915" s="3">
        <v>-2.8999999999999998E-3</v>
      </c>
    </row>
    <row r="1916" spans="1:8" x14ac:dyDescent="0.35">
      <c r="A1916">
        <v>3086</v>
      </c>
      <c r="B1916" s="1">
        <v>39674</v>
      </c>
      <c r="C1916" s="2">
        <v>1292.9000000000001</v>
      </c>
      <c r="D1916" s="2">
        <v>1282.0999999999999</v>
      </c>
      <c r="E1916" s="2">
        <v>1300.0999999999999</v>
      </c>
      <c r="F1916" s="2">
        <v>1276.8</v>
      </c>
      <c r="H1916" s="3">
        <v>5.4999999999999997E-3</v>
      </c>
    </row>
    <row r="1917" spans="1:8" x14ac:dyDescent="0.35">
      <c r="A1917">
        <v>3085</v>
      </c>
      <c r="B1917" s="1">
        <v>39675</v>
      </c>
      <c r="C1917" s="2">
        <v>1298.2</v>
      </c>
      <c r="D1917" s="2">
        <v>1293.8</v>
      </c>
      <c r="E1917" s="2">
        <v>1302</v>
      </c>
      <c r="F1917" s="2">
        <v>1290.7</v>
      </c>
      <c r="H1917" s="3">
        <v>4.1000000000000003E-3</v>
      </c>
    </row>
    <row r="1918" spans="1:8" x14ac:dyDescent="0.35">
      <c r="A1918">
        <v>3084</v>
      </c>
      <c r="B1918" s="1">
        <v>39678</v>
      </c>
      <c r="C1918" s="2">
        <v>1278.5999999999999</v>
      </c>
      <c r="D1918" s="2">
        <v>1298.0999999999999</v>
      </c>
      <c r="E1918" s="2">
        <v>1300.2</v>
      </c>
      <c r="F1918" s="2">
        <v>1274.5</v>
      </c>
      <c r="H1918" s="3">
        <v>-1.5100000000000001E-2</v>
      </c>
    </row>
    <row r="1919" spans="1:8" x14ac:dyDescent="0.35">
      <c r="A1919">
        <v>3083</v>
      </c>
      <c r="B1919" s="1">
        <v>39679</v>
      </c>
      <c r="C1919" s="2">
        <v>1266.7</v>
      </c>
      <c r="D1919" s="2">
        <v>1276.7</v>
      </c>
      <c r="E1919" s="2">
        <v>1276.7</v>
      </c>
      <c r="F1919" s="2">
        <v>1263.0999999999999</v>
      </c>
      <c r="H1919" s="3">
        <v>-9.2999999999999992E-3</v>
      </c>
    </row>
    <row r="1920" spans="1:8" x14ac:dyDescent="0.35">
      <c r="A1920">
        <v>3082</v>
      </c>
      <c r="B1920" s="1">
        <v>39680</v>
      </c>
      <c r="C1920" s="2">
        <v>1274.5</v>
      </c>
      <c r="D1920" s="2">
        <v>1267.3</v>
      </c>
      <c r="E1920" s="2">
        <v>1276</v>
      </c>
      <c r="F1920" s="2">
        <v>1261.2</v>
      </c>
      <c r="H1920" s="3">
        <v>6.1999999999999998E-3</v>
      </c>
    </row>
    <row r="1921" spans="1:8" x14ac:dyDescent="0.35">
      <c r="A1921">
        <v>3081</v>
      </c>
      <c r="B1921" s="1">
        <v>39681</v>
      </c>
      <c r="C1921" s="2">
        <v>1277.7</v>
      </c>
      <c r="D1921" s="2">
        <v>1271.0999999999999</v>
      </c>
      <c r="E1921" s="2">
        <v>1281.4000000000001</v>
      </c>
      <c r="F1921" s="2">
        <v>1265.2</v>
      </c>
      <c r="H1921" s="3">
        <v>2.5000000000000001E-3</v>
      </c>
    </row>
    <row r="1922" spans="1:8" x14ac:dyDescent="0.35">
      <c r="A1922">
        <v>3080</v>
      </c>
      <c r="B1922" s="1">
        <v>39682</v>
      </c>
      <c r="C1922" s="2">
        <v>1292.2</v>
      </c>
      <c r="D1922" s="2">
        <v>1277.5999999999999</v>
      </c>
      <c r="E1922" s="2">
        <v>1293.0999999999999</v>
      </c>
      <c r="F1922" s="2">
        <v>1277.5999999999999</v>
      </c>
      <c r="H1922" s="3">
        <v>1.1299999999999999E-2</v>
      </c>
    </row>
    <row r="1923" spans="1:8" x14ac:dyDescent="0.35">
      <c r="A1923">
        <v>3079</v>
      </c>
      <c r="B1923" s="1">
        <v>39685</v>
      </c>
      <c r="C1923" s="2">
        <v>1266.8</v>
      </c>
      <c r="D1923" s="2">
        <v>1290.5</v>
      </c>
      <c r="E1923" s="2">
        <v>1290.5</v>
      </c>
      <c r="F1923" s="2">
        <v>1264.9000000000001</v>
      </c>
      <c r="H1923" s="3">
        <v>-1.9699999999999999E-2</v>
      </c>
    </row>
    <row r="1924" spans="1:8" x14ac:dyDescent="0.35">
      <c r="A1924">
        <v>3078</v>
      </c>
      <c r="B1924" s="1">
        <v>39686</v>
      </c>
      <c r="C1924" s="2">
        <v>1271.5</v>
      </c>
      <c r="D1924" s="2">
        <v>1267</v>
      </c>
      <c r="E1924" s="2">
        <v>1275.7</v>
      </c>
      <c r="F1924" s="2">
        <v>1263.2</v>
      </c>
      <c r="H1924" s="3">
        <v>3.7000000000000002E-3</v>
      </c>
    </row>
    <row r="1925" spans="1:8" x14ac:dyDescent="0.35">
      <c r="A1925">
        <v>3077</v>
      </c>
      <c r="B1925" s="1">
        <v>39687</v>
      </c>
      <c r="C1925" s="2">
        <v>1281.7</v>
      </c>
      <c r="D1925" s="2">
        <v>1271.3</v>
      </c>
      <c r="E1925" s="2">
        <v>1285</v>
      </c>
      <c r="F1925" s="2">
        <v>1270</v>
      </c>
      <c r="H1925" s="3">
        <v>8.0000000000000002E-3</v>
      </c>
    </row>
    <row r="1926" spans="1:8" x14ac:dyDescent="0.35">
      <c r="A1926">
        <v>3076</v>
      </c>
      <c r="B1926" s="1">
        <v>39688</v>
      </c>
      <c r="C1926" s="2">
        <v>1300.7</v>
      </c>
      <c r="D1926" s="2">
        <v>1283.8</v>
      </c>
      <c r="E1926" s="2">
        <v>1300.7</v>
      </c>
      <c r="F1926" s="2">
        <v>1283.8</v>
      </c>
      <c r="H1926" s="3">
        <v>1.4800000000000001E-2</v>
      </c>
    </row>
    <row r="1927" spans="1:8" x14ac:dyDescent="0.35">
      <c r="A1927">
        <v>3075</v>
      </c>
      <c r="B1927" s="1">
        <v>39689</v>
      </c>
      <c r="C1927" s="2">
        <v>1282.8</v>
      </c>
      <c r="D1927" s="2">
        <v>1296.5</v>
      </c>
      <c r="E1927" s="2">
        <v>1297.5999999999999</v>
      </c>
      <c r="F1927" s="2">
        <v>1282.7</v>
      </c>
      <c r="H1927" s="3">
        <v>-1.38E-2</v>
      </c>
    </row>
    <row r="1928" spans="1:8" x14ac:dyDescent="0.35">
      <c r="A1928">
        <v>3074</v>
      </c>
      <c r="B1928" s="1">
        <v>39693</v>
      </c>
      <c r="C1928" s="2">
        <v>1277.5999999999999</v>
      </c>
      <c r="D1928" s="2">
        <v>1287.8</v>
      </c>
      <c r="E1928" s="2">
        <v>1303</v>
      </c>
      <c r="F1928" s="2">
        <v>1272.2</v>
      </c>
      <c r="H1928" s="3">
        <v>-4.1000000000000003E-3</v>
      </c>
    </row>
    <row r="1929" spans="1:8" x14ac:dyDescent="0.35">
      <c r="A1929">
        <v>3073</v>
      </c>
      <c r="B1929" s="1">
        <v>39694</v>
      </c>
      <c r="C1929" s="2">
        <v>1275</v>
      </c>
      <c r="D1929" s="2">
        <v>1276.5999999999999</v>
      </c>
      <c r="E1929" s="2">
        <v>1280.5999999999999</v>
      </c>
      <c r="F1929" s="2">
        <v>1265.5999999999999</v>
      </c>
      <c r="H1929" s="3">
        <v>-2E-3</v>
      </c>
    </row>
    <row r="1930" spans="1:8" x14ac:dyDescent="0.35">
      <c r="A1930">
        <v>3072</v>
      </c>
      <c r="B1930" s="1">
        <v>39695</v>
      </c>
      <c r="C1930" s="2">
        <v>1236.8</v>
      </c>
      <c r="D1930" s="2">
        <v>1271.8</v>
      </c>
      <c r="E1930" s="2">
        <v>1271.8</v>
      </c>
      <c r="F1930" s="2">
        <v>1232.8</v>
      </c>
      <c r="H1930" s="3">
        <v>-0.03</v>
      </c>
    </row>
    <row r="1931" spans="1:8" x14ac:dyDescent="0.35">
      <c r="A1931">
        <v>3071</v>
      </c>
      <c r="B1931" s="1">
        <v>39696</v>
      </c>
      <c r="C1931" s="2">
        <v>1242.3</v>
      </c>
      <c r="D1931" s="2">
        <v>1233.2</v>
      </c>
      <c r="E1931" s="2">
        <v>1244.9000000000001</v>
      </c>
      <c r="F1931" s="2">
        <v>1217.2</v>
      </c>
      <c r="H1931" s="3">
        <v>4.4000000000000003E-3</v>
      </c>
    </row>
    <row r="1932" spans="1:8" x14ac:dyDescent="0.35">
      <c r="A1932">
        <v>3070</v>
      </c>
      <c r="B1932" s="1">
        <v>39699</v>
      </c>
      <c r="C1932" s="2">
        <v>1267.8</v>
      </c>
      <c r="D1932" s="2">
        <v>1249.5</v>
      </c>
      <c r="E1932" s="2">
        <v>1274.4000000000001</v>
      </c>
      <c r="F1932" s="2">
        <v>1247.0999999999999</v>
      </c>
      <c r="H1932" s="3">
        <v>2.0500000000000001E-2</v>
      </c>
    </row>
    <row r="1933" spans="1:8" x14ac:dyDescent="0.35">
      <c r="A1933">
        <v>3069</v>
      </c>
      <c r="B1933" s="1">
        <v>39700</v>
      </c>
      <c r="C1933" s="2">
        <v>1224.5</v>
      </c>
      <c r="D1933" s="2">
        <v>1268</v>
      </c>
      <c r="E1933" s="2">
        <v>1268.7</v>
      </c>
      <c r="F1933" s="2">
        <v>1224.5</v>
      </c>
      <c r="H1933" s="3">
        <v>-3.4200000000000001E-2</v>
      </c>
    </row>
    <row r="1934" spans="1:8" x14ac:dyDescent="0.35">
      <c r="A1934">
        <v>3068</v>
      </c>
      <c r="B1934" s="1">
        <v>39701</v>
      </c>
      <c r="C1934" s="2">
        <v>1232</v>
      </c>
      <c r="D1934" s="2">
        <v>1227.5</v>
      </c>
      <c r="E1934" s="2">
        <v>1243.9000000000001</v>
      </c>
      <c r="F1934" s="2">
        <v>1221.5999999999999</v>
      </c>
      <c r="H1934" s="3">
        <v>6.1000000000000004E-3</v>
      </c>
    </row>
    <row r="1935" spans="1:8" x14ac:dyDescent="0.35">
      <c r="A1935">
        <v>3067</v>
      </c>
      <c r="B1935" s="1">
        <v>39702</v>
      </c>
      <c r="C1935" s="2">
        <v>1249</v>
      </c>
      <c r="D1935" s="2">
        <v>1229</v>
      </c>
      <c r="E1935" s="2">
        <v>1250</v>
      </c>
      <c r="F1935" s="2">
        <v>1211.5</v>
      </c>
      <c r="H1935" s="3">
        <v>1.38E-2</v>
      </c>
    </row>
    <row r="1936" spans="1:8" x14ac:dyDescent="0.35">
      <c r="A1936">
        <v>3066</v>
      </c>
      <c r="B1936" s="1">
        <v>39703</v>
      </c>
      <c r="C1936" s="2">
        <v>1251.7</v>
      </c>
      <c r="D1936" s="2">
        <v>1245.9000000000001</v>
      </c>
      <c r="E1936" s="2">
        <v>1255.0999999999999</v>
      </c>
      <c r="F1936" s="2">
        <v>1233.8</v>
      </c>
      <c r="H1936" s="3">
        <v>2.2000000000000001E-3</v>
      </c>
    </row>
    <row r="1937" spans="1:8" x14ac:dyDescent="0.35">
      <c r="A1937">
        <v>3065</v>
      </c>
      <c r="B1937" s="1">
        <v>39706</v>
      </c>
      <c r="C1937" s="2">
        <v>1192.7</v>
      </c>
      <c r="D1937" s="2">
        <v>1250.9000000000001</v>
      </c>
      <c r="E1937" s="2">
        <v>1250.9000000000001</v>
      </c>
      <c r="F1937" s="2">
        <v>1192.7</v>
      </c>
      <c r="H1937" s="3">
        <v>-4.7100000000000003E-2</v>
      </c>
    </row>
    <row r="1938" spans="1:8" x14ac:dyDescent="0.35">
      <c r="A1938">
        <v>3064</v>
      </c>
      <c r="B1938" s="1">
        <v>39707</v>
      </c>
      <c r="C1938" s="2">
        <v>1213.5999999999999</v>
      </c>
      <c r="D1938" s="2">
        <v>1188.3</v>
      </c>
      <c r="E1938" s="2">
        <v>1214.8</v>
      </c>
      <c r="F1938" s="2">
        <v>1169.3</v>
      </c>
      <c r="H1938" s="3">
        <v>1.7500000000000002E-2</v>
      </c>
    </row>
    <row r="1939" spans="1:8" x14ac:dyDescent="0.35">
      <c r="A1939">
        <v>3063</v>
      </c>
      <c r="B1939" s="1">
        <v>39708</v>
      </c>
      <c r="C1939" s="2">
        <v>1156.4000000000001</v>
      </c>
      <c r="D1939" s="2">
        <v>1210.3</v>
      </c>
      <c r="E1939" s="2">
        <v>1210.3</v>
      </c>
      <c r="F1939" s="2">
        <v>1155.9000000000001</v>
      </c>
      <c r="H1939" s="3">
        <v>-4.7100000000000003E-2</v>
      </c>
    </row>
    <row r="1940" spans="1:8" x14ac:dyDescent="0.35">
      <c r="A1940">
        <v>3062</v>
      </c>
      <c r="B1940" s="1">
        <v>39709</v>
      </c>
      <c r="C1940" s="2">
        <v>1206.5</v>
      </c>
      <c r="D1940" s="2">
        <v>1157.0999999999999</v>
      </c>
      <c r="E1940" s="2">
        <v>1211.0999999999999</v>
      </c>
      <c r="F1940" s="2">
        <v>1133.5</v>
      </c>
      <c r="H1940" s="3">
        <v>4.3299999999999998E-2</v>
      </c>
    </row>
    <row r="1941" spans="1:8" x14ac:dyDescent="0.35">
      <c r="A1941">
        <v>3061</v>
      </c>
      <c r="B1941" s="1">
        <v>39710</v>
      </c>
      <c r="C1941" s="2">
        <v>1255.0999999999999</v>
      </c>
      <c r="D1941" s="2">
        <v>1213.0999999999999</v>
      </c>
      <c r="E1941" s="2">
        <v>1265.0999999999999</v>
      </c>
      <c r="F1941" s="2">
        <v>1213.0999999999999</v>
      </c>
      <c r="H1941" s="3">
        <v>4.0300000000000002E-2</v>
      </c>
    </row>
    <row r="1942" spans="1:8" x14ac:dyDescent="0.35">
      <c r="A1942">
        <v>3060</v>
      </c>
      <c r="B1942" s="1">
        <v>39713</v>
      </c>
      <c r="C1942" s="2">
        <v>1207.0999999999999</v>
      </c>
      <c r="D1942" s="2">
        <v>1255.4000000000001</v>
      </c>
      <c r="E1942" s="2">
        <v>1255.4000000000001</v>
      </c>
      <c r="F1942" s="2">
        <v>1205.5999999999999</v>
      </c>
      <c r="H1942" s="3">
        <v>-3.8199999999999998E-2</v>
      </c>
    </row>
    <row r="1943" spans="1:8" x14ac:dyDescent="0.35">
      <c r="A1943">
        <v>3059</v>
      </c>
      <c r="B1943" s="1">
        <v>39714</v>
      </c>
      <c r="C1943" s="2">
        <v>1188.2</v>
      </c>
      <c r="D1943" s="2">
        <v>1207.5999999999999</v>
      </c>
      <c r="E1943" s="2">
        <v>1221.2</v>
      </c>
      <c r="F1943" s="2">
        <v>1187.0999999999999</v>
      </c>
      <c r="H1943" s="3">
        <v>-1.5699999999999999E-2</v>
      </c>
    </row>
    <row r="1944" spans="1:8" x14ac:dyDescent="0.35">
      <c r="A1944">
        <v>3058</v>
      </c>
      <c r="B1944" s="1">
        <v>39715</v>
      </c>
      <c r="C1944" s="2">
        <v>1185.9000000000001</v>
      </c>
      <c r="D1944" s="2">
        <v>1188.8</v>
      </c>
      <c r="E1944" s="2">
        <v>1197.4000000000001</v>
      </c>
      <c r="F1944" s="2">
        <v>1179.8</v>
      </c>
      <c r="H1944" s="3">
        <v>-1.9E-3</v>
      </c>
    </row>
    <row r="1945" spans="1:8" x14ac:dyDescent="0.35">
      <c r="A1945">
        <v>3057</v>
      </c>
      <c r="B1945" s="1">
        <v>39716</v>
      </c>
      <c r="C1945" s="2">
        <v>1209.2</v>
      </c>
      <c r="D1945" s="2">
        <v>1187.9000000000001</v>
      </c>
      <c r="E1945" s="2">
        <v>1220</v>
      </c>
      <c r="F1945" s="2">
        <v>1187.9000000000001</v>
      </c>
      <c r="H1945" s="3">
        <v>1.9599999999999999E-2</v>
      </c>
    </row>
    <row r="1946" spans="1:8" x14ac:dyDescent="0.35">
      <c r="A1946">
        <v>3056</v>
      </c>
      <c r="B1946" s="1">
        <v>39717</v>
      </c>
      <c r="C1946" s="2">
        <v>1213</v>
      </c>
      <c r="D1946" s="2">
        <v>1204.5</v>
      </c>
      <c r="E1946" s="2">
        <v>1215.8</v>
      </c>
      <c r="F1946" s="2">
        <v>1187.5</v>
      </c>
      <c r="H1946" s="3">
        <v>3.0999999999999999E-3</v>
      </c>
    </row>
    <row r="1947" spans="1:8" x14ac:dyDescent="0.35">
      <c r="A1947">
        <v>3055</v>
      </c>
      <c r="B1947" s="1">
        <v>39720</v>
      </c>
      <c r="C1947" s="2">
        <v>1106.4000000000001</v>
      </c>
      <c r="D1947" s="2">
        <v>1209.0999999999999</v>
      </c>
      <c r="E1947" s="2">
        <v>1209.0999999999999</v>
      </c>
      <c r="F1947" s="2">
        <v>1106.4000000000001</v>
      </c>
      <c r="H1947" s="3">
        <v>-8.7900000000000006E-2</v>
      </c>
    </row>
    <row r="1948" spans="1:8" x14ac:dyDescent="0.35">
      <c r="A1948">
        <v>3054</v>
      </c>
      <c r="B1948" s="1">
        <v>39721</v>
      </c>
      <c r="C1948" s="2">
        <v>1166.4000000000001</v>
      </c>
      <c r="D1948" s="2">
        <v>1113.8</v>
      </c>
      <c r="E1948" s="2">
        <v>1168</v>
      </c>
      <c r="F1948" s="2">
        <v>1113.8</v>
      </c>
      <c r="H1948" s="3">
        <v>5.4199999999999998E-2</v>
      </c>
    </row>
    <row r="1949" spans="1:8" x14ac:dyDescent="0.35">
      <c r="A1949">
        <v>3053</v>
      </c>
      <c r="B1949" s="1">
        <v>39722</v>
      </c>
      <c r="C1949" s="2">
        <v>1161.0999999999999</v>
      </c>
      <c r="D1949" s="2">
        <v>1164.2</v>
      </c>
      <c r="E1949" s="2">
        <v>1167</v>
      </c>
      <c r="F1949" s="2">
        <v>1140.8</v>
      </c>
      <c r="H1949" s="3">
        <v>-4.4999999999999997E-3</v>
      </c>
    </row>
    <row r="1950" spans="1:8" x14ac:dyDescent="0.35">
      <c r="A1950">
        <v>3052</v>
      </c>
      <c r="B1950" s="1">
        <v>39723</v>
      </c>
      <c r="C1950" s="2">
        <v>1114.3</v>
      </c>
      <c r="D1950" s="2">
        <v>1160.5999999999999</v>
      </c>
      <c r="E1950" s="2">
        <v>1160.5999999999999</v>
      </c>
      <c r="F1950" s="2">
        <v>1111.4000000000001</v>
      </c>
      <c r="H1950" s="3">
        <v>-4.0300000000000002E-2</v>
      </c>
    </row>
    <row r="1951" spans="1:8" x14ac:dyDescent="0.35">
      <c r="A1951">
        <v>3051</v>
      </c>
      <c r="B1951" s="1">
        <v>39724</v>
      </c>
      <c r="C1951" s="2">
        <v>1099.2</v>
      </c>
      <c r="D1951" s="2">
        <v>1115.2</v>
      </c>
      <c r="E1951" s="2">
        <v>1153.8</v>
      </c>
      <c r="F1951" s="2">
        <v>1098.0999999999999</v>
      </c>
      <c r="H1951" s="3">
        <v>-1.3599999999999999E-2</v>
      </c>
    </row>
    <row r="1952" spans="1:8" x14ac:dyDescent="0.35">
      <c r="A1952">
        <v>3050</v>
      </c>
      <c r="B1952" s="1">
        <v>39727</v>
      </c>
      <c r="C1952" s="2">
        <v>1056.9000000000001</v>
      </c>
      <c r="D1952" s="2">
        <v>1097.5999999999999</v>
      </c>
      <c r="E1952" s="2">
        <v>1097.5999999999999</v>
      </c>
      <c r="F1952" s="2">
        <v>1008</v>
      </c>
      <c r="H1952" s="3">
        <v>-3.85E-2</v>
      </c>
    </row>
    <row r="1953" spans="1:8" x14ac:dyDescent="0.35">
      <c r="A1953">
        <v>3049</v>
      </c>
      <c r="B1953" s="1">
        <v>39728</v>
      </c>
      <c r="C1953">
        <v>996.2</v>
      </c>
      <c r="D1953" s="2">
        <v>1057.5999999999999</v>
      </c>
      <c r="E1953" s="2">
        <v>1072.9000000000001</v>
      </c>
      <c r="F1953">
        <v>996.2</v>
      </c>
      <c r="H1953" s="3">
        <v>-5.74E-2</v>
      </c>
    </row>
    <row r="1954" spans="1:8" x14ac:dyDescent="0.35">
      <c r="A1954">
        <v>3048</v>
      </c>
      <c r="B1954" s="1">
        <v>39729</v>
      </c>
      <c r="C1954">
        <v>984.9</v>
      </c>
      <c r="D1954">
        <v>988.9</v>
      </c>
      <c r="E1954" s="2">
        <v>1021.1</v>
      </c>
      <c r="F1954">
        <v>971</v>
      </c>
      <c r="H1954" s="3">
        <v>-1.1299999999999999E-2</v>
      </c>
    </row>
    <row r="1955" spans="1:8" x14ac:dyDescent="0.35">
      <c r="A1955">
        <v>3047</v>
      </c>
      <c r="B1955" s="1">
        <v>39730</v>
      </c>
      <c r="C1955">
        <v>909.9</v>
      </c>
      <c r="D1955">
        <v>988.4</v>
      </c>
      <c r="E1955" s="2">
        <v>1005.2</v>
      </c>
      <c r="F1955">
        <v>909.2</v>
      </c>
      <c r="H1955" s="3">
        <v>-7.6100000000000001E-2</v>
      </c>
    </row>
    <row r="1956" spans="1:8" x14ac:dyDescent="0.35">
      <c r="A1956">
        <v>3046</v>
      </c>
      <c r="B1956" s="1">
        <v>39731</v>
      </c>
      <c r="C1956">
        <v>899.2</v>
      </c>
      <c r="D1956">
        <v>902.3</v>
      </c>
      <c r="E1956">
        <v>936.4</v>
      </c>
      <c r="F1956">
        <v>839.8</v>
      </c>
      <c r="H1956" s="3">
        <v>-1.18E-2</v>
      </c>
    </row>
    <row r="1957" spans="1:8" x14ac:dyDescent="0.35">
      <c r="A1957">
        <v>3045</v>
      </c>
      <c r="B1957" s="1">
        <v>39734</v>
      </c>
      <c r="C1957" s="2">
        <v>1003.4</v>
      </c>
      <c r="D1957">
        <v>912.8</v>
      </c>
      <c r="E1957" s="2">
        <v>1006.9</v>
      </c>
      <c r="F1957">
        <v>912.8</v>
      </c>
      <c r="H1957" s="3">
        <v>0.1159</v>
      </c>
    </row>
    <row r="1958" spans="1:8" x14ac:dyDescent="0.35">
      <c r="A1958">
        <v>3044</v>
      </c>
      <c r="B1958" s="1">
        <v>39735</v>
      </c>
      <c r="C1958">
        <v>998</v>
      </c>
      <c r="D1958" s="2">
        <v>1010</v>
      </c>
      <c r="E1958" s="2">
        <v>1044.3</v>
      </c>
      <c r="F1958">
        <v>972.1</v>
      </c>
      <c r="H1958" s="3">
        <v>-5.4000000000000003E-3</v>
      </c>
    </row>
    <row r="1959" spans="1:8" x14ac:dyDescent="0.35">
      <c r="A1959">
        <v>3043</v>
      </c>
      <c r="B1959" s="1">
        <v>39736</v>
      </c>
      <c r="C1959">
        <v>907.8</v>
      </c>
      <c r="D1959">
        <v>994.6</v>
      </c>
      <c r="E1959">
        <v>994.6</v>
      </c>
      <c r="F1959">
        <v>904</v>
      </c>
      <c r="H1959" s="3">
        <v>-9.0399999999999994E-2</v>
      </c>
    </row>
    <row r="1960" spans="1:8" x14ac:dyDescent="0.35">
      <c r="A1960">
        <v>3042</v>
      </c>
      <c r="B1960" s="1">
        <v>39737</v>
      </c>
      <c r="C1960">
        <v>946.4</v>
      </c>
      <c r="D1960">
        <v>909.5</v>
      </c>
      <c r="E1960">
        <v>947.7</v>
      </c>
      <c r="F1960">
        <v>865.8</v>
      </c>
      <c r="H1960" s="3">
        <v>4.2500000000000003E-2</v>
      </c>
    </row>
    <row r="1961" spans="1:8" x14ac:dyDescent="0.35">
      <c r="A1961">
        <v>3041</v>
      </c>
      <c r="B1961" s="1">
        <v>39738</v>
      </c>
      <c r="C1961">
        <v>940.5</v>
      </c>
      <c r="D1961">
        <v>942.3</v>
      </c>
      <c r="E1961">
        <v>984.6</v>
      </c>
      <c r="F1961">
        <v>918.7</v>
      </c>
      <c r="H1961" s="3">
        <v>-6.1999999999999998E-3</v>
      </c>
    </row>
    <row r="1962" spans="1:8" x14ac:dyDescent="0.35">
      <c r="A1962">
        <v>3040</v>
      </c>
      <c r="B1962" s="1">
        <v>39741</v>
      </c>
      <c r="C1962">
        <v>985.4</v>
      </c>
      <c r="D1962">
        <v>943.5</v>
      </c>
      <c r="E1962">
        <v>985.4</v>
      </c>
      <c r="F1962">
        <v>943.5</v>
      </c>
      <c r="H1962" s="3">
        <v>4.7699999999999999E-2</v>
      </c>
    </row>
    <row r="1963" spans="1:8" x14ac:dyDescent="0.35">
      <c r="A1963">
        <v>3039</v>
      </c>
      <c r="B1963" s="1">
        <v>39742</v>
      </c>
      <c r="C1963">
        <v>955</v>
      </c>
      <c r="D1963">
        <v>980.4</v>
      </c>
      <c r="E1963">
        <v>985.4</v>
      </c>
      <c r="F1963">
        <v>952.5</v>
      </c>
      <c r="H1963" s="3">
        <v>-3.09E-2</v>
      </c>
    </row>
    <row r="1964" spans="1:8" x14ac:dyDescent="0.35">
      <c r="A1964">
        <v>3038</v>
      </c>
      <c r="B1964" s="1">
        <v>39743</v>
      </c>
      <c r="C1964">
        <v>896.8</v>
      </c>
      <c r="D1964">
        <v>951.7</v>
      </c>
      <c r="E1964">
        <v>951.7</v>
      </c>
      <c r="F1964">
        <v>875.8</v>
      </c>
      <c r="H1964" s="3">
        <v>-6.0900000000000003E-2</v>
      </c>
    </row>
    <row r="1965" spans="1:8" x14ac:dyDescent="0.35">
      <c r="A1965">
        <v>3037</v>
      </c>
      <c r="B1965" s="1">
        <v>39744</v>
      </c>
      <c r="C1965">
        <v>908.1</v>
      </c>
      <c r="D1965">
        <v>899.1</v>
      </c>
      <c r="E1965">
        <v>922.8</v>
      </c>
      <c r="F1965">
        <v>858.4</v>
      </c>
      <c r="H1965" s="3">
        <v>1.26E-2</v>
      </c>
    </row>
    <row r="1966" spans="1:8" x14ac:dyDescent="0.35">
      <c r="A1966">
        <v>3036</v>
      </c>
      <c r="B1966" s="1">
        <v>39745</v>
      </c>
      <c r="C1966">
        <v>876.8</v>
      </c>
      <c r="D1966">
        <v>895.2</v>
      </c>
      <c r="E1966">
        <v>896.3</v>
      </c>
      <c r="F1966">
        <v>852.9</v>
      </c>
      <c r="H1966" s="3">
        <v>-3.4500000000000003E-2</v>
      </c>
    </row>
    <row r="1967" spans="1:8" x14ac:dyDescent="0.35">
      <c r="A1967">
        <v>3035</v>
      </c>
      <c r="B1967" s="1">
        <v>39748</v>
      </c>
      <c r="C1967">
        <v>848.9</v>
      </c>
      <c r="D1967">
        <v>874.3</v>
      </c>
      <c r="E1967">
        <v>893.8</v>
      </c>
      <c r="F1967">
        <v>846.8</v>
      </c>
      <c r="H1967" s="3">
        <v>-3.1800000000000002E-2</v>
      </c>
    </row>
    <row r="1968" spans="1:8" x14ac:dyDescent="0.35">
      <c r="A1968">
        <v>3034</v>
      </c>
      <c r="B1968" s="1">
        <v>39749</v>
      </c>
      <c r="C1968">
        <v>940.5</v>
      </c>
      <c r="D1968">
        <v>848.9</v>
      </c>
      <c r="E1968">
        <v>940.5</v>
      </c>
      <c r="F1968">
        <v>845.3</v>
      </c>
      <c r="H1968" s="3">
        <v>0.1079</v>
      </c>
    </row>
    <row r="1969" spans="1:8" x14ac:dyDescent="0.35">
      <c r="A1969">
        <v>3033</v>
      </c>
      <c r="B1969" s="1">
        <v>39750</v>
      </c>
      <c r="C1969">
        <v>930.1</v>
      </c>
      <c r="D1969">
        <v>939.5</v>
      </c>
      <c r="E1969">
        <v>970</v>
      </c>
      <c r="F1969">
        <v>922.3</v>
      </c>
      <c r="H1969" s="3">
        <v>-1.11E-2</v>
      </c>
    </row>
    <row r="1970" spans="1:8" x14ac:dyDescent="0.35">
      <c r="A1970">
        <v>3032</v>
      </c>
      <c r="B1970" s="1">
        <v>39751</v>
      </c>
      <c r="C1970">
        <v>954.1</v>
      </c>
      <c r="D1970">
        <v>939.4</v>
      </c>
      <c r="E1970">
        <v>963.2</v>
      </c>
      <c r="F1970">
        <v>928.5</v>
      </c>
      <c r="H1970" s="3">
        <v>2.58E-2</v>
      </c>
    </row>
    <row r="1971" spans="1:8" x14ac:dyDescent="0.35">
      <c r="A1971">
        <v>3031</v>
      </c>
      <c r="B1971" s="1">
        <v>39752</v>
      </c>
      <c r="C1971">
        <v>968.8</v>
      </c>
      <c r="D1971">
        <v>953.1</v>
      </c>
      <c r="E1971">
        <v>984.4</v>
      </c>
      <c r="F1971">
        <v>944.6</v>
      </c>
      <c r="H1971" s="3">
        <v>1.54E-2</v>
      </c>
    </row>
    <row r="1972" spans="1:8" x14ac:dyDescent="0.35">
      <c r="A1972">
        <v>3030</v>
      </c>
      <c r="B1972" s="1">
        <v>39755</v>
      </c>
      <c r="C1972">
        <v>966.3</v>
      </c>
      <c r="D1972">
        <v>968.7</v>
      </c>
      <c r="E1972">
        <v>975.6</v>
      </c>
      <c r="F1972">
        <v>958.8</v>
      </c>
      <c r="H1972" s="3">
        <v>-2.5999999999999999E-3</v>
      </c>
    </row>
    <row r="1973" spans="1:8" x14ac:dyDescent="0.35">
      <c r="A1973">
        <v>3029</v>
      </c>
      <c r="B1973" s="1">
        <v>39756</v>
      </c>
      <c r="C1973" s="2">
        <v>1005.8</v>
      </c>
      <c r="D1973">
        <v>971.3</v>
      </c>
      <c r="E1973" s="2">
        <v>1007.5</v>
      </c>
      <c r="F1973">
        <v>971.3</v>
      </c>
      <c r="H1973" s="3">
        <v>4.0899999999999999E-2</v>
      </c>
    </row>
    <row r="1974" spans="1:8" x14ac:dyDescent="0.35">
      <c r="A1974">
        <v>3028</v>
      </c>
      <c r="B1974" s="1">
        <v>39757</v>
      </c>
      <c r="C1974">
        <v>952.8</v>
      </c>
      <c r="D1974" s="2">
        <v>1001.8</v>
      </c>
      <c r="E1974" s="2">
        <v>1001.8</v>
      </c>
      <c r="F1974">
        <v>949.9</v>
      </c>
      <c r="H1974" s="3">
        <v>-5.2699999999999997E-2</v>
      </c>
    </row>
    <row r="1975" spans="1:8" x14ac:dyDescent="0.35">
      <c r="A1975">
        <v>3027</v>
      </c>
      <c r="B1975" s="1">
        <v>39758</v>
      </c>
      <c r="C1975">
        <v>904.9</v>
      </c>
      <c r="D1975">
        <v>952.4</v>
      </c>
      <c r="E1975">
        <v>952.4</v>
      </c>
      <c r="F1975">
        <v>899.7</v>
      </c>
      <c r="H1975" s="3">
        <v>-5.0299999999999997E-2</v>
      </c>
    </row>
    <row r="1976" spans="1:8" x14ac:dyDescent="0.35">
      <c r="A1976">
        <v>3026</v>
      </c>
      <c r="B1976" s="1">
        <v>39759</v>
      </c>
      <c r="C1976">
        <v>931</v>
      </c>
      <c r="D1976">
        <v>907.4</v>
      </c>
      <c r="E1976">
        <v>931.5</v>
      </c>
      <c r="F1976">
        <v>906.9</v>
      </c>
      <c r="H1976" s="3">
        <v>2.8799999999999999E-2</v>
      </c>
    </row>
    <row r="1977" spans="1:8" x14ac:dyDescent="0.35">
      <c r="A1977">
        <v>3025</v>
      </c>
      <c r="B1977" s="1">
        <v>39762</v>
      </c>
      <c r="C1977">
        <v>919.2</v>
      </c>
      <c r="D1977">
        <v>936.8</v>
      </c>
      <c r="E1977">
        <v>952</v>
      </c>
      <c r="F1977">
        <v>907.5</v>
      </c>
      <c r="H1977" s="3">
        <v>-1.2699999999999999E-2</v>
      </c>
    </row>
    <row r="1978" spans="1:8" x14ac:dyDescent="0.35">
      <c r="A1978">
        <v>3024</v>
      </c>
      <c r="B1978" s="1">
        <v>39763</v>
      </c>
      <c r="C1978">
        <v>899</v>
      </c>
      <c r="D1978">
        <v>917.1</v>
      </c>
      <c r="E1978">
        <v>917.1</v>
      </c>
      <c r="F1978">
        <v>884.9</v>
      </c>
      <c r="H1978" s="3">
        <v>-2.1999999999999999E-2</v>
      </c>
    </row>
    <row r="1979" spans="1:8" x14ac:dyDescent="0.35">
      <c r="A1979">
        <v>3023</v>
      </c>
      <c r="B1979" s="1">
        <v>39764</v>
      </c>
      <c r="C1979">
        <v>852.3</v>
      </c>
      <c r="D1979">
        <v>893.4</v>
      </c>
      <c r="E1979">
        <v>893.4</v>
      </c>
      <c r="F1979">
        <v>850.5</v>
      </c>
      <c r="H1979" s="3">
        <v>-5.1900000000000002E-2</v>
      </c>
    </row>
    <row r="1980" spans="1:8" x14ac:dyDescent="0.35">
      <c r="A1980">
        <v>3022</v>
      </c>
      <c r="B1980" s="1">
        <v>39765</v>
      </c>
      <c r="C1980">
        <v>911.3</v>
      </c>
      <c r="D1980">
        <v>853.1</v>
      </c>
      <c r="E1980">
        <v>913</v>
      </c>
      <c r="F1980">
        <v>818.7</v>
      </c>
      <c r="H1980" s="3">
        <v>6.9199999999999998E-2</v>
      </c>
    </row>
    <row r="1981" spans="1:8" x14ac:dyDescent="0.35">
      <c r="A1981">
        <v>3021</v>
      </c>
      <c r="B1981" s="1">
        <v>39766</v>
      </c>
      <c r="C1981">
        <v>873.3</v>
      </c>
      <c r="D1981">
        <v>904.4</v>
      </c>
      <c r="E1981">
        <v>916.9</v>
      </c>
      <c r="F1981">
        <v>869.9</v>
      </c>
      <c r="H1981" s="3">
        <v>-4.1700000000000001E-2</v>
      </c>
    </row>
    <row r="1982" spans="1:8" x14ac:dyDescent="0.35">
      <c r="A1982">
        <v>3020</v>
      </c>
      <c r="B1982" s="1">
        <v>39769</v>
      </c>
      <c r="C1982">
        <v>850.8</v>
      </c>
      <c r="D1982">
        <v>873.2</v>
      </c>
      <c r="E1982">
        <v>882.3</v>
      </c>
      <c r="F1982">
        <v>849</v>
      </c>
      <c r="H1982" s="3">
        <v>-2.58E-2</v>
      </c>
    </row>
    <row r="1983" spans="1:8" x14ac:dyDescent="0.35">
      <c r="A1983">
        <v>3019</v>
      </c>
      <c r="B1983" s="1">
        <v>39770</v>
      </c>
      <c r="C1983">
        <v>859.1</v>
      </c>
      <c r="D1983">
        <v>852.3</v>
      </c>
      <c r="E1983">
        <v>865.9</v>
      </c>
      <c r="F1983">
        <v>826.8</v>
      </c>
      <c r="H1983" s="3">
        <v>9.7999999999999997E-3</v>
      </c>
    </row>
    <row r="1984" spans="1:8" x14ac:dyDescent="0.35">
      <c r="A1984">
        <v>3018</v>
      </c>
      <c r="B1984" s="1">
        <v>39771</v>
      </c>
      <c r="C1984">
        <v>806.6</v>
      </c>
      <c r="D1984">
        <v>859</v>
      </c>
      <c r="E1984">
        <v>864.6</v>
      </c>
      <c r="F1984">
        <v>806.2</v>
      </c>
      <c r="H1984" s="3">
        <v>-6.1100000000000002E-2</v>
      </c>
    </row>
    <row r="1985" spans="1:8" x14ac:dyDescent="0.35">
      <c r="A1985">
        <v>3017</v>
      </c>
      <c r="B1985" s="1">
        <v>39772</v>
      </c>
      <c r="C1985">
        <v>752.4</v>
      </c>
      <c r="D1985">
        <v>805.9</v>
      </c>
      <c r="E1985">
        <v>820.5</v>
      </c>
      <c r="F1985">
        <v>747.8</v>
      </c>
      <c r="H1985" s="3">
        <v>-6.7199999999999996E-2</v>
      </c>
    </row>
    <row r="1986" spans="1:8" x14ac:dyDescent="0.35">
      <c r="A1986">
        <v>3016</v>
      </c>
      <c r="B1986" s="1">
        <v>39773</v>
      </c>
      <c r="C1986">
        <v>800</v>
      </c>
      <c r="D1986">
        <v>755.8</v>
      </c>
      <c r="E1986">
        <v>801.2</v>
      </c>
      <c r="F1986">
        <v>741</v>
      </c>
      <c r="H1986" s="3">
        <v>6.3299999999999995E-2</v>
      </c>
    </row>
    <row r="1987" spans="1:8" x14ac:dyDescent="0.35">
      <c r="A1987">
        <v>3015</v>
      </c>
      <c r="B1987" s="1">
        <v>39776</v>
      </c>
      <c r="C1987">
        <v>851.8</v>
      </c>
      <c r="D1987">
        <v>801.2</v>
      </c>
      <c r="E1987">
        <v>865.6</v>
      </c>
      <c r="F1987">
        <v>801.2</v>
      </c>
      <c r="H1987" s="3">
        <v>6.4699999999999994E-2</v>
      </c>
    </row>
    <row r="1988" spans="1:8" x14ac:dyDescent="0.35">
      <c r="A1988">
        <v>3014</v>
      </c>
      <c r="B1988" s="1">
        <v>39777</v>
      </c>
      <c r="C1988">
        <v>857.4</v>
      </c>
      <c r="D1988">
        <v>853.4</v>
      </c>
      <c r="E1988">
        <v>868.9</v>
      </c>
      <c r="F1988">
        <v>835</v>
      </c>
      <c r="H1988" s="3">
        <v>6.6E-3</v>
      </c>
    </row>
    <row r="1989" spans="1:8" x14ac:dyDescent="0.35">
      <c r="A1989">
        <v>3013</v>
      </c>
      <c r="B1989" s="1">
        <v>39778</v>
      </c>
      <c r="C1989">
        <v>887.7</v>
      </c>
      <c r="D1989">
        <v>852.9</v>
      </c>
      <c r="E1989">
        <v>887.7</v>
      </c>
      <c r="F1989">
        <v>841.4</v>
      </c>
      <c r="H1989" s="3">
        <v>3.5299999999999998E-2</v>
      </c>
    </row>
    <row r="1990" spans="1:8" x14ac:dyDescent="0.35">
      <c r="A1990">
        <v>3012</v>
      </c>
      <c r="B1990" s="1">
        <v>39780</v>
      </c>
      <c r="C1990">
        <v>896.2</v>
      </c>
      <c r="D1990">
        <v>886.9</v>
      </c>
      <c r="E1990">
        <v>896.2</v>
      </c>
      <c r="F1990">
        <v>881.2</v>
      </c>
      <c r="H1990" s="3">
        <v>9.5999999999999992E-3</v>
      </c>
    </row>
    <row r="1991" spans="1:8" x14ac:dyDescent="0.35">
      <c r="A1991">
        <v>3011</v>
      </c>
      <c r="B1991" s="1">
        <v>39783</v>
      </c>
      <c r="C1991">
        <v>816.2</v>
      </c>
      <c r="D1991">
        <v>888.6</v>
      </c>
      <c r="E1991">
        <v>888.6</v>
      </c>
      <c r="F1991">
        <v>815.7</v>
      </c>
      <c r="H1991" s="3">
        <v>-8.9300000000000004E-2</v>
      </c>
    </row>
    <row r="1992" spans="1:8" x14ac:dyDescent="0.35">
      <c r="A1992">
        <v>3010</v>
      </c>
      <c r="B1992" s="1">
        <v>39784</v>
      </c>
      <c r="C1992">
        <v>848.8</v>
      </c>
      <c r="D1992">
        <v>817.9</v>
      </c>
      <c r="E1992">
        <v>850.5</v>
      </c>
      <c r="F1992">
        <v>817.9</v>
      </c>
      <c r="H1992" s="3">
        <v>3.9899999999999998E-2</v>
      </c>
    </row>
    <row r="1993" spans="1:8" x14ac:dyDescent="0.35">
      <c r="A1993">
        <v>3009</v>
      </c>
      <c r="B1993" s="1">
        <v>39785</v>
      </c>
      <c r="C1993">
        <v>870.7</v>
      </c>
      <c r="D1993">
        <v>843.6</v>
      </c>
      <c r="E1993">
        <v>873.1</v>
      </c>
      <c r="F1993">
        <v>827.6</v>
      </c>
      <c r="H1993" s="3">
        <v>2.58E-2</v>
      </c>
    </row>
    <row r="1994" spans="1:8" x14ac:dyDescent="0.35">
      <c r="A1994">
        <v>3008</v>
      </c>
      <c r="B1994" s="1">
        <v>39786</v>
      </c>
      <c r="C1994">
        <v>845.2</v>
      </c>
      <c r="D1994">
        <v>869.8</v>
      </c>
      <c r="E1994">
        <v>875.6</v>
      </c>
      <c r="F1994">
        <v>833.6</v>
      </c>
      <c r="H1994" s="3">
        <v>-2.93E-2</v>
      </c>
    </row>
    <row r="1995" spans="1:8" x14ac:dyDescent="0.35">
      <c r="A1995">
        <v>3007</v>
      </c>
      <c r="B1995" s="1">
        <v>39787</v>
      </c>
      <c r="C1995">
        <v>876.1</v>
      </c>
      <c r="D1995">
        <v>844.4</v>
      </c>
      <c r="E1995">
        <v>879.4</v>
      </c>
      <c r="F1995">
        <v>818.4</v>
      </c>
      <c r="H1995" s="3">
        <v>3.6600000000000001E-2</v>
      </c>
    </row>
    <row r="1996" spans="1:8" x14ac:dyDescent="0.35">
      <c r="A1996">
        <v>3006</v>
      </c>
      <c r="B1996" s="1">
        <v>39790</v>
      </c>
      <c r="C1996">
        <v>909.7</v>
      </c>
      <c r="D1996">
        <v>882.7</v>
      </c>
      <c r="E1996">
        <v>918.6</v>
      </c>
      <c r="F1996">
        <v>882.7</v>
      </c>
      <c r="H1996" s="3">
        <v>3.8399999999999997E-2</v>
      </c>
    </row>
    <row r="1997" spans="1:8" x14ac:dyDescent="0.35">
      <c r="A1997">
        <v>3005</v>
      </c>
      <c r="B1997" s="1">
        <v>39791</v>
      </c>
      <c r="C1997">
        <v>888.7</v>
      </c>
      <c r="D1997">
        <v>906.5</v>
      </c>
      <c r="E1997">
        <v>916.3</v>
      </c>
      <c r="F1997">
        <v>885.4</v>
      </c>
      <c r="H1997" s="3">
        <v>-2.3099999999999999E-2</v>
      </c>
    </row>
    <row r="1998" spans="1:8" x14ac:dyDescent="0.35">
      <c r="A1998">
        <v>3004</v>
      </c>
      <c r="B1998" s="1">
        <v>39792</v>
      </c>
      <c r="C1998">
        <v>899.2</v>
      </c>
      <c r="D1998">
        <v>892.2</v>
      </c>
      <c r="E1998">
        <v>908.3</v>
      </c>
      <c r="F1998">
        <v>885.5</v>
      </c>
      <c r="H1998" s="3">
        <v>1.18E-2</v>
      </c>
    </row>
    <row r="1999" spans="1:8" x14ac:dyDescent="0.35">
      <c r="A1999">
        <v>3003</v>
      </c>
      <c r="B1999" s="1">
        <v>39793</v>
      </c>
      <c r="C1999">
        <v>873.6</v>
      </c>
      <c r="D1999">
        <v>898.4</v>
      </c>
      <c r="E1999">
        <v>904.6</v>
      </c>
      <c r="F1999">
        <v>868.7</v>
      </c>
      <c r="H1999" s="3">
        <v>-2.8500000000000001E-2</v>
      </c>
    </row>
    <row r="2000" spans="1:8" x14ac:dyDescent="0.35">
      <c r="A2000">
        <v>3002</v>
      </c>
      <c r="B2000" s="1">
        <v>39794</v>
      </c>
      <c r="C2000">
        <v>879.7</v>
      </c>
      <c r="D2000">
        <v>871.8</v>
      </c>
      <c r="E2000">
        <v>883.2</v>
      </c>
      <c r="F2000">
        <v>851.4</v>
      </c>
      <c r="H2000" s="3">
        <v>7.0000000000000001E-3</v>
      </c>
    </row>
    <row r="2001" spans="1:8" x14ac:dyDescent="0.35">
      <c r="A2001">
        <v>3001</v>
      </c>
      <c r="B2001" s="1">
        <v>39797</v>
      </c>
      <c r="C2001">
        <v>868.6</v>
      </c>
      <c r="D2001">
        <v>881.1</v>
      </c>
      <c r="E2001">
        <v>884.6</v>
      </c>
      <c r="F2001">
        <v>857.7</v>
      </c>
      <c r="H2001" s="3">
        <v>-1.26E-2</v>
      </c>
    </row>
    <row r="2002" spans="1:8" x14ac:dyDescent="0.35">
      <c r="A2002">
        <v>3000</v>
      </c>
      <c r="B2002" s="1">
        <v>39798</v>
      </c>
      <c r="C2002">
        <v>913.2</v>
      </c>
      <c r="D2002">
        <v>871.5</v>
      </c>
      <c r="E2002">
        <v>914.7</v>
      </c>
      <c r="F2002">
        <v>871.5</v>
      </c>
      <c r="H2002" s="3">
        <v>5.1299999999999998E-2</v>
      </c>
    </row>
    <row r="2003" spans="1:8" x14ac:dyDescent="0.35">
      <c r="A2003">
        <v>2999</v>
      </c>
      <c r="B2003" s="1">
        <v>39799</v>
      </c>
      <c r="C2003">
        <v>904.4</v>
      </c>
      <c r="D2003">
        <v>908.2</v>
      </c>
      <c r="E2003">
        <v>918.9</v>
      </c>
      <c r="F2003">
        <v>895.9</v>
      </c>
      <c r="H2003" s="3">
        <v>-9.5999999999999992E-3</v>
      </c>
    </row>
    <row r="2004" spans="1:8" x14ac:dyDescent="0.35">
      <c r="A2004">
        <v>2998</v>
      </c>
      <c r="B2004" s="1">
        <v>39800</v>
      </c>
      <c r="C2004">
        <v>885.3</v>
      </c>
      <c r="D2004">
        <v>906</v>
      </c>
      <c r="E2004">
        <v>911</v>
      </c>
      <c r="F2004">
        <v>877.4</v>
      </c>
      <c r="H2004" s="3">
        <v>-2.1100000000000001E-2</v>
      </c>
    </row>
    <row r="2005" spans="1:8" x14ac:dyDescent="0.35">
      <c r="A2005">
        <v>2997</v>
      </c>
      <c r="B2005" s="1">
        <v>39801</v>
      </c>
      <c r="C2005">
        <v>887.9</v>
      </c>
      <c r="D2005">
        <v>887</v>
      </c>
      <c r="E2005">
        <v>905.5</v>
      </c>
      <c r="F2005">
        <v>883</v>
      </c>
      <c r="H2005" s="3">
        <v>2.8999999999999998E-3</v>
      </c>
    </row>
    <row r="2006" spans="1:8" x14ac:dyDescent="0.35">
      <c r="A2006">
        <v>2996</v>
      </c>
      <c r="B2006" s="1">
        <v>39804</v>
      </c>
      <c r="C2006">
        <v>871.6</v>
      </c>
      <c r="D2006">
        <v>887.2</v>
      </c>
      <c r="E2006">
        <v>887.4</v>
      </c>
      <c r="F2006">
        <v>857.1</v>
      </c>
      <c r="H2006" s="3">
        <v>-1.84E-2</v>
      </c>
    </row>
    <row r="2007" spans="1:8" x14ac:dyDescent="0.35">
      <c r="A2007">
        <v>2995</v>
      </c>
      <c r="B2007" s="1">
        <v>39805</v>
      </c>
      <c r="C2007">
        <v>863.2</v>
      </c>
      <c r="D2007">
        <v>874.3</v>
      </c>
      <c r="E2007">
        <v>880.4</v>
      </c>
      <c r="F2007">
        <v>860.1</v>
      </c>
      <c r="H2007" s="3">
        <v>-9.5999999999999992E-3</v>
      </c>
    </row>
    <row r="2008" spans="1:8" x14ac:dyDescent="0.35">
      <c r="A2008">
        <v>2994</v>
      </c>
      <c r="B2008" s="1">
        <v>39806</v>
      </c>
      <c r="C2008">
        <v>868.1</v>
      </c>
      <c r="D2008">
        <v>863.9</v>
      </c>
      <c r="E2008">
        <v>869.8</v>
      </c>
      <c r="F2008">
        <v>861.4</v>
      </c>
      <c r="H2008" s="3">
        <v>5.7000000000000002E-3</v>
      </c>
    </row>
    <row r="2009" spans="1:8" x14ac:dyDescent="0.35">
      <c r="A2009">
        <v>2993</v>
      </c>
      <c r="B2009" s="1">
        <v>39808</v>
      </c>
      <c r="C2009">
        <v>872.8</v>
      </c>
      <c r="D2009">
        <v>869.5</v>
      </c>
      <c r="E2009">
        <v>873.7</v>
      </c>
      <c r="F2009">
        <v>866.5</v>
      </c>
      <c r="H2009" s="3">
        <v>5.4000000000000003E-3</v>
      </c>
    </row>
    <row r="2010" spans="1:8" x14ac:dyDescent="0.35">
      <c r="A2010">
        <v>2992</v>
      </c>
      <c r="B2010" s="1">
        <v>39811</v>
      </c>
      <c r="C2010">
        <v>869.4</v>
      </c>
      <c r="D2010">
        <v>872.4</v>
      </c>
      <c r="E2010">
        <v>873.7</v>
      </c>
      <c r="F2010">
        <v>857.1</v>
      </c>
      <c r="H2010" s="3">
        <v>-3.8999999999999998E-3</v>
      </c>
    </row>
    <row r="2011" spans="1:8" x14ac:dyDescent="0.35">
      <c r="A2011">
        <v>2991</v>
      </c>
      <c r="B2011" s="1">
        <v>39812</v>
      </c>
      <c r="C2011">
        <v>890.6</v>
      </c>
      <c r="D2011">
        <v>870.6</v>
      </c>
      <c r="E2011">
        <v>891.1</v>
      </c>
      <c r="F2011">
        <v>870.6</v>
      </c>
      <c r="H2011" s="3">
        <v>2.4400000000000002E-2</v>
      </c>
    </row>
    <row r="2012" spans="1:8" x14ac:dyDescent="0.35">
      <c r="A2012">
        <v>2990</v>
      </c>
      <c r="B2012" s="1">
        <v>39813</v>
      </c>
      <c r="C2012">
        <v>903.2</v>
      </c>
      <c r="D2012">
        <v>890.6</v>
      </c>
      <c r="E2012">
        <v>910.3</v>
      </c>
      <c r="F2012">
        <v>889.7</v>
      </c>
      <c r="H2012" s="3">
        <v>1.41E-2</v>
      </c>
    </row>
    <row r="2013" spans="1:8" x14ac:dyDescent="0.35">
      <c r="A2013">
        <v>2989</v>
      </c>
      <c r="B2013" s="1">
        <v>39815</v>
      </c>
      <c r="C2013">
        <v>931.8</v>
      </c>
      <c r="D2013">
        <v>903</v>
      </c>
      <c r="E2013">
        <v>934.7</v>
      </c>
      <c r="F2013">
        <v>899.4</v>
      </c>
      <c r="H2013" s="3">
        <v>3.1699999999999999E-2</v>
      </c>
    </row>
    <row r="2014" spans="1:8" x14ac:dyDescent="0.35">
      <c r="A2014">
        <v>2988</v>
      </c>
      <c r="B2014" s="1">
        <v>39818</v>
      </c>
      <c r="C2014">
        <v>927.5</v>
      </c>
      <c r="D2014">
        <v>929.2</v>
      </c>
      <c r="E2014">
        <v>936.6</v>
      </c>
      <c r="F2014">
        <v>919.5</v>
      </c>
      <c r="H2014" s="3">
        <v>-4.5999999999999999E-3</v>
      </c>
    </row>
    <row r="2015" spans="1:8" x14ac:dyDescent="0.35">
      <c r="A2015">
        <v>2987</v>
      </c>
      <c r="B2015" s="1">
        <v>39819</v>
      </c>
      <c r="C2015">
        <v>934.7</v>
      </c>
      <c r="D2015">
        <v>931.2</v>
      </c>
      <c r="E2015">
        <v>943.9</v>
      </c>
      <c r="F2015">
        <v>927.3</v>
      </c>
      <c r="H2015" s="3">
        <v>7.7999999999999996E-3</v>
      </c>
    </row>
    <row r="2016" spans="1:8" x14ac:dyDescent="0.35">
      <c r="A2016">
        <v>2986</v>
      </c>
      <c r="B2016" s="1">
        <v>39820</v>
      </c>
      <c r="C2016">
        <v>906.6</v>
      </c>
      <c r="D2016">
        <v>927.5</v>
      </c>
      <c r="E2016">
        <v>927.5</v>
      </c>
      <c r="F2016">
        <v>902.4</v>
      </c>
      <c r="H2016" s="3">
        <v>-3.0099999999999998E-2</v>
      </c>
    </row>
    <row r="2017" spans="1:8" x14ac:dyDescent="0.35">
      <c r="A2017">
        <v>2985</v>
      </c>
      <c r="B2017" s="1">
        <v>39821</v>
      </c>
      <c r="C2017">
        <v>909.7</v>
      </c>
      <c r="D2017">
        <v>905.7</v>
      </c>
      <c r="E2017">
        <v>910</v>
      </c>
      <c r="F2017">
        <v>896.8</v>
      </c>
      <c r="H2017" s="3">
        <v>3.3999999999999998E-3</v>
      </c>
    </row>
    <row r="2018" spans="1:8" x14ac:dyDescent="0.35">
      <c r="A2018">
        <v>2984</v>
      </c>
      <c r="B2018" s="1">
        <v>39822</v>
      </c>
      <c r="C2018">
        <v>890.4</v>
      </c>
      <c r="D2018">
        <v>909.9</v>
      </c>
      <c r="E2018">
        <v>911.9</v>
      </c>
      <c r="F2018">
        <v>888.3</v>
      </c>
      <c r="H2018" s="3">
        <v>-2.12E-2</v>
      </c>
    </row>
    <row r="2019" spans="1:8" x14ac:dyDescent="0.35">
      <c r="A2019">
        <v>2983</v>
      </c>
      <c r="B2019" s="1">
        <v>39825</v>
      </c>
      <c r="C2019">
        <v>870.3</v>
      </c>
      <c r="D2019">
        <v>890.4</v>
      </c>
      <c r="E2019">
        <v>890.4</v>
      </c>
      <c r="F2019">
        <v>864.3</v>
      </c>
      <c r="H2019" s="3">
        <v>-2.2599999999999999E-2</v>
      </c>
    </row>
    <row r="2020" spans="1:8" x14ac:dyDescent="0.35">
      <c r="A2020">
        <v>2982</v>
      </c>
      <c r="B2020" s="1">
        <v>39826</v>
      </c>
      <c r="C2020">
        <v>871.8</v>
      </c>
      <c r="D2020">
        <v>869.8</v>
      </c>
      <c r="E2020">
        <v>877</v>
      </c>
      <c r="F2020">
        <v>862</v>
      </c>
      <c r="H2020" s="3">
        <v>1.6999999999999999E-3</v>
      </c>
    </row>
    <row r="2021" spans="1:8" x14ac:dyDescent="0.35">
      <c r="A2021">
        <v>2981</v>
      </c>
      <c r="B2021" s="1">
        <v>39827</v>
      </c>
      <c r="C2021">
        <v>842.6</v>
      </c>
      <c r="D2021">
        <v>867.3</v>
      </c>
      <c r="E2021">
        <v>867.3</v>
      </c>
      <c r="F2021">
        <v>836.9</v>
      </c>
      <c r="H2021" s="3">
        <v>-3.3500000000000002E-2</v>
      </c>
    </row>
    <row r="2022" spans="1:8" x14ac:dyDescent="0.35">
      <c r="A2022">
        <v>2980</v>
      </c>
      <c r="B2022" s="1">
        <v>39828</v>
      </c>
      <c r="C2022">
        <v>843.7</v>
      </c>
      <c r="D2022">
        <v>842</v>
      </c>
      <c r="E2022">
        <v>851.6</v>
      </c>
      <c r="F2022">
        <v>817</v>
      </c>
      <c r="H2022" s="3">
        <v>1.2999999999999999E-3</v>
      </c>
    </row>
    <row r="2023" spans="1:8" x14ac:dyDescent="0.35">
      <c r="A2023">
        <v>2979</v>
      </c>
      <c r="B2023" s="1">
        <v>39829</v>
      </c>
      <c r="C2023">
        <v>850.1</v>
      </c>
      <c r="D2023">
        <v>844.5</v>
      </c>
      <c r="E2023">
        <v>858.1</v>
      </c>
      <c r="F2023">
        <v>830.7</v>
      </c>
      <c r="H2023" s="3">
        <v>7.6E-3</v>
      </c>
    </row>
    <row r="2024" spans="1:8" x14ac:dyDescent="0.35">
      <c r="A2024">
        <v>2978</v>
      </c>
      <c r="B2024" s="1">
        <v>39833</v>
      </c>
      <c r="C2024">
        <v>805.2</v>
      </c>
      <c r="D2024">
        <v>849.6</v>
      </c>
      <c r="E2024">
        <v>849.6</v>
      </c>
      <c r="F2024">
        <v>804.5</v>
      </c>
      <c r="H2024" s="3">
        <v>-5.28E-2</v>
      </c>
    </row>
    <row r="2025" spans="1:8" x14ac:dyDescent="0.35">
      <c r="A2025">
        <v>2977</v>
      </c>
      <c r="B2025" s="1">
        <v>39834</v>
      </c>
      <c r="C2025">
        <v>840.2</v>
      </c>
      <c r="D2025">
        <v>806.8</v>
      </c>
      <c r="E2025">
        <v>841.7</v>
      </c>
      <c r="F2025">
        <v>804.3</v>
      </c>
      <c r="H2025" s="3">
        <v>4.3499999999999997E-2</v>
      </c>
    </row>
    <row r="2026" spans="1:8" x14ac:dyDescent="0.35">
      <c r="A2026">
        <v>2976</v>
      </c>
      <c r="B2026" s="1">
        <v>39835</v>
      </c>
      <c r="C2026">
        <v>827.5</v>
      </c>
      <c r="D2026">
        <v>839.7</v>
      </c>
      <c r="E2026">
        <v>839.7</v>
      </c>
      <c r="F2026">
        <v>811.3</v>
      </c>
      <c r="H2026" s="3">
        <v>-1.5100000000000001E-2</v>
      </c>
    </row>
    <row r="2027" spans="1:8" x14ac:dyDescent="0.35">
      <c r="A2027">
        <v>2975</v>
      </c>
      <c r="B2027" s="1">
        <v>39836</v>
      </c>
      <c r="C2027">
        <v>832</v>
      </c>
      <c r="D2027">
        <v>822.2</v>
      </c>
      <c r="E2027">
        <v>838.6</v>
      </c>
      <c r="F2027">
        <v>806.1</v>
      </c>
      <c r="H2027" s="3">
        <v>5.4000000000000003E-3</v>
      </c>
    </row>
    <row r="2028" spans="1:8" x14ac:dyDescent="0.35">
      <c r="A2028">
        <v>2974</v>
      </c>
      <c r="B2028" s="1">
        <v>39839</v>
      </c>
      <c r="C2028">
        <v>836.6</v>
      </c>
      <c r="D2028">
        <v>832.5</v>
      </c>
      <c r="E2028">
        <v>852.5</v>
      </c>
      <c r="F2028">
        <v>827.7</v>
      </c>
      <c r="H2028" s="3">
        <v>5.4999999999999997E-3</v>
      </c>
    </row>
    <row r="2029" spans="1:8" x14ac:dyDescent="0.35">
      <c r="A2029">
        <v>2973</v>
      </c>
      <c r="B2029" s="1">
        <v>39840</v>
      </c>
      <c r="C2029">
        <v>845.7</v>
      </c>
      <c r="D2029">
        <v>837.3</v>
      </c>
      <c r="E2029">
        <v>850.5</v>
      </c>
      <c r="F2029">
        <v>835.4</v>
      </c>
      <c r="H2029" s="3">
        <v>1.09E-2</v>
      </c>
    </row>
    <row r="2030" spans="1:8" x14ac:dyDescent="0.35">
      <c r="A2030">
        <v>2972</v>
      </c>
      <c r="B2030" s="1">
        <v>39841</v>
      </c>
      <c r="C2030">
        <v>874.1</v>
      </c>
      <c r="D2030">
        <v>845.7</v>
      </c>
      <c r="E2030">
        <v>877.9</v>
      </c>
      <c r="F2030">
        <v>845.7</v>
      </c>
      <c r="H2030" s="3">
        <v>3.3599999999999998E-2</v>
      </c>
    </row>
    <row r="2031" spans="1:8" x14ac:dyDescent="0.35">
      <c r="A2031">
        <v>2971</v>
      </c>
      <c r="B2031" s="1">
        <v>39842</v>
      </c>
      <c r="C2031">
        <v>845.1</v>
      </c>
      <c r="D2031">
        <v>868.9</v>
      </c>
      <c r="E2031">
        <v>868.9</v>
      </c>
      <c r="F2031">
        <v>844.1</v>
      </c>
      <c r="H2031" s="3">
        <v>-3.32E-2</v>
      </c>
    </row>
    <row r="2032" spans="1:8" x14ac:dyDescent="0.35">
      <c r="A2032">
        <v>2970</v>
      </c>
      <c r="B2032" s="1">
        <v>39843</v>
      </c>
      <c r="C2032">
        <v>825.9</v>
      </c>
      <c r="D2032">
        <v>845.7</v>
      </c>
      <c r="E2032">
        <v>851.7</v>
      </c>
      <c r="F2032">
        <v>821.7</v>
      </c>
      <c r="H2032" s="3">
        <v>-2.2700000000000001E-2</v>
      </c>
    </row>
    <row r="2033" spans="1:8" x14ac:dyDescent="0.35">
      <c r="A2033">
        <v>2969</v>
      </c>
      <c r="B2033" s="1">
        <v>39846</v>
      </c>
      <c r="C2033">
        <v>825.4</v>
      </c>
      <c r="D2033">
        <v>823.1</v>
      </c>
      <c r="E2033">
        <v>830.8</v>
      </c>
      <c r="F2033">
        <v>812.9</v>
      </c>
      <c r="H2033" s="3">
        <v>-5.9999999999999995E-4</v>
      </c>
    </row>
    <row r="2034" spans="1:8" x14ac:dyDescent="0.35">
      <c r="A2034">
        <v>2968</v>
      </c>
      <c r="B2034" s="1">
        <v>39847</v>
      </c>
      <c r="C2034">
        <v>838.5</v>
      </c>
      <c r="D2034">
        <v>825.7</v>
      </c>
      <c r="E2034">
        <v>842.6</v>
      </c>
      <c r="F2034">
        <v>822</v>
      </c>
      <c r="H2034" s="3">
        <v>1.5900000000000001E-2</v>
      </c>
    </row>
    <row r="2035" spans="1:8" x14ac:dyDescent="0.35">
      <c r="A2035">
        <v>2967</v>
      </c>
      <c r="B2035" s="1">
        <v>39848</v>
      </c>
      <c r="C2035">
        <v>832.2</v>
      </c>
      <c r="D2035">
        <v>837.8</v>
      </c>
      <c r="E2035">
        <v>851.9</v>
      </c>
      <c r="F2035">
        <v>829.2</v>
      </c>
      <c r="H2035" s="3">
        <v>-7.4999999999999997E-3</v>
      </c>
    </row>
    <row r="2036" spans="1:8" x14ac:dyDescent="0.35">
      <c r="A2036">
        <v>2966</v>
      </c>
      <c r="B2036" s="1">
        <v>39849</v>
      </c>
      <c r="C2036">
        <v>845.9</v>
      </c>
      <c r="D2036">
        <v>831.8</v>
      </c>
      <c r="E2036">
        <v>850.5</v>
      </c>
      <c r="F2036">
        <v>819.9</v>
      </c>
      <c r="H2036" s="3">
        <v>1.6500000000000001E-2</v>
      </c>
    </row>
    <row r="2037" spans="1:8" x14ac:dyDescent="0.35">
      <c r="A2037">
        <v>2965</v>
      </c>
      <c r="B2037" s="1">
        <v>39850</v>
      </c>
      <c r="C2037">
        <v>868.6</v>
      </c>
      <c r="D2037">
        <v>846.1</v>
      </c>
      <c r="E2037">
        <v>870.8</v>
      </c>
      <c r="F2037">
        <v>845.4</v>
      </c>
      <c r="H2037" s="3">
        <v>2.6800000000000001E-2</v>
      </c>
    </row>
    <row r="2038" spans="1:8" x14ac:dyDescent="0.35">
      <c r="A2038">
        <v>2964</v>
      </c>
      <c r="B2038" s="1">
        <v>39853</v>
      </c>
      <c r="C2038">
        <v>869.9</v>
      </c>
      <c r="D2038">
        <v>868.2</v>
      </c>
      <c r="E2038">
        <v>875</v>
      </c>
      <c r="F2038">
        <v>861.6</v>
      </c>
      <c r="H2038" s="3">
        <v>1.5E-3</v>
      </c>
    </row>
    <row r="2039" spans="1:8" x14ac:dyDescent="0.35">
      <c r="A2039">
        <v>2963</v>
      </c>
      <c r="B2039" s="1">
        <v>39854</v>
      </c>
      <c r="C2039">
        <v>827.2</v>
      </c>
      <c r="D2039">
        <v>866.9</v>
      </c>
      <c r="E2039">
        <v>868</v>
      </c>
      <c r="F2039">
        <v>823</v>
      </c>
      <c r="H2039" s="3">
        <v>-4.9099999999999998E-2</v>
      </c>
    </row>
    <row r="2040" spans="1:8" x14ac:dyDescent="0.35">
      <c r="A2040">
        <v>2962</v>
      </c>
      <c r="B2040" s="1">
        <v>39855</v>
      </c>
      <c r="C2040">
        <v>833.7</v>
      </c>
      <c r="D2040">
        <v>827.4</v>
      </c>
      <c r="E2040">
        <v>838.2</v>
      </c>
      <c r="F2040">
        <v>822.3</v>
      </c>
      <c r="H2040" s="3">
        <v>7.9000000000000008E-3</v>
      </c>
    </row>
    <row r="2041" spans="1:8" x14ac:dyDescent="0.35">
      <c r="A2041">
        <v>2961</v>
      </c>
      <c r="B2041" s="1">
        <v>39856</v>
      </c>
      <c r="C2041">
        <v>835.2</v>
      </c>
      <c r="D2041">
        <v>829.9</v>
      </c>
      <c r="E2041">
        <v>835.5</v>
      </c>
      <c r="F2041">
        <v>808.1</v>
      </c>
      <c r="H2041" s="3">
        <v>1.8E-3</v>
      </c>
    </row>
    <row r="2042" spans="1:8" x14ac:dyDescent="0.35">
      <c r="A2042">
        <v>2960</v>
      </c>
      <c r="B2042" s="1">
        <v>39857</v>
      </c>
      <c r="C2042">
        <v>826.8</v>
      </c>
      <c r="D2042">
        <v>834</v>
      </c>
      <c r="E2042">
        <v>839.4</v>
      </c>
      <c r="F2042">
        <v>825.2</v>
      </c>
      <c r="H2042" s="3">
        <v>-1.01E-2</v>
      </c>
    </row>
    <row r="2043" spans="1:8" x14ac:dyDescent="0.35">
      <c r="A2043">
        <v>2959</v>
      </c>
      <c r="B2043" s="1">
        <v>39861</v>
      </c>
      <c r="C2043">
        <v>789.2</v>
      </c>
      <c r="D2043">
        <v>818.6</v>
      </c>
      <c r="E2043">
        <v>818.6</v>
      </c>
      <c r="F2043">
        <v>789.2</v>
      </c>
      <c r="H2043" s="3">
        <v>-4.5499999999999999E-2</v>
      </c>
    </row>
    <row r="2044" spans="1:8" x14ac:dyDescent="0.35">
      <c r="A2044">
        <v>2958</v>
      </c>
      <c r="B2044" s="1">
        <v>39862</v>
      </c>
      <c r="C2044">
        <v>788.4</v>
      </c>
      <c r="D2044">
        <v>791.1</v>
      </c>
      <c r="E2044">
        <v>796.2</v>
      </c>
      <c r="F2044">
        <v>780.4</v>
      </c>
      <c r="H2044" s="3">
        <v>-1E-3</v>
      </c>
    </row>
    <row r="2045" spans="1:8" x14ac:dyDescent="0.35">
      <c r="A2045">
        <v>2957</v>
      </c>
      <c r="B2045" s="1">
        <v>39863</v>
      </c>
      <c r="C2045">
        <v>778.9</v>
      </c>
      <c r="D2045">
        <v>787.9</v>
      </c>
      <c r="E2045">
        <v>797.6</v>
      </c>
      <c r="F2045">
        <v>777</v>
      </c>
      <c r="H2045" s="3">
        <v>-1.2E-2</v>
      </c>
    </row>
    <row r="2046" spans="1:8" x14ac:dyDescent="0.35">
      <c r="A2046">
        <v>2956</v>
      </c>
      <c r="B2046" s="1">
        <v>39864</v>
      </c>
      <c r="C2046">
        <v>770</v>
      </c>
      <c r="D2046">
        <v>775.9</v>
      </c>
      <c r="E2046">
        <v>778.7</v>
      </c>
      <c r="F2046">
        <v>754.2</v>
      </c>
      <c r="H2046" s="3">
        <v>-1.14E-2</v>
      </c>
    </row>
    <row r="2047" spans="1:8" x14ac:dyDescent="0.35">
      <c r="A2047">
        <v>2955</v>
      </c>
      <c r="B2047" s="1">
        <v>39867</v>
      </c>
      <c r="C2047">
        <v>743.3</v>
      </c>
      <c r="D2047">
        <v>773.2</v>
      </c>
      <c r="E2047">
        <v>777.9</v>
      </c>
      <c r="F2047">
        <v>742.4</v>
      </c>
      <c r="H2047" s="3">
        <v>-3.4700000000000002E-2</v>
      </c>
    </row>
    <row r="2048" spans="1:8" x14ac:dyDescent="0.35">
      <c r="A2048">
        <v>2954</v>
      </c>
      <c r="B2048" s="1">
        <v>39868</v>
      </c>
      <c r="C2048">
        <v>773.1</v>
      </c>
      <c r="D2048">
        <v>744.7</v>
      </c>
      <c r="E2048">
        <v>775.5</v>
      </c>
      <c r="F2048">
        <v>744.7</v>
      </c>
      <c r="H2048" s="3">
        <v>4.0099999999999997E-2</v>
      </c>
    </row>
    <row r="2049" spans="1:8" x14ac:dyDescent="0.35">
      <c r="A2049">
        <v>2953</v>
      </c>
      <c r="B2049" s="1">
        <v>39869</v>
      </c>
      <c r="C2049">
        <v>764.9</v>
      </c>
      <c r="D2049">
        <v>770.6</v>
      </c>
      <c r="E2049">
        <v>780.1</v>
      </c>
      <c r="F2049">
        <v>752.9</v>
      </c>
      <c r="H2049" s="3">
        <v>-1.06E-2</v>
      </c>
    </row>
    <row r="2050" spans="1:8" x14ac:dyDescent="0.35">
      <c r="A2050">
        <v>2952</v>
      </c>
      <c r="B2050" s="1">
        <v>39870</v>
      </c>
      <c r="C2050">
        <v>752.8</v>
      </c>
      <c r="D2050">
        <v>765.8</v>
      </c>
      <c r="E2050">
        <v>779.4</v>
      </c>
      <c r="F2050">
        <v>751.8</v>
      </c>
      <c r="H2050" s="3">
        <v>-1.5800000000000002E-2</v>
      </c>
    </row>
    <row r="2051" spans="1:8" x14ac:dyDescent="0.35">
      <c r="A2051">
        <v>2951</v>
      </c>
      <c r="B2051" s="1">
        <v>39871</v>
      </c>
      <c r="C2051">
        <v>735.1</v>
      </c>
      <c r="D2051">
        <v>749.9</v>
      </c>
      <c r="E2051">
        <v>751.3</v>
      </c>
      <c r="F2051">
        <v>734.5</v>
      </c>
      <c r="H2051" s="3">
        <v>-2.35E-2</v>
      </c>
    </row>
    <row r="2052" spans="1:8" x14ac:dyDescent="0.35">
      <c r="A2052">
        <v>2950</v>
      </c>
      <c r="B2052" s="1">
        <v>39874</v>
      </c>
      <c r="C2052">
        <v>700.8</v>
      </c>
      <c r="D2052">
        <v>729.6</v>
      </c>
      <c r="E2052">
        <v>729.6</v>
      </c>
      <c r="F2052">
        <v>699.7</v>
      </c>
      <c r="H2052" s="3">
        <v>-4.6699999999999998E-2</v>
      </c>
    </row>
    <row r="2053" spans="1:8" x14ac:dyDescent="0.35">
      <c r="A2053">
        <v>2949</v>
      </c>
      <c r="B2053" s="1">
        <v>39875</v>
      </c>
      <c r="C2053">
        <v>696.3</v>
      </c>
      <c r="D2053">
        <v>704.4</v>
      </c>
      <c r="E2053">
        <v>711.7</v>
      </c>
      <c r="F2053">
        <v>692.3</v>
      </c>
      <c r="H2053" s="3">
        <v>-6.4000000000000003E-3</v>
      </c>
    </row>
    <row r="2054" spans="1:8" x14ac:dyDescent="0.35">
      <c r="A2054">
        <v>2948</v>
      </c>
      <c r="B2054" s="1">
        <v>39876</v>
      </c>
      <c r="C2054">
        <v>712.9</v>
      </c>
      <c r="D2054">
        <v>698.6</v>
      </c>
      <c r="E2054">
        <v>724.1</v>
      </c>
      <c r="F2054">
        <v>698.6</v>
      </c>
      <c r="H2054" s="3">
        <v>2.3800000000000002E-2</v>
      </c>
    </row>
    <row r="2055" spans="1:8" x14ac:dyDescent="0.35">
      <c r="A2055">
        <v>2947</v>
      </c>
      <c r="B2055" s="1">
        <v>39877</v>
      </c>
      <c r="C2055">
        <v>682.5</v>
      </c>
      <c r="D2055">
        <v>708.3</v>
      </c>
      <c r="E2055">
        <v>708.3</v>
      </c>
      <c r="F2055">
        <v>677.9</v>
      </c>
      <c r="H2055" s="3">
        <v>-4.2599999999999999E-2</v>
      </c>
    </row>
    <row r="2056" spans="1:8" x14ac:dyDescent="0.35">
      <c r="A2056">
        <v>2946</v>
      </c>
      <c r="B2056" s="1">
        <v>39878</v>
      </c>
      <c r="C2056">
        <v>683.4</v>
      </c>
      <c r="D2056">
        <v>684</v>
      </c>
      <c r="E2056">
        <v>699.1</v>
      </c>
      <c r="F2056">
        <v>666.8</v>
      </c>
      <c r="H2056" s="3">
        <v>1.2999999999999999E-3</v>
      </c>
    </row>
    <row r="2057" spans="1:8" x14ac:dyDescent="0.35">
      <c r="A2057">
        <v>2945</v>
      </c>
      <c r="B2057" s="1">
        <v>39881</v>
      </c>
      <c r="C2057">
        <v>676.5</v>
      </c>
      <c r="D2057">
        <v>680.8</v>
      </c>
      <c r="E2057">
        <v>695.3</v>
      </c>
      <c r="F2057">
        <v>672.9</v>
      </c>
      <c r="H2057" s="3">
        <v>-1.01E-2</v>
      </c>
    </row>
    <row r="2058" spans="1:8" x14ac:dyDescent="0.35">
      <c r="A2058">
        <v>2944</v>
      </c>
      <c r="B2058" s="1">
        <v>39882</v>
      </c>
      <c r="C2058">
        <v>719.6</v>
      </c>
      <c r="D2058">
        <v>679.3</v>
      </c>
      <c r="E2058">
        <v>719.6</v>
      </c>
      <c r="F2058">
        <v>679.3</v>
      </c>
      <c r="H2058" s="3">
        <v>6.3700000000000007E-2</v>
      </c>
    </row>
    <row r="2059" spans="1:8" x14ac:dyDescent="0.35">
      <c r="A2059">
        <v>2943</v>
      </c>
      <c r="B2059" s="1">
        <v>39883</v>
      </c>
      <c r="C2059">
        <v>721.4</v>
      </c>
      <c r="D2059">
        <v>719.6</v>
      </c>
      <c r="E2059">
        <v>731.9</v>
      </c>
      <c r="F2059">
        <v>713.9</v>
      </c>
      <c r="H2059" s="3">
        <v>2.5000000000000001E-3</v>
      </c>
    </row>
    <row r="2060" spans="1:8" x14ac:dyDescent="0.35">
      <c r="A2060">
        <v>2942</v>
      </c>
      <c r="B2060" s="1">
        <v>39884</v>
      </c>
      <c r="C2060">
        <v>750.7</v>
      </c>
      <c r="D2060">
        <v>720.9</v>
      </c>
      <c r="E2060">
        <v>752.6</v>
      </c>
      <c r="F2060">
        <v>714.8</v>
      </c>
      <c r="H2060" s="3">
        <v>4.0599999999999997E-2</v>
      </c>
    </row>
    <row r="2061" spans="1:8" x14ac:dyDescent="0.35">
      <c r="A2061">
        <v>2941</v>
      </c>
      <c r="B2061" s="1">
        <v>39885</v>
      </c>
      <c r="C2061">
        <v>756.5</v>
      </c>
      <c r="D2061">
        <v>752</v>
      </c>
      <c r="E2061">
        <v>758.3</v>
      </c>
      <c r="F2061">
        <v>742.5</v>
      </c>
      <c r="H2061" s="3">
        <v>7.7000000000000002E-3</v>
      </c>
    </row>
    <row r="2062" spans="1:8" x14ac:dyDescent="0.35">
      <c r="A2062">
        <v>2940</v>
      </c>
      <c r="B2062" s="1">
        <v>39888</v>
      </c>
      <c r="C2062">
        <v>753.9</v>
      </c>
      <c r="D2062">
        <v>758.8</v>
      </c>
      <c r="E2062">
        <v>774.5</v>
      </c>
      <c r="F2062">
        <v>753.4</v>
      </c>
      <c r="H2062" s="3">
        <v>-3.3999999999999998E-3</v>
      </c>
    </row>
    <row r="2063" spans="1:8" x14ac:dyDescent="0.35">
      <c r="A2063">
        <v>2939</v>
      </c>
      <c r="B2063" s="1">
        <v>39889</v>
      </c>
      <c r="C2063">
        <v>778.1</v>
      </c>
      <c r="D2063">
        <v>753.9</v>
      </c>
      <c r="E2063">
        <v>778.1</v>
      </c>
      <c r="F2063">
        <v>749.9</v>
      </c>
      <c r="H2063" s="3">
        <v>3.2099999999999997E-2</v>
      </c>
    </row>
    <row r="2064" spans="1:8" x14ac:dyDescent="0.35">
      <c r="A2064">
        <v>2938</v>
      </c>
      <c r="B2064" s="1">
        <v>39890</v>
      </c>
      <c r="C2064">
        <v>794.4</v>
      </c>
      <c r="D2064">
        <v>776</v>
      </c>
      <c r="E2064">
        <v>803</v>
      </c>
      <c r="F2064">
        <v>765.6</v>
      </c>
      <c r="H2064" s="3">
        <v>2.0899999999999998E-2</v>
      </c>
    </row>
    <row r="2065" spans="1:8" x14ac:dyDescent="0.35">
      <c r="A2065">
        <v>2937</v>
      </c>
      <c r="B2065" s="1">
        <v>39891</v>
      </c>
      <c r="C2065">
        <v>784</v>
      </c>
      <c r="D2065">
        <v>797.9</v>
      </c>
      <c r="E2065">
        <v>803.2</v>
      </c>
      <c r="F2065">
        <v>781.8</v>
      </c>
      <c r="H2065" s="3">
        <v>-1.3100000000000001E-2</v>
      </c>
    </row>
    <row r="2066" spans="1:8" x14ac:dyDescent="0.35">
      <c r="A2066">
        <v>2936</v>
      </c>
      <c r="B2066" s="1">
        <v>39892</v>
      </c>
      <c r="C2066">
        <v>768.5</v>
      </c>
      <c r="D2066">
        <v>784.6</v>
      </c>
      <c r="E2066">
        <v>788.9</v>
      </c>
      <c r="F2066">
        <v>766.2</v>
      </c>
      <c r="H2066" s="3">
        <v>-1.9800000000000002E-2</v>
      </c>
    </row>
    <row r="2067" spans="1:8" x14ac:dyDescent="0.35">
      <c r="A2067">
        <v>2935</v>
      </c>
      <c r="B2067" s="1">
        <v>39895</v>
      </c>
      <c r="C2067">
        <v>822.9</v>
      </c>
      <c r="D2067">
        <v>772.3</v>
      </c>
      <c r="E2067">
        <v>823.4</v>
      </c>
      <c r="F2067">
        <v>772.3</v>
      </c>
      <c r="H2067" s="3">
        <v>7.0800000000000002E-2</v>
      </c>
    </row>
    <row r="2068" spans="1:8" x14ac:dyDescent="0.35">
      <c r="A2068">
        <v>2934</v>
      </c>
      <c r="B2068" s="1">
        <v>39896</v>
      </c>
      <c r="C2068">
        <v>806.1</v>
      </c>
      <c r="D2068">
        <v>820.6</v>
      </c>
      <c r="E2068">
        <v>823.6</v>
      </c>
      <c r="F2068">
        <v>805.5</v>
      </c>
      <c r="H2068" s="3">
        <v>-2.0400000000000001E-2</v>
      </c>
    </row>
    <row r="2069" spans="1:8" x14ac:dyDescent="0.35">
      <c r="A2069">
        <v>2933</v>
      </c>
      <c r="B2069" s="1">
        <v>39897</v>
      </c>
      <c r="C2069">
        <v>813.9</v>
      </c>
      <c r="D2069">
        <v>806.8</v>
      </c>
      <c r="E2069">
        <v>826.8</v>
      </c>
      <c r="F2069">
        <v>791.4</v>
      </c>
      <c r="H2069" s="3">
        <v>9.7000000000000003E-3</v>
      </c>
    </row>
    <row r="2070" spans="1:8" x14ac:dyDescent="0.35">
      <c r="A2070">
        <v>2932</v>
      </c>
      <c r="B2070" s="1">
        <v>39898</v>
      </c>
      <c r="C2070">
        <v>832.9</v>
      </c>
      <c r="D2070">
        <v>814.1</v>
      </c>
      <c r="E2070">
        <v>833</v>
      </c>
      <c r="F2070">
        <v>814.1</v>
      </c>
      <c r="H2070" s="3">
        <v>2.3300000000000001E-2</v>
      </c>
    </row>
    <row r="2071" spans="1:8" x14ac:dyDescent="0.35">
      <c r="A2071">
        <v>2931</v>
      </c>
      <c r="B2071" s="1">
        <v>39899</v>
      </c>
      <c r="C2071">
        <v>815.9</v>
      </c>
      <c r="D2071">
        <v>828.7</v>
      </c>
      <c r="E2071">
        <v>828.7</v>
      </c>
      <c r="F2071">
        <v>813.4</v>
      </c>
      <c r="H2071" s="3">
        <v>-2.0400000000000001E-2</v>
      </c>
    </row>
    <row r="2072" spans="1:8" x14ac:dyDescent="0.35">
      <c r="A2072">
        <v>2930</v>
      </c>
      <c r="B2072" s="1">
        <v>39902</v>
      </c>
      <c r="C2072">
        <v>787.5</v>
      </c>
      <c r="D2072">
        <v>809.1</v>
      </c>
      <c r="E2072">
        <v>809.1</v>
      </c>
      <c r="F2072">
        <v>779.8</v>
      </c>
      <c r="H2072" s="3">
        <v>-3.4799999999999998E-2</v>
      </c>
    </row>
    <row r="2073" spans="1:8" x14ac:dyDescent="0.35">
      <c r="A2073">
        <v>2929</v>
      </c>
      <c r="B2073" s="1">
        <v>39903</v>
      </c>
      <c r="C2073">
        <v>797.9</v>
      </c>
      <c r="D2073">
        <v>790.9</v>
      </c>
      <c r="E2073">
        <v>810.5</v>
      </c>
      <c r="F2073">
        <v>790.9</v>
      </c>
      <c r="H2073" s="3">
        <v>1.32E-2</v>
      </c>
    </row>
    <row r="2074" spans="1:8" x14ac:dyDescent="0.35">
      <c r="A2074">
        <v>2928</v>
      </c>
      <c r="B2074" s="1">
        <v>39904</v>
      </c>
      <c r="C2074">
        <v>811.1</v>
      </c>
      <c r="D2074">
        <v>793.6</v>
      </c>
      <c r="E2074">
        <v>813.6</v>
      </c>
      <c r="F2074">
        <v>783.3</v>
      </c>
      <c r="H2074" s="3">
        <v>1.6500000000000001E-2</v>
      </c>
    </row>
    <row r="2075" spans="1:8" x14ac:dyDescent="0.35">
      <c r="A2075">
        <v>2927</v>
      </c>
      <c r="B2075" s="1">
        <v>39905</v>
      </c>
      <c r="C2075">
        <v>834.4</v>
      </c>
      <c r="D2075">
        <v>814.5</v>
      </c>
      <c r="E2075">
        <v>845.6</v>
      </c>
      <c r="F2075">
        <v>814.5</v>
      </c>
      <c r="H2075" s="3">
        <v>2.87E-2</v>
      </c>
    </row>
    <row r="2076" spans="1:8" x14ac:dyDescent="0.35">
      <c r="A2076">
        <v>2926</v>
      </c>
      <c r="B2076" s="1">
        <v>39906</v>
      </c>
      <c r="C2076">
        <v>842.5</v>
      </c>
      <c r="D2076">
        <v>835.1</v>
      </c>
      <c r="E2076">
        <v>842.5</v>
      </c>
      <c r="F2076">
        <v>826.7</v>
      </c>
      <c r="H2076" s="3">
        <v>9.7000000000000003E-3</v>
      </c>
    </row>
    <row r="2077" spans="1:8" x14ac:dyDescent="0.35">
      <c r="A2077">
        <v>2925</v>
      </c>
      <c r="B2077" s="1">
        <v>39909</v>
      </c>
      <c r="C2077">
        <v>835.5</v>
      </c>
      <c r="D2077">
        <v>839.8</v>
      </c>
      <c r="E2077">
        <v>839.8</v>
      </c>
      <c r="F2077">
        <v>822.8</v>
      </c>
      <c r="H2077" s="3">
        <v>-8.3000000000000001E-3</v>
      </c>
    </row>
    <row r="2078" spans="1:8" x14ac:dyDescent="0.35">
      <c r="A2078">
        <v>2924</v>
      </c>
      <c r="B2078" s="1">
        <v>39910</v>
      </c>
      <c r="C2078">
        <v>815.5</v>
      </c>
      <c r="D2078">
        <v>834.1</v>
      </c>
      <c r="E2078">
        <v>834.1</v>
      </c>
      <c r="F2078">
        <v>814.5</v>
      </c>
      <c r="H2078" s="3">
        <v>-2.3900000000000001E-2</v>
      </c>
    </row>
    <row r="2079" spans="1:8" x14ac:dyDescent="0.35">
      <c r="A2079">
        <v>2923</v>
      </c>
      <c r="B2079" s="1">
        <v>39911</v>
      </c>
      <c r="C2079">
        <v>825.2</v>
      </c>
      <c r="D2079">
        <v>816.8</v>
      </c>
      <c r="E2079">
        <v>828.4</v>
      </c>
      <c r="F2079">
        <v>814.8</v>
      </c>
      <c r="H2079" s="3">
        <v>1.1900000000000001E-2</v>
      </c>
    </row>
    <row r="2080" spans="1:8" x14ac:dyDescent="0.35">
      <c r="A2080">
        <v>2922</v>
      </c>
      <c r="B2080" s="1">
        <v>39912</v>
      </c>
      <c r="C2080">
        <v>856.6</v>
      </c>
      <c r="D2080">
        <v>829.3</v>
      </c>
      <c r="E2080">
        <v>856.9</v>
      </c>
      <c r="F2080">
        <v>829.3</v>
      </c>
      <c r="H2080" s="3">
        <v>3.8100000000000002E-2</v>
      </c>
    </row>
    <row r="2081" spans="1:8" x14ac:dyDescent="0.35">
      <c r="A2081">
        <v>2921</v>
      </c>
      <c r="B2081" s="1">
        <v>39916</v>
      </c>
      <c r="C2081">
        <v>858.7</v>
      </c>
      <c r="D2081">
        <v>855.3</v>
      </c>
      <c r="E2081">
        <v>864.3</v>
      </c>
      <c r="F2081">
        <v>845.4</v>
      </c>
      <c r="H2081" s="3">
        <v>2.5000000000000001E-3</v>
      </c>
    </row>
    <row r="2082" spans="1:8" x14ac:dyDescent="0.35">
      <c r="A2082">
        <v>2920</v>
      </c>
      <c r="B2082" s="1">
        <v>39917</v>
      </c>
      <c r="C2082">
        <v>841.5</v>
      </c>
      <c r="D2082">
        <v>856.9</v>
      </c>
      <c r="E2082">
        <v>856.9</v>
      </c>
      <c r="F2082">
        <v>840.2</v>
      </c>
      <c r="H2082" s="3">
        <v>-0.02</v>
      </c>
    </row>
    <row r="2083" spans="1:8" x14ac:dyDescent="0.35">
      <c r="A2083">
        <v>2919</v>
      </c>
      <c r="B2083" s="1">
        <v>39918</v>
      </c>
      <c r="C2083">
        <v>852.1</v>
      </c>
      <c r="D2083">
        <v>839.4</v>
      </c>
      <c r="E2083">
        <v>852.9</v>
      </c>
      <c r="F2083">
        <v>835.6</v>
      </c>
      <c r="H2083" s="3">
        <v>1.26E-2</v>
      </c>
    </row>
    <row r="2084" spans="1:8" x14ac:dyDescent="0.35">
      <c r="A2084">
        <v>2918</v>
      </c>
      <c r="B2084" s="1">
        <v>39919</v>
      </c>
      <c r="C2084">
        <v>865.3</v>
      </c>
      <c r="D2084">
        <v>854.5</v>
      </c>
      <c r="E2084">
        <v>870.4</v>
      </c>
      <c r="F2084">
        <v>847</v>
      </c>
      <c r="H2084" s="3">
        <v>1.55E-2</v>
      </c>
    </row>
    <row r="2085" spans="1:8" x14ac:dyDescent="0.35">
      <c r="A2085">
        <v>2917</v>
      </c>
      <c r="B2085" s="1">
        <v>39920</v>
      </c>
      <c r="C2085">
        <v>869.6</v>
      </c>
      <c r="D2085">
        <v>865.2</v>
      </c>
      <c r="E2085">
        <v>875.6</v>
      </c>
      <c r="F2085">
        <v>860.9</v>
      </c>
      <c r="H2085" s="3">
        <v>5.0000000000000001E-3</v>
      </c>
    </row>
    <row r="2086" spans="1:8" x14ac:dyDescent="0.35">
      <c r="A2086">
        <v>2916</v>
      </c>
      <c r="B2086" s="1">
        <v>39923</v>
      </c>
      <c r="C2086">
        <v>832.4</v>
      </c>
      <c r="D2086">
        <v>868.3</v>
      </c>
      <c r="E2086">
        <v>868.3</v>
      </c>
      <c r="F2086">
        <v>832.4</v>
      </c>
      <c r="H2086" s="3">
        <v>-4.2799999999999998E-2</v>
      </c>
    </row>
    <row r="2087" spans="1:8" x14ac:dyDescent="0.35">
      <c r="A2087">
        <v>2915</v>
      </c>
      <c r="B2087" s="1">
        <v>39924</v>
      </c>
      <c r="C2087">
        <v>850.1</v>
      </c>
      <c r="D2087">
        <v>831.2</v>
      </c>
      <c r="E2087">
        <v>850.1</v>
      </c>
      <c r="F2087">
        <v>826.8</v>
      </c>
      <c r="H2087" s="3">
        <v>2.1299999999999999E-2</v>
      </c>
    </row>
    <row r="2088" spans="1:8" x14ac:dyDescent="0.35">
      <c r="A2088">
        <v>2914</v>
      </c>
      <c r="B2088" s="1">
        <v>39925</v>
      </c>
      <c r="C2088">
        <v>843.5</v>
      </c>
      <c r="D2088">
        <v>847.3</v>
      </c>
      <c r="E2088">
        <v>861.8</v>
      </c>
      <c r="F2088">
        <v>840.6</v>
      </c>
      <c r="H2088" s="3">
        <v>-7.7999999999999996E-3</v>
      </c>
    </row>
    <row r="2089" spans="1:8" x14ac:dyDescent="0.35">
      <c r="A2089">
        <v>2913</v>
      </c>
      <c r="B2089" s="1">
        <v>39926</v>
      </c>
      <c r="C2089">
        <v>851.9</v>
      </c>
      <c r="D2089">
        <v>844.6</v>
      </c>
      <c r="E2089">
        <v>852.9</v>
      </c>
      <c r="F2089">
        <v>835.5</v>
      </c>
      <c r="H2089" s="3">
        <v>0.01</v>
      </c>
    </row>
    <row r="2090" spans="1:8" x14ac:dyDescent="0.35">
      <c r="A2090">
        <v>2912</v>
      </c>
      <c r="B2090" s="1">
        <v>39927</v>
      </c>
      <c r="C2090">
        <v>866.2</v>
      </c>
      <c r="D2090">
        <v>853.9</v>
      </c>
      <c r="E2090">
        <v>871.8</v>
      </c>
      <c r="F2090">
        <v>853.9</v>
      </c>
      <c r="H2090" s="3">
        <v>1.6799999999999999E-2</v>
      </c>
    </row>
    <row r="2091" spans="1:8" x14ac:dyDescent="0.35">
      <c r="A2091">
        <v>2911</v>
      </c>
      <c r="B2091" s="1">
        <v>39930</v>
      </c>
      <c r="C2091">
        <v>857.5</v>
      </c>
      <c r="D2091">
        <v>862.8</v>
      </c>
      <c r="E2091">
        <v>868.8</v>
      </c>
      <c r="F2091">
        <v>854.6</v>
      </c>
      <c r="H2091" s="3">
        <v>-0.01</v>
      </c>
    </row>
    <row r="2092" spans="1:8" x14ac:dyDescent="0.35">
      <c r="A2092">
        <v>2910</v>
      </c>
      <c r="B2092" s="1">
        <v>39931</v>
      </c>
      <c r="C2092">
        <v>855.2</v>
      </c>
      <c r="D2092">
        <v>854.5</v>
      </c>
      <c r="E2092">
        <v>864.5</v>
      </c>
      <c r="F2092">
        <v>847.1</v>
      </c>
      <c r="H2092" s="3">
        <v>-2.7000000000000001E-3</v>
      </c>
    </row>
    <row r="2093" spans="1:8" x14ac:dyDescent="0.35">
      <c r="A2093">
        <v>2909</v>
      </c>
      <c r="B2093" s="1">
        <v>39932</v>
      </c>
      <c r="C2093">
        <v>873.6</v>
      </c>
      <c r="D2093">
        <v>856.9</v>
      </c>
      <c r="E2093">
        <v>882.1</v>
      </c>
      <c r="F2093">
        <v>856.9</v>
      </c>
      <c r="H2093" s="3">
        <v>2.1499999999999998E-2</v>
      </c>
    </row>
    <row r="2094" spans="1:8" x14ac:dyDescent="0.35">
      <c r="A2094">
        <v>2908</v>
      </c>
      <c r="B2094" s="1">
        <v>39933</v>
      </c>
      <c r="C2094">
        <v>872.8</v>
      </c>
      <c r="D2094">
        <v>876.6</v>
      </c>
      <c r="E2094">
        <v>888.7</v>
      </c>
      <c r="F2094">
        <v>868.5</v>
      </c>
      <c r="H2094" s="3">
        <v>-8.9999999999999998E-4</v>
      </c>
    </row>
    <row r="2095" spans="1:8" x14ac:dyDescent="0.35">
      <c r="A2095">
        <v>2907</v>
      </c>
      <c r="B2095" s="1">
        <v>39934</v>
      </c>
      <c r="C2095">
        <v>877.5</v>
      </c>
      <c r="D2095">
        <v>872.7</v>
      </c>
      <c r="E2095">
        <v>880.5</v>
      </c>
      <c r="F2095">
        <v>866.1</v>
      </c>
      <c r="H2095" s="3">
        <v>5.4000000000000003E-3</v>
      </c>
    </row>
    <row r="2096" spans="1:8" x14ac:dyDescent="0.35">
      <c r="A2096">
        <v>2906</v>
      </c>
      <c r="B2096" s="1">
        <v>39937</v>
      </c>
      <c r="C2096">
        <v>907.2</v>
      </c>
      <c r="D2096">
        <v>879.2</v>
      </c>
      <c r="E2096">
        <v>907.9</v>
      </c>
      <c r="F2096">
        <v>879.2</v>
      </c>
      <c r="H2096" s="3">
        <v>3.3799999999999997E-2</v>
      </c>
    </row>
    <row r="2097" spans="1:8" x14ac:dyDescent="0.35">
      <c r="A2097">
        <v>2905</v>
      </c>
      <c r="B2097" s="1">
        <v>39938</v>
      </c>
      <c r="C2097">
        <v>903.8</v>
      </c>
      <c r="D2097">
        <v>906.1</v>
      </c>
      <c r="E2097">
        <v>907.7</v>
      </c>
      <c r="F2097">
        <v>897.3</v>
      </c>
      <c r="H2097" s="3">
        <v>-3.7000000000000002E-3</v>
      </c>
    </row>
    <row r="2098" spans="1:8" x14ac:dyDescent="0.35">
      <c r="A2098">
        <v>2904</v>
      </c>
      <c r="B2098" s="1">
        <v>39939</v>
      </c>
      <c r="C2098">
        <v>919.5</v>
      </c>
      <c r="D2098">
        <v>904</v>
      </c>
      <c r="E2098">
        <v>920.3</v>
      </c>
      <c r="F2098">
        <v>904</v>
      </c>
      <c r="H2098" s="3">
        <v>1.7399999999999999E-2</v>
      </c>
    </row>
    <row r="2099" spans="1:8" x14ac:dyDescent="0.35">
      <c r="A2099">
        <v>2903</v>
      </c>
      <c r="B2099" s="1">
        <v>39940</v>
      </c>
      <c r="C2099">
        <v>907.4</v>
      </c>
      <c r="D2099">
        <v>919.6</v>
      </c>
      <c r="E2099">
        <v>929.6</v>
      </c>
      <c r="F2099">
        <v>901.4</v>
      </c>
      <c r="H2099" s="3">
        <v>-1.32E-2</v>
      </c>
    </row>
    <row r="2100" spans="1:8" x14ac:dyDescent="0.35">
      <c r="A2100">
        <v>2902</v>
      </c>
      <c r="B2100" s="1">
        <v>39941</v>
      </c>
      <c r="C2100">
        <v>929.2</v>
      </c>
      <c r="D2100">
        <v>909</v>
      </c>
      <c r="E2100">
        <v>930.2</v>
      </c>
      <c r="F2100">
        <v>909</v>
      </c>
      <c r="H2100" s="3">
        <v>2.4E-2</v>
      </c>
    </row>
    <row r="2101" spans="1:8" x14ac:dyDescent="0.35">
      <c r="A2101">
        <v>2901</v>
      </c>
      <c r="B2101" s="1">
        <v>39944</v>
      </c>
      <c r="C2101">
        <v>909.2</v>
      </c>
      <c r="D2101">
        <v>923</v>
      </c>
      <c r="E2101">
        <v>923</v>
      </c>
      <c r="F2101">
        <v>908.7</v>
      </c>
      <c r="H2101" s="3">
        <v>-2.1499999999999998E-2</v>
      </c>
    </row>
    <row r="2102" spans="1:8" x14ac:dyDescent="0.35">
      <c r="A2102">
        <v>2900</v>
      </c>
      <c r="B2102" s="1">
        <v>39945</v>
      </c>
      <c r="C2102">
        <v>908.4</v>
      </c>
      <c r="D2102">
        <v>910.5</v>
      </c>
      <c r="E2102">
        <v>915.6</v>
      </c>
      <c r="F2102">
        <v>896.5</v>
      </c>
      <c r="H2102" s="3">
        <v>-8.9999999999999998E-4</v>
      </c>
    </row>
    <row r="2103" spans="1:8" x14ac:dyDescent="0.35">
      <c r="A2103">
        <v>2899</v>
      </c>
      <c r="B2103" s="1">
        <v>39946</v>
      </c>
      <c r="C2103">
        <v>883.9</v>
      </c>
      <c r="D2103">
        <v>905.4</v>
      </c>
      <c r="E2103">
        <v>905.4</v>
      </c>
      <c r="F2103">
        <v>882.8</v>
      </c>
      <c r="H2103" s="3">
        <v>-2.7E-2</v>
      </c>
    </row>
    <row r="2104" spans="1:8" x14ac:dyDescent="0.35">
      <c r="A2104">
        <v>2898</v>
      </c>
      <c r="B2104" s="1">
        <v>39947</v>
      </c>
      <c r="C2104">
        <v>893.1</v>
      </c>
      <c r="D2104">
        <v>884.2</v>
      </c>
      <c r="E2104">
        <v>898.4</v>
      </c>
      <c r="F2104">
        <v>882.5</v>
      </c>
      <c r="H2104" s="3">
        <v>1.04E-2</v>
      </c>
    </row>
    <row r="2105" spans="1:8" x14ac:dyDescent="0.35">
      <c r="A2105">
        <v>2897</v>
      </c>
      <c r="B2105" s="1">
        <v>39948</v>
      </c>
      <c r="C2105">
        <v>882.9</v>
      </c>
      <c r="D2105">
        <v>892.8</v>
      </c>
      <c r="E2105">
        <v>897</v>
      </c>
      <c r="F2105">
        <v>878.9</v>
      </c>
      <c r="H2105" s="3">
        <v>-1.14E-2</v>
      </c>
    </row>
    <row r="2106" spans="1:8" x14ac:dyDescent="0.35">
      <c r="A2106">
        <v>2896</v>
      </c>
      <c r="B2106" s="1">
        <v>39951</v>
      </c>
      <c r="C2106">
        <v>909.7</v>
      </c>
      <c r="D2106">
        <v>886.1</v>
      </c>
      <c r="E2106">
        <v>910</v>
      </c>
      <c r="F2106">
        <v>886.1</v>
      </c>
      <c r="H2106" s="3">
        <v>3.04E-2</v>
      </c>
    </row>
    <row r="2107" spans="1:8" x14ac:dyDescent="0.35">
      <c r="A2107">
        <v>2895</v>
      </c>
      <c r="B2107" s="1">
        <v>39952</v>
      </c>
      <c r="C2107">
        <v>908.1</v>
      </c>
      <c r="D2107">
        <v>909.7</v>
      </c>
      <c r="E2107">
        <v>916.4</v>
      </c>
      <c r="F2107">
        <v>905.2</v>
      </c>
      <c r="H2107" s="3">
        <v>-1.8E-3</v>
      </c>
    </row>
    <row r="2108" spans="1:8" x14ac:dyDescent="0.35">
      <c r="A2108">
        <v>2894</v>
      </c>
      <c r="B2108" s="1">
        <v>39953</v>
      </c>
      <c r="C2108">
        <v>903.5</v>
      </c>
      <c r="D2108">
        <v>908.6</v>
      </c>
      <c r="E2108">
        <v>924.6</v>
      </c>
      <c r="F2108">
        <v>901.4</v>
      </c>
      <c r="H2108" s="3">
        <v>-5.1000000000000004E-3</v>
      </c>
    </row>
    <row r="2109" spans="1:8" x14ac:dyDescent="0.35">
      <c r="A2109">
        <v>2893</v>
      </c>
      <c r="B2109" s="1">
        <v>39954</v>
      </c>
      <c r="C2109">
        <v>888.3</v>
      </c>
      <c r="D2109">
        <v>900.4</v>
      </c>
      <c r="E2109">
        <v>900.4</v>
      </c>
      <c r="F2109">
        <v>879.6</v>
      </c>
      <c r="H2109" s="3">
        <v>-1.6799999999999999E-2</v>
      </c>
    </row>
    <row r="2110" spans="1:8" x14ac:dyDescent="0.35">
      <c r="A2110">
        <v>2892</v>
      </c>
      <c r="B2110" s="1">
        <v>39955</v>
      </c>
      <c r="C2110">
        <v>887</v>
      </c>
      <c r="D2110">
        <v>888.7</v>
      </c>
      <c r="E2110">
        <v>896.6</v>
      </c>
      <c r="F2110">
        <v>883.8</v>
      </c>
      <c r="H2110" s="3">
        <v>-1.5E-3</v>
      </c>
    </row>
    <row r="2111" spans="1:8" x14ac:dyDescent="0.35">
      <c r="A2111">
        <v>2891</v>
      </c>
      <c r="B2111" s="1">
        <v>39959</v>
      </c>
      <c r="C2111">
        <v>910.3</v>
      </c>
      <c r="D2111">
        <v>887</v>
      </c>
      <c r="E2111">
        <v>911.8</v>
      </c>
      <c r="F2111">
        <v>881.5</v>
      </c>
      <c r="H2111" s="3">
        <v>2.63E-2</v>
      </c>
    </row>
    <row r="2112" spans="1:8" x14ac:dyDescent="0.35">
      <c r="A2112">
        <v>2890</v>
      </c>
      <c r="B2112" s="1">
        <v>39960</v>
      </c>
      <c r="C2112">
        <v>893.1</v>
      </c>
      <c r="D2112">
        <v>910</v>
      </c>
      <c r="E2112">
        <v>913.8</v>
      </c>
      <c r="F2112">
        <v>891.9</v>
      </c>
      <c r="H2112" s="3">
        <v>-1.89E-2</v>
      </c>
    </row>
    <row r="2113" spans="1:8" x14ac:dyDescent="0.35">
      <c r="A2113">
        <v>2889</v>
      </c>
      <c r="B2113" s="1">
        <v>39961</v>
      </c>
      <c r="C2113">
        <v>906.8</v>
      </c>
      <c r="D2113">
        <v>893</v>
      </c>
      <c r="E2113">
        <v>909.5</v>
      </c>
      <c r="F2113">
        <v>887.6</v>
      </c>
      <c r="H2113" s="3">
        <v>1.5299999999999999E-2</v>
      </c>
    </row>
    <row r="2114" spans="1:8" x14ac:dyDescent="0.35">
      <c r="A2114">
        <v>2888</v>
      </c>
      <c r="B2114" s="1">
        <v>39962</v>
      </c>
      <c r="C2114">
        <v>919.1</v>
      </c>
      <c r="D2114">
        <v>907</v>
      </c>
      <c r="E2114">
        <v>920</v>
      </c>
      <c r="F2114">
        <v>903.6</v>
      </c>
      <c r="H2114" s="3">
        <v>1.3599999999999999E-2</v>
      </c>
    </row>
    <row r="2115" spans="1:8" x14ac:dyDescent="0.35">
      <c r="A2115">
        <v>2887</v>
      </c>
      <c r="B2115" s="1">
        <v>39965</v>
      </c>
      <c r="C2115">
        <v>942.9</v>
      </c>
      <c r="D2115">
        <v>923.3</v>
      </c>
      <c r="E2115">
        <v>947.8</v>
      </c>
      <c r="F2115">
        <v>923.3</v>
      </c>
      <c r="H2115" s="3">
        <v>2.5899999999999999E-2</v>
      </c>
    </row>
    <row r="2116" spans="1:8" x14ac:dyDescent="0.35">
      <c r="A2116">
        <v>2886</v>
      </c>
      <c r="B2116" s="1">
        <v>39966</v>
      </c>
      <c r="C2116">
        <v>944.7</v>
      </c>
      <c r="D2116">
        <v>942.9</v>
      </c>
      <c r="E2116">
        <v>949.4</v>
      </c>
      <c r="F2116">
        <v>938.5</v>
      </c>
      <c r="H2116" s="3">
        <v>1.9E-3</v>
      </c>
    </row>
    <row r="2117" spans="1:8" x14ac:dyDescent="0.35">
      <c r="A2117">
        <v>2885</v>
      </c>
      <c r="B2117" s="1">
        <v>39967</v>
      </c>
      <c r="C2117">
        <v>931.8</v>
      </c>
      <c r="D2117">
        <v>942.5</v>
      </c>
      <c r="E2117">
        <v>942.5</v>
      </c>
      <c r="F2117">
        <v>923.9</v>
      </c>
      <c r="H2117" s="3">
        <v>-1.37E-2</v>
      </c>
    </row>
    <row r="2118" spans="1:8" x14ac:dyDescent="0.35">
      <c r="A2118">
        <v>2884</v>
      </c>
      <c r="B2118" s="1">
        <v>39968</v>
      </c>
      <c r="C2118">
        <v>942.5</v>
      </c>
      <c r="D2118">
        <v>932.5</v>
      </c>
      <c r="E2118">
        <v>942.5</v>
      </c>
      <c r="F2118">
        <v>929.3</v>
      </c>
      <c r="H2118" s="3">
        <v>1.15E-2</v>
      </c>
    </row>
    <row r="2119" spans="1:8" x14ac:dyDescent="0.35">
      <c r="A2119">
        <v>2883</v>
      </c>
      <c r="B2119" s="1">
        <v>39969</v>
      </c>
      <c r="C2119">
        <v>940.1</v>
      </c>
      <c r="D2119">
        <v>945.7</v>
      </c>
      <c r="E2119">
        <v>951.7</v>
      </c>
      <c r="F2119">
        <v>934.1</v>
      </c>
      <c r="H2119" s="3">
        <v>-2.5000000000000001E-3</v>
      </c>
    </row>
    <row r="2120" spans="1:8" x14ac:dyDescent="0.35">
      <c r="A2120">
        <v>2882</v>
      </c>
      <c r="B2120" s="1">
        <v>39972</v>
      </c>
      <c r="C2120">
        <v>939.1</v>
      </c>
      <c r="D2120">
        <v>938.1</v>
      </c>
      <c r="E2120">
        <v>946.3</v>
      </c>
      <c r="F2120">
        <v>926.4</v>
      </c>
      <c r="H2120" s="3">
        <v>-1.1000000000000001E-3</v>
      </c>
    </row>
    <row r="2121" spans="1:8" x14ac:dyDescent="0.35">
      <c r="A2121">
        <v>2881</v>
      </c>
      <c r="B2121" s="1">
        <v>39973</v>
      </c>
      <c r="C2121">
        <v>942.4</v>
      </c>
      <c r="D2121">
        <v>940.4</v>
      </c>
      <c r="E2121">
        <v>946.9</v>
      </c>
      <c r="F2121">
        <v>936.1</v>
      </c>
      <c r="H2121" s="3">
        <v>3.5000000000000001E-3</v>
      </c>
    </row>
    <row r="2122" spans="1:8" x14ac:dyDescent="0.35">
      <c r="A2122">
        <v>2880</v>
      </c>
      <c r="B2122" s="1">
        <v>39974</v>
      </c>
      <c r="C2122">
        <v>939.1</v>
      </c>
      <c r="D2122">
        <v>942.7</v>
      </c>
      <c r="E2122">
        <v>949.8</v>
      </c>
      <c r="F2122">
        <v>928</v>
      </c>
      <c r="H2122" s="3">
        <v>-3.5000000000000001E-3</v>
      </c>
    </row>
    <row r="2123" spans="1:8" x14ac:dyDescent="0.35">
      <c r="A2123">
        <v>2879</v>
      </c>
      <c r="B2123" s="1">
        <v>39975</v>
      </c>
      <c r="C2123">
        <v>944.9</v>
      </c>
      <c r="D2123">
        <v>939</v>
      </c>
      <c r="E2123">
        <v>956.2</v>
      </c>
      <c r="F2123">
        <v>939</v>
      </c>
      <c r="H2123" s="3">
        <v>6.1999999999999998E-3</v>
      </c>
    </row>
    <row r="2124" spans="1:8" x14ac:dyDescent="0.35">
      <c r="A2124">
        <v>2878</v>
      </c>
      <c r="B2124" s="1">
        <v>39976</v>
      </c>
      <c r="C2124">
        <v>946.2</v>
      </c>
      <c r="D2124">
        <v>943.4</v>
      </c>
      <c r="E2124">
        <v>946.3</v>
      </c>
      <c r="F2124">
        <v>935.7</v>
      </c>
      <c r="H2124" s="3">
        <v>1.4E-3</v>
      </c>
    </row>
    <row r="2125" spans="1:8" x14ac:dyDescent="0.35">
      <c r="A2125">
        <v>2877</v>
      </c>
      <c r="B2125" s="1">
        <v>39979</v>
      </c>
      <c r="C2125">
        <v>923.7</v>
      </c>
      <c r="D2125">
        <v>942.5</v>
      </c>
      <c r="E2125">
        <v>942.5</v>
      </c>
      <c r="F2125">
        <v>919.6</v>
      </c>
      <c r="H2125" s="3">
        <v>-2.3800000000000002E-2</v>
      </c>
    </row>
    <row r="2126" spans="1:8" x14ac:dyDescent="0.35">
      <c r="A2126">
        <v>2876</v>
      </c>
      <c r="B2126" s="1">
        <v>39980</v>
      </c>
      <c r="C2126">
        <v>912</v>
      </c>
      <c r="D2126">
        <v>925.6</v>
      </c>
      <c r="E2126">
        <v>928</v>
      </c>
      <c r="F2126">
        <v>911.6</v>
      </c>
      <c r="H2126" s="3">
        <v>-1.2699999999999999E-2</v>
      </c>
    </row>
    <row r="2127" spans="1:8" x14ac:dyDescent="0.35">
      <c r="A2127">
        <v>2875</v>
      </c>
      <c r="B2127" s="1">
        <v>39981</v>
      </c>
      <c r="C2127">
        <v>910.7</v>
      </c>
      <c r="D2127">
        <v>911.9</v>
      </c>
      <c r="E2127">
        <v>918.4</v>
      </c>
      <c r="F2127">
        <v>903.8</v>
      </c>
      <c r="H2127" s="3">
        <v>-1.4E-3</v>
      </c>
    </row>
    <row r="2128" spans="1:8" x14ac:dyDescent="0.35">
      <c r="A2128">
        <v>2874</v>
      </c>
      <c r="B2128" s="1">
        <v>39982</v>
      </c>
      <c r="C2128">
        <v>918.4</v>
      </c>
      <c r="D2128">
        <v>910.9</v>
      </c>
      <c r="E2128">
        <v>921.9</v>
      </c>
      <c r="F2128">
        <v>907.9</v>
      </c>
      <c r="H2128" s="3">
        <v>8.5000000000000006E-3</v>
      </c>
    </row>
    <row r="2129" spans="1:8" x14ac:dyDescent="0.35">
      <c r="A2129">
        <v>2873</v>
      </c>
      <c r="B2129" s="1">
        <v>39983</v>
      </c>
      <c r="C2129">
        <v>921.2</v>
      </c>
      <c r="D2129">
        <v>920</v>
      </c>
      <c r="E2129">
        <v>927.1</v>
      </c>
      <c r="F2129">
        <v>915.8</v>
      </c>
      <c r="H2129" s="3">
        <v>3.0000000000000001E-3</v>
      </c>
    </row>
    <row r="2130" spans="1:8" x14ac:dyDescent="0.35">
      <c r="A2130">
        <v>2872</v>
      </c>
      <c r="B2130" s="1">
        <v>39986</v>
      </c>
      <c r="C2130">
        <v>893</v>
      </c>
      <c r="D2130">
        <v>918.1</v>
      </c>
      <c r="E2130">
        <v>918.1</v>
      </c>
      <c r="F2130">
        <v>893</v>
      </c>
      <c r="H2130" s="3">
        <v>-3.0599999999999999E-2</v>
      </c>
    </row>
    <row r="2131" spans="1:8" x14ac:dyDescent="0.35">
      <c r="A2131">
        <v>2871</v>
      </c>
      <c r="B2131" s="1">
        <v>39987</v>
      </c>
      <c r="C2131">
        <v>895.1</v>
      </c>
      <c r="D2131">
        <v>893.5</v>
      </c>
      <c r="E2131">
        <v>898.7</v>
      </c>
      <c r="F2131">
        <v>888.9</v>
      </c>
      <c r="H2131" s="3">
        <v>2.3999999999999998E-3</v>
      </c>
    </row>
    <row r="2132" spans="1:8" x14ac:dyDescent="0.35">
      <c r="A2132">
        <v>2870</v>
      </c>
      <c r="B2132" s="1">
        <v>39988</v>
      </c>
      <c r="C2132">
        <v>900.9</v>
      </c>
      <c r="D2132">
        <v>896.3</v>
      </c>
      <c r="E2132">
        <v>910.9</v>
      </c>
      <c r="F2132">
        <v>896.3</v>
      </c>
      <c r="H2132" s="3">
        <v>6.4999999999999997E-3</v>
      </c>
    </row>
    <row r="2133" spans="1:8" x14ac:dyDescent="0.35">
      <c r="A2133">
        <v>2869</v>
      </c>
      <c r="B2133" s="1">
        <v>39989</v>
      </c>
      <c r="C2133">
        <v>920.3</v>
      </c>
      <c r="D2133">
        <v>899.5</v>
      </c>
      <c r="E2133">
        <v>921.4</v>
      </c>
      <c r="F2133">
        <v>896.3</v>
      </c>
      <c r="H2133" s="3">
        <v>2.1499999999999998E-2</v>
      </c>
    </row>
    <row r="2134" spans="1:8" x14ac:dyDescent="0.35">
      <c r="A2134">
        <v>2868</v>
      </c>
      <c r="B2134" s="1">
        <v>39990</v>
      </c>
      <c r="C2134">
        <v>918.9</v>
      </c>
      <c r="D2134">
        <v>918.8</v>
      </c>
      <c r="E2134">
        <v>922</v>
      </c>
      <c r="F2134">
        <v>913</v>
      </c>
      <c r="H2134" s="3">
        <v>-1.5E-3</v>
      </c>
    </row>
    <row r="2135" spans="1:8" x14ac:dyDescent="0.35">
      <c r="A2135">
        <v>2867</v>
      </c>
      <c r="B2135" s="1">
        <v>39993</v>
      </c>
      <c r="C2135">
        <v>927.2</v>
      </c>
      <c r="D2135">
        <v>919.9</v>
      </c>
      <c r="E2135">
        <v>928</v>
      </c>
      <c r="F2135">
        <v>916.2</v>
      </c>
      <c r="H2135" s="3">
        <v>8.9999999999999993E-3</v>
      </c>
    </row>
    <row r="2136" spans="1:8" x14ac:dyDescent="0.35">
      <c r="A2136">
        <v>2866</v>
      </c>
      <c r="B2136" s="1">
        <v>39994</v>
      </c>
      <c r="C2136">
        <v>919.3</v>
      </c>
      <c r="D2136">
        <v>927.1</v>
      </c>
      <c r="E2136">
        <v>930</v>
      </c>
      <c r="F2136">
        <v>912.9</v>
      </c>
      <c r="H2136" s="3">
        <v>-8.5000000000000006E-3</v>
      </c>
    </row>
    <row r="2137" spans="1:8" x14ac:dyDescent="0.35">
      <c r="A2137">
        <v>2865</v>
      </c>
      <c r="B2137" s="1">
        <v>39995</v>
      </c>
      <c r="C2137">
        <v>923.3</v>
      </c>
      <c r="D2137">
        <v>920.8</v>
      </c>
      <c r="E2137">
        <v>931.9</v>
      </c>
      <c r="F2137">
        <v>920.8</v>
      </c>
      <c r="H2137" s="3">
        <v>4.4000000000000003E-3</v>
      </c>
    </row>
    <row r="2138" spans="1:8" x14ac:dyDescent="0.35">
      <c r="A2138">
        <v>2864</v>
      </c>
      <c r="B2138" s="1">
        <v>39996</v>
      </c>
      <c r="C2138">
        <v>896.4</v>
      </c>
      <c r="D2138">
        <v>921.2</v>
      </c>
      <c r="E2138">
        <v>921.2</v>
      </c>
      <c r="F2138">
        <v>896.4</v>
      </c>
      <c r="H2138" s="3">
        <v>-2.9100000000000001E-2</v>
      </c>
    </row>
    <row r="2139" spans="1:8" x14ac:dyDescent="0.35">
      <c r="A2139">
        <v>2863</v>
      </c>
      <c r="B2139" s="1">
        <v>40000</v>
      </c>
      <c r="C2139">
        <v>898.7</v>
      </c>
      <c r="D2139">
        <v>894.3</v>
      </c>
      <c r="E2139">
        <v>898.7</v>
      </c>
      <c r="F2139">
        <v>886.4</v>
      </c>
      <c r="H2139" s="3">
        <v>2.5999999999999999E-3</v>
      </c>
    </row>
    <row r="2140" spans="1:8" x14ac:dyDescent="0.35">
      <c r="A2140">
        <v>2862</v>
      </c>
      <c r="B2140" s="1">
        <v>40001</v>
      </c>
      <c r="C2140">
        <v>881</v>
      </c>
      <c r="D2140">
        <v>898.6</v>
      </c>
      <c r="E2140">
        <v>898.6</v>
      </c>
      <c r="F2140">
        <v>879.9</v>
      </c>
      <c r="H2140" s="3">
        <v>-1.9699999999999999E-2</v>
      </c>
    </row>
    <row r="2141" spans="1:8" x14ac:dyDescent="0.35">
      <c r="A2141">
        <v>2861</v>
      </c>
      <c r="B2141" s="1">
        <v>40002</v>
      </c>
      <c r="C2141">
        <v>879.6</v>
      </c>
      <c r="D2141">
        <v>881.9</v>
      </c>
      <c r="E2141">
        <v>886.8</v>
      </c>
      <c r="F2141">
        <v>869.3</v>
      </c>
      <c r="H2141" s="3">
        <v>-1.6000000000000001E-3</v>
      </c>
    </row>
    <row r="2142" spans="1:8" x14ac:dyDescent="0.35">
      <c r="A2142">
        <v>2860</v>
      </c>
      <c r="B2142" s="1">
        <v>40003</v>
      </c>
      <c r="C2142">
        <v>882.7</v>
      </c>
      <c r="D2142">
        <v>881.3</v>
      </c>
      <c r="E2142">
        <v>887.9</v>
      </c>
      <c r="F2142">
        <v>878.5</v>
      </c>
      <c r="H2142" s="3">
        <v>3.5000000000000001E-3</v>
      </c>
    </row>
    <row r="2143" spans="1:8" x14ac:dyDescent="0.35">
      <c r="A2143">
        <v>2859</v>
      </c>
      <c r="B2143" s="1">
        <v>40004</v>
      </c>
      <c r="C2143">
        <v>879.1</v>
      </c>
      <c r="D2143">
        <v>880</v>
      </c>
      <c r="E2143">
        <v>883.6</v>
      </c>
      <c r="F2143">
        <v>872.8</v>
      </c>
      <c r="H2143" s="3">
        <v>-4.1000000000000003E-3</v>
      </c>
    </row>
    <row r="2144" spans="1:8" x14ac:dyDescent="0.35">
      <c r="A2144">
        <v>2858</v>
      </c>
      <c r="B2144" s="1">
        <v>40007</v>
      </c>
      <c r="C2144">
        <v>901</v>
      </c>
      <c r="D2144">
        <v>879.6</v>
      </c>
      <c r="E2144">
        <v>901</v>
      </c>
      <c r="F2144">
        <v>875.3</v>
      </c>
      <c r="H2144" s="3">
        <v>2.4899999999999999E-2</v>
      </c>
    </row>
    <row r="2145" spans="1:8" x14ac:dyDescent="0.35">
      <c r="A2145">
        <v>2857</v>
      </c>
      <c r="B2145" s="1">
        <v>40008</v>
      </c>
      <c r="C2145">
        <v>905.8</v>
      </c>
      <c r="D2145">
        <v>900.8</v>
      </c>
      <c r="E2145">
        <v>905.8</v>
      </c>
      <c r="F2145">
        <v>896.5</v>
      </c>
      <c r="H2145" s="3">
        <v>5.3E-3</v>
      </c>
    </row>
    <row r="2146" spans="1:8" x14ac:dyDescent="0.35">
      <c r="A2146">
        <v>2856</v>
      </c>
      <c r="B2146" s="1">
        <v>40009</v>
      </c>
      <c r="C2146">
        <v>932.7</v>
      </c>
      <c r="D2146">
        <v>910.1</v>
      </c>
      <c r="E2146">
        <v>934</v>
      </c>
      <c r="F2146">
        <v>910.1</v>
      </c>
      <c r="H2146" s="3">
        <v>2.9700000000000001E-2</v>
      </c>
    </row>
    <row r="2147" spans="1:8" x14ac:dyDescent="0.35">
      <c r="A2147">
        <v>2855</v>
      </c>
      <c r="B2147" s="1">
        <v>40010</v>
      </c>
      <c r="C2147">
        <v>940.7</v>
      </c>
      <c r="D2147">
        <v>930.2</v>
      </c>
      <c r="E2147">
        <v>944</v>
      </c>
      <c r="F2147">
        <v>927.5</v>
      </c>
      <c r="H2147" s="3">
        <v>8.6E-3</v>
      </c>
    </row>
    <row r="2148" spans="1:8" x14ac:dyDescent="0.35">
      <c r="A2148">
        <v>2854</v>
      </c>
      <c r="B2148" s="1">
        <v>40011</v>
      </c>
      <c r="C2148">
        <v>940.4</v>
      </c>
      <c r="D2148">
        <v>940.6</v>
      </c>
      <c r="E2148">
        <v>941.9</v>
      </c>
      <c r="F2148">
        <v>934.6</v>
      </c>
      <c r="H2148" s="3">
        <v>-2.9999999999999997E-4</v>
      </c>
    </row>
    <row r="2149" spans="1:8" x14ac:dyDescent="0.35">
      <c r="A2149">
        <v>2853</v>
      </c>
      <c r="B2149" s="1">
        <v>40014</v>
      </c>
      <c r="C2149">
        <v>951.1</v>
      </c>
      <c r="D2149">
        <v>942.1</v>
      </c>
      <c r="E2149">
        <v>951.6</v>
      </c>
      <c r="F2149">
        <v>941</v>
      </c>
      <c r="H2149" s="3">
        <v>1.14E-2</v>
      </c>
    </row>
    <row r="2150" spans="1:8" x14ac:dyDescent="0.35">
      <c r="A2150">
        <v>2852</v>
      </c>
      <c r="B2150" s="1">
        <v>40015</v>
      </c>
      <c r="C2150">
        <v>954.6</v>
      </c>
      <c r="D2150">
        <v>952</v>
      </c>
      <c r="E2150">
        <v>956.5</v>
      </c>
      <c r="F2150">
        <v>943.2</v>
      </c>
      <c r="H2150" s="3">
        <v>3.7000000000000002E-3</v>
      </c>
    </row>
    <row r="2151" spans="1:8" x14ac:dyDescent="0.35">
      <c r="A2151">
        <v>2851</v>
      </c>
      <c r="B2151" s="1">
        <v>40016</v>
      </c>
      <c r="C2151">
        <v>954.1</v>
      </c>
      <c r="D2151">
        <v>953.4</v>
      </c>
      <c r="E2151">
        <v>959.8</v>
      </c>
      <c r="F2151">
        <v>947.8</v>
      </c>
      <c r="H2151" s="3">
        <v>-5.0000000000000001E-4</v>
      </c>
    </row>
    <row r="2152" spans="1:8" x14ac:dyDescent="0.35">
      <c r="A2152">
        <v>2850</v>
      </c>
      <c r="B2152" s="1">
        <v>40017</v>
      </c>
      <c r="C2152">
        <v>976.3</v>
      </c>
      <c r="D2152">
        <v>954.1</v>
      </c>
      <c r="E2152">
        <v>979.4</v>
      </c>
      <c r="F2152">
        <v>953.3</v>
      </c>
      <c r="H2152" s="3">
        <v>2.3300000000000001E-2</v>
      </c>
    </row>
    <row r="2153" spans="1:8" x14ac:dyDescent="0.35">
      <c r="A2153">
        <v>2849</v>
      </c>
      <c r="B2153" s="1">
        <v>40018</v>
      </c>
      <c r="C2153">
        <v>979.3</v>
      </c>
      <c r="D2153">
        <v>972.2</v>
      </c>
      <c r="E2153">
        <v>979.8</v>
      </c>
      <c r="F2153">
        <v>966</v>
      </c>
      <c r="H2153" s="3">
        <v>3.0999999999999999E-3</v>
      </c>
    </row>
    <row r="2154" spans="1:8" x14ac:dyDescent="0.35">
      <c r="A2154">
        <v>2848</v>
      </c>
      <c r="B2154" s="1">
        <v>40021</v>
      </c>
      <c r="C2154">
        <v>982.2</v>
      </c>
      <c r="D2154">
        <v>978.6</v>
      </c>
      <c r="E2154">
        <v>982.5</v>
      </c>
      <c r="F2154">
        <v>972.3</v>
      </c>
      <c r="H2154" s="3">
        <v>3.0000000000000001E-3</v>
      </c>
    </row>
    <row r="2155" spans="1:8" x14ac:dyDescent="0.35">
      <c r="A2155">
        <v>2847</v>
      </c>
      <c r="B2155" s="1">
        <v>40022</v>
      </c>
      <c r="C2155">
        <v>979.6</v>
      </c>
      <c r="D2155">
        <v>981.5</v>
      </c>
      <c r="E2155">
        <v>982.4</v>
      </c>
      <c r="F2155">
        <v>969.4</v>
      </c>
      <c r="H2155" s="3">
        <v>-2.5999999999999999E-3</v>
      </c>
    </row>
    <row r="2156" spans="1:8" x14ac:dyDescent="0.35">
      <c r="A2156">
        <v>2846</v>
      </c>
      <c r="B2156" s="1">
        <v>40023</v>
      </c>
      <c r="C2156">
        <v>975.1</v>
      </c>
      <c r="D2156">
        <v>977.7</v>
      </c>
      <c r="E2156">
        <v>977.8</v>
      </c>
      <c r="F2156">
        <v>968.6</v>
      </c>
      <c r="H2156" s="3">
        <v>-4.5999999999999999E-3</v>
      </c>
    </row>
    <row r="2157" spans="1:8" x14ac:dyDescent="0.35">
      <c r="A2157">
        <v>2845</v>
      </c>
      <c r="B2157" s="1">
        <v>40024</v>
      </c>
      <c r="C2157">
        <v>986.8</v>
      </c>
      <c r="D2157">
        <v>976</v>
      </c>
      <c r="E2157">
        <v>996.7</v>
      </c>
      <c r="F2157">
        <v>976</v>
      </c>
      <c r="H2157" s="3">
        <v>1.2E-2</v>
      </c>
    </row>
    <row r="2158" spans="1:8" x14ac:dyDescent="0.35">
      <c r="A2158">
        <v>2844</v>
      </c>
      <c r="B2158" s="1">
        <v>40025</v>
      </c>
      <c r="C2158">
        <v>987.5</v>
      </c>
      <c r="D2158">
        <v>986.8</v>
      </c>
      <c r="E2158">
        <v>993.2</v>
      </c>
      <c r="F2158">
        <v>982.9</v>
      </c>
      <c r="H2158" s="3">
        <v>6.9999999999999999E-4</v>
      </c>
    </row>
    <row r="2159" spans="1:8" x14ac:dyDescent="0.35">
      <c r="A2159">
        <v>2843</v>
      </c>
      <c r="B2159" s="1">
        <v>40028</v>
      </c>
      <c r="C2159" s="2">
        <v>1002.6</v>
      </c>
      <c r="D2159">
        <v>990.2</v>
      </c>
      <c r="E2159" s="2">
        <v>1003.6</v>
      </c>
      <c r="F2159">
        <v>990.2</v>
      </c>
      <c r="H2159" s="3">
        <v>1.5299999999999999E-2</v>
      </c>
    </row>
    <row r="2160" spans="1:8" x14ac:dyDescent="0.35">
      <c r="A2160">
        <v>2842</v>
      </c>
      <c r="B2160" s="1">
        <v>40029</v>
      </c>
      <c r="C2160" s="2">
        <v>1005.6</v>
      </c>
      <c r="D2160" s="2">
        <v>1001.4</v>
      </c>
      <c r="E2160" s="2">
        <v>1007.1</v>
      </c>
      <c r="F2160">
        <v>996.7</v>
      </c>
      <c r="H2160" s="3">
        <v>3.0000000000000001E-3</v>
      </c>
    </row>
    <row r="2161" spans="1:8" x14ac:dyDescent="0.35">
      <c r="A2161">
        <v>2841</v>
      </c>
      <c r="B2161" s="1">
        <v>40030</v>
      </c>
      <c r="C2161" s="2">
        <v>1002.7</v>
      </c>
      <c r="D2161" s="2">
        <v>1005.4</v>
      </c>
      <c r="E2161" s="2">
        <v>1006.6</v>
      </c>
      <c r="F2161">
        <v>994.3</v>
      </c>
      <c r="H2161" s="3">
        <v>-2.8999999999999998E-3</v>
      </c>
    </row>
    <row r="2162" spans="1:8" x14ac:dyDescent="0.35">
      <c r="A2162">
        <v>2840</v>
      </c>
      <c r="B2162" s="1">
        <v>40031</v>
      </c>
      <c r="C2162">
        <v>997.1</v>
      </c>
      <c r="D2162" s="2">
        <v>1004.1</v>
      </c>
      <c r="E2162" s="2">
        <v>1008</v>
      </c>
      <c r="F2162">
        <v>992.5</v>
      </c>
      <c r="H2162" s="3">
        <v>-5.5999999999999999E-3</v>
      </c>
    </row>
    <row r="2163" spans="1:8" x14ac:dyDescent="0.35">
      <c r="A2163">
        <v>2839</v>
      </c>
      <c r="B2163" s="1">
        <v>40032</v>
      </c>
      <c r="C2163" s="2">
        <v>1010.5</v>
      </c>
      <c r="D2163">
        <v>999.8</v>
      </c>
      <c r="E2163" s="2">
        <v>1018</v>
      </c>
      <c r="F2163">
        <v>999.8</v>
      </c>
      <c r="H2163" s="3">
        <v>1.34E-2</v>
      </c>
    </row>
    <row r="2164" spans="1:8" x14ac:dyDescent="0.35">
      <c r="A2164">
        <v>2838</v>
      </c>
      <c r="B2164" s="1">
        <v>40035</v>
      </c>
      <c r="C2164" s="2">
        <v>1007.1</v>
      </c>
      <c r="D2164" s="2">
        <v>1008.9</v>
      </c>
      <c r="E2164" s="2">
        <v>1010.1</v>
      </c>
      <c r="F2164" s="2">
        <v>1001</v>
      </c>
      <c r="H2164" s="3">
        <v>-3.3999999999999998E-3</v>
      </c>
    </row>
    <row r="2165" spans="1:8" x14ac:dyDescent="0.35">
      <c r="A2165">
        <v>2837</v>
      </c>
      <c r="B2165" s="1">
        <v>40036</v>
      </c>
      <c r="C2165">
        <v>994.4</v>
      </c>
      <c r="D2165" s="2">
        <v>1005.8</v>
      </c>
      <c r="E2165" s="2">
        <v>1005.8</v>
      </c>
      <c r="F2165">
        <v>992.4</v>
      </c>
      <c r="H2165" s="3">
        <v>-1.26E-2</v>
      </c>
    </row>
    <row r="2166" spans="1:8" x14ac:dyDescent="0.35">
      <c r="A2166">
        <v>2836</v>
      </c>
      <c r="B2166" s="1">
        <v>40037</v>
      </c>
      <c r="C2166" s="2">
        <v>1005.8</v>
      </c>
      <c r="D2166">
        <v>994</v>
      </c>
      <c r="E2166" s="2">
        <v>1012.8</v>
      </c>
      <c r="F2166">
        <v>993.4</v>
      </c>
      <c r="H2166" s="3">
        <v>1.15E-2</v>
      </c>
    </row>
    <row r="2167" spans="1:8" x14ac:dyDescent="0.35">
      <c r="A2167">
        <v>2835</v>
      </c>
      <c r="B2167" s="1">
        <v>40038</v>
      </c>
      <c r="C2167" s="2">
        <v>1012.7</v>
      </c>
      <c r="D2167" s="2">
        <v>1005.9</v>
      </c>
      <c r="E2167" s="2">
        <v>1013.1</v>
      </c>
      <c r="F2167" s="2">
        <v>1000.8</v>
      </c>
      <c r="H2167" s="3">
        <v>6.8999999999999999E-3</v>
      </c>
    </row>
    <row r="2168" spans="1:8" x14ac:dyDescent="0.35">
      <c r="A2168">
        <v>2834</v>
      </c>
      <c r="B2168" s="1">
        <v>40039</v>
      </c>
      <c r="C2168" s="2">
        <v>1004.1</v>
      </c>
      <c r="D2168" s="2">
        <v>1012.2</v>
      </c>
      <c r="E2168" s="2">
        <v>1012.6</v>
      </c>
      <c r="F2168">
        <v>994.6</v>
      </c>
      <c r="H2168" s="3">
        <v>-8.5000000000000006E-3</v>
      </c>
    </row>
    <row r="2169" spans="1:8" x14ac:dyDescent="0.35">
      <c r="A2169">
        <v>2833</v>
      </c>
      <c r="B2169" s="1">
        <v>40042</v>
      </c>
      <c r="C2169">
        <v>979.7</v>
      </c>
      <c r="D2169">
        <v>998.2</v>
      </c>
      <c r="E2169">
        <v>998.2</v>
      </c>
      <c r="F2169">
        <v>978.5</v>
      </c>
      <c r="H2169" s="3">
        <v>-2.4299999999999999E-2</v>
      </c>
    </row>
    <row r="2170" spans="1:8" x14ac:dyDescent="0.35">
      <c r="A2170">
        <v>2832</v>
      </c>
      <c r="B2170" s="1">
        <v>40043</v>
      </c>
      <c r="C2170">
        <v>989.7</v>
      </c>
      <c r="D2170">
        <v>980.6</v>
      </c>
      <c r="E2170">
        <v>991.2</v>
      </c>
      <c r="F2170">
        <v>980.6</v>
      </c>
      <c r="H2170" s="3">
        <v>1.0200000000000001E-2</v>
      </c>
    </row>
    <row r="2171" spans="1:8" x14ac:dyDescent="0.35">
      <c r="A2171">
        <v>2831</v>
      </c>
      <c r="B2171" s="1">
        <v>40044</v>
      </c>
      <c r="C2171">
        <v>996.5</v>
      </c>
      <c r="D2171">
        <v>986.9</v>
      </c>
      <c r="E2171">
        <v>999.6</v>
      </c>
      <c r="F2171">
        <v>980.6</v>
      </c>
      <c r="H2171" s="3">
        <v>6.8999999999999999E-3</v>
      </c>
    </row>
    <row r="2172" spans="1:8" x14ac:dyDescent="0.35">
      <c r="A2172">
        <v>2830</v>
      </c>
      <c r="B2172" s="1">
        <v>40045</v>
      </c>
      <c r="C2172" s="2">
        <v>1007.4</v>
      </c>
      <c r="D2172">
        <v>996.4</v>
      </c>
      <c r="E2172" s="2">
        <v>1008.9</v>
      </c>
      <c r="F2172">
        <v>996.4</v>
      </c>
      <c r="H2172" s="3">
        <v>1.09E-2</v>
      </c>
    </row>
    <row r="2173" spans="1:8" x14ac:dyDescent="0.35">
      <c r="A2173">
        <v>2829</v>
      </c>
      <c r="B2173" s="1">
        <v>40046</v>
      </c>
      <c r="C2173" s="2">
        <v>1026.0999999999999</v>
      </c>
      <c r="D2173" s="2">
        <v>1009.1</v>
      </c>
      <c r="E2173" s="2">
        <v>1027.5999999999999</v>
      </c>
      <c r="F2173" s="2">
        <v>1009.1</v>
      </c>
      <c r="H2173" s="3">
        <v>1.8599999999999998E-2</v>
      </c>
    </row>
    <row r="2174" spans="1:8" x14ac:dyDescent="0.35">
      <c r="A2174">
        <v>2828</v>
      </c>
      <c r="B2174" s="1">
        <v>40049</v>
      </c>
      <c r="C2174" s="2">
        <v>1025.5999999999999</v>
      </c>
      <c r="D2174" s="2">
        <v>1026.5999999999999</v>
      </c>
      <c r="E2174" s="2">
        <v>1035.8</v>
      </c>
      <c r="F2174" s="2">
        <v>1022.5</v>
      </c>
      <c r="H2174" s="3">
        <v>-5.0000000000000001E-4</v>
      </c>
    </row>
    <row r="2175" spans="1:8" x14ac:dyDescent="0.35">
      <c r="A2175">
        <v>2827</v>
      </c>
      <c r="B2175" s="1">
        <v>40050</v>
      </c>
      <c r="C2175" s="2">
        <v>1028</v>
      </c>
      <c r="D2175" s="2">
        <v>1026.5999999999999</v>
      </c>
      <c r="E2175" s="2">
        <v>1037.8</v>
      </c>
      <c r="F2175" s="2">
        <v>1026.2</v>
      </c>
      <c r="H2175" s="3">
        <v>2.3E-3</v>
      </c>
    </row>
    <row r="2176" spans="1:8" x14ac:dyDescent="0.35">
      <c r="A2176">
        <v>2826</v>
      </c>
      <c r="B2176" s="1">
        <v>40051</v>
      </c>
      <c r="C2176" s="2">
        <v>1028.0999999999999</v>
      </c>
      <c r="D2176" s="2">
        <v>1027.3</v>
      </c>
      <c r="E2176" s="2">
        <v>1032.5</v>
      </c>
      <c r="F2176" s="2">
        <v>1021.6</v>
      </c>
      <c r="H2176" s="3">
        <v>1E-4</v>
      </c>
    </row>
    <row r="2177" spans="1:8" x14ac:dyDescent="0.35">
      <c r="A2177">
        <v>2825</v>
      </c>
      <c r="B2177" s="1">
        <v>40052</v>
      </c>
      <c r="C2177" s="2">
        <v>1031</v>
      </c>
      <c r="D2177" s="2">
        <v>1027.8</v>
      </c>
      <c r="E2177" s="2">
        <v>1033.3</v>
      </c>
      <c r="F2177" s="2">
        <v>1016.2</v>
      </c>
      <c r="H2177" s="3">
        <v>2.8E-3</v>
      </c>
    </row>
    <row r="2178" spans="1:8" x14ac:dyDescent="0.35">
      <c r="A2178">
        <v>2824</v>
      </c>
      <c r="B2178" s="1">
        <v>40053</v>
      </c>
      <c r="C2178" s="2">
        <v>1028.9000000000001</v>
      </c>
      <c r="D2178" s="2">
        <v>1031.5999999999999</v>
      </c>
      <c r="E2178" s="2">
        <v>1039.5</v>
      </c>
      <c r="F2178" s="2">
        <v>1023.1</v>
      </c>
      <c r="H2178" s="3">
        <v>-2E-3</v>
      </c>
    </row>
    <row r="2179" spans="1:8" x14ac:dyDescent="0.35">
      <c r="A2179">
        <v>2823</v>
      </c>
      <c r="B2179" s="1">
        <v>40056</v>
      </c>
      <c r="C2179" s="2">
        <v>1020.6</v>
      </c>
      <c r="D2179" s="2">
        <v>1025.2</v>
      </c>
      <c r="E2179" s="2">
        <v>1025.2</v>
      </c>
      <c r="F2179" s="2">
        <v>1014.6</v>
      </c>
      <c r="H2179" s="3">
        <v>-8.0999999999999996E-3</v>
      </c>
    </row>
    <row r="2180" spans="1:8" x14ac:dyDescent="0.35">
      <c r="A2180">
        <v>2822</v>
      </c>
      <c r="B2180" s="1">
        <v>40057</v>
      </c>
      <c r="C2180">
        <v>998</v>
      </c>
      <c r="D2180" s="2">
        <v>1019.5</v>
      </c>
      <c r="E2180" s="2">
        <v>1028.5</v>
      </c>
      <c r="F2180">
        <v>996.3</v>
      </c>
      <c r="H2180" s="3">
        <v>-2.2100000000000002E-2</v>
      </c>
    </row>
    <row r="2181" spans="1:8" x14ac:dyDescent="0.35">
      <c r="A2181">
        <v>2821</v>
      </c>
      <c r="B2181" s="1">
        <v>40058</v>
      </c>
      <c r="C2181">
        <v>994.8</v>
      </c>
      <c r="D2181">
        <v>996.1</v>
      </c>
      <c r="E2181" s="2">
        <v>1000.3</v>
      </c>
      <c r="F2181">
        <v>992</v>
      </c>
      <c r="H2181" s="3">
        <v>-3.2000000000000002E-3</v>
      </c>
    </row>
    <row r="2182" spans="1:8" x14ac:dyDescent="0.35">
      <c r="A2182">
        <v>2820</v>
      </c>
      <c r="B2182" s="1">
        <v>40059</v>
      </c>
      <c r="C2182" s="2">
        <v>1003.2</v>
      </c>
      <c r="D2182">
        <v>996.1</v>
      </c>
      <c r="E2182" s="2">
        <v>1003.4</v>
      </c>
      <c r="F2182">
        <v>992.2</v>
      </c>
      <c r="H2182" s="3">
        <v>8.3999999999999995E-3</v>
      </c>
    </row>
    <row r="2183" spans="1:8" x14ac:dyDescent="0.35">
      <c r="A2183">
        <v>2819</v>
      </c>
      <c r="B2183" s="1">
        <v>40060</v>
      </c>
      <c r="C2183" s="2">
        <v>1016.4</v>
      </c>
      <c r="D2183" s="2">
        <v>1003.8</v>
      </c>
      <c r="E2183" s="2">
        <v>1016.5</v>
      </c>
      <c r="F2183" s="2">
        <v>1001.6</v>
      </c>
      <c r="H2183" s="3">
        <v>1.32E-2</v>
      </c>
    </row>
    <row r="2184" spans="1:8" x14ac:dyDescent="0.35">
      <c r="A2184">
        <v>2818</v>
      </c>
      <c r="B2184" s="1">
        <v>40064</v>
      </c>
      <c r="C2184" s="2">
        <v>1025.4000000000001</v>
      </c>
      <c r="D2184" s="2">
        <v>1018.7</v>
      </c>
      <c r="E2184" s="2">
        <v>1026.0999999999999</v>
      </c>
      <c r="F2184" s="2">
        <v>1018.7</v>
      </c>
      <c r="H2184" s="3">
        <v>8.8999999999999999E-3</v>
      </c>
    </row>
    <row r="2185" spans="1:8" x14ac:dyDescent="0.35">
      <c r="A2185">
        <v>2817</v>
      </c>
      <c r="B2185" s="1">
        <v>40065</v>
      </c>
      <c r="C2185" s="2">
        <v>1033.4000000000001</v>
      </c>
      <c r="D2185" s="2">
        <v>1025.4000000000001</v>
      </c>
      <c r="E2185" s="2">
        <v>1036.3</v>
      </c>
      <c r="F2185" s="2">
        <v>1024</v>
      </c>
      <c r="H2185" s="3">
        <v>7.7999999999999996E-3</v>
      </c>
    </row>
    <row r="2186" spans="1:8" x14ac:dyDescent="0.35">
      <c r="A2186">
        <v>2816</v>
      </c>
      <c r="B2186" s="1">
        <v>40066</v>
      </c>
      <c r="C2186" s="2">
        <v>1044.0999999999999</v>
      </c>
      <c r="D2186" s="2">
        <v>1033</v>
      </c>
      <c r="E2186" s="2">
        <v>1044.0999999999999</v>
      </c>
      <c r="F2186" s="2">
        <v>1028</v>
      </c>
      <c r="H2186" s="3">
        <v>1.04E-2</v>
      </c>
    </row>
    <row r="2187" spans="1:8" x14ac:dyDescent="0.35">
      <c r="A2187">
        <v>2815</v>
      </c>
      <c r="B2187" s="1">
        <v>40067</v>
      </c>
      <c r="C2187" s="2">
        <v>1042.7</v>
      </c>
      <c r="D2187" s="2">
        <v>1043.9000000000001</v>
      </c>
      <c r="E2187" s="2">
        <v>1048.2</v>
      </c>
      <c r="F2187" s="2">
        <v>1038.4000000000001</v>
      </c>
      <c r="H2187" s="3">
        <v>-1.2999999999999999E-3</v>
      </c>
    </row>
    <row r="2188" spans="1:8" x14ac:dyDescent="0.35">
      <c r="A2188">
        <v>2814</v>
      </c>
      <c r="B2188" s="1">
        <v>40070</v>
      </c>
      <c r="C2188" s="2">
        <v>1049.3</v>
      </c>
      <c r="D2188" s="2">
        <v>1040.2</v>
      </c>
      <c r="E2188" s="2">
        <v>1049.7</v>
      </c>
      <c r="F2188" s="2">
        <v>1035</v>
      </c>
      <c r="H2188" s="3">
        <v>6.3E-3</v>
      </c>
    </row>
    <row r="2189" spans="1:8" x14ac:dyDescent="0.35">
      <c r="A2189">
        <v>2813</v>
      </c>
      <c r="B2189" s="1">
        <v>40071</v>
      </c>
      <c r="C2189" s="2">
        <v>1052.5999999999999</v>
      </c>
      <c r="D2189" s="2">
        <v>1049</v>
      </c>
      <c r="E2189" s="2">
        <v>1056</v>
      </c>
      <c r="F2189" s="2">
        <v>1043.4000000000001</v>
      </c>
      <c r="H2189" s="3">
        <v>3.0999999999999999E-3</v>
      </c>
    </row>
    <row r="2190" spans="1:8" x14ac:dyDescent="0.35">
      <c r="A2190">
        <v>2812</v>
      </c>
      <c r="B2190" s="1">
        <v>40072</v>
      </c>
      <c r="C2190" s="2">
        <v>1068.8</v>
      </c>
      <c r="D2190" s="2">
        <v>1054</v>
      </c>
      <c r="E2190" s="2">
        <v>1068.8</v>
      </c>
      <c r="F2190" s="2">
        <v>1052.9000000000001</v>
      </c>
      <c r="H2190" s="3">
        <v>1.54E-2</v>
      </c>
    </row>
    <row r="2191" spans="1:8" x14ac:dyDescent="0.35">
      <c r="A2191">
        <v>2811</v>
      </c>
      <c r="B2191" s="1">
        <v>40073</v>
      </c>
      <c r="C2191" s="2">
        <v>1065.5</v>
      </c>
      <c r="D2191" s="2">
        <v>1067.9000000000001</v>
      </c>
      <c r="E2191" s="2">
        <v>1074.8</v>
      </c>
      <c r="F2191" s="2">
        <v>1061.2</v>
      </c>
      <c r="H2191" s="3">
        <v>-3.0999999999999999E-3</v>
      </c>
    </row>
    <row r="2192" spans="1:8" x14ac:dyDescent="0.35">
      <c r="A2192">
        <v>2810</v>
      </c>
      <c r="B2192" s="1">
        <v>40074</v>
      </c>
      <c r="C2192" s="2">
        <v>1068.3</v>
      </c>
      <c r="D2192" s="2">
        <v>1066.5999999999999</v>
      </c>
      <c r="E2192" s="2">
        <v>1071.5</v>
      </c>
      <c r="F2192" s="2">
        <v>1064.3</v>
      </c>
      <c r="H2192" s="3">
        <v>2.5999999999999999E-3</v>
      </c>
    </row>
    <row r="2193" spans="1:8" x14ac:dyDescent="0.35">
      <c r="A2193">
        <v>2809</v>
      </c>
      <c r="B2193" s="1">
        <v>40077</v>
      </c>
      <c r="C2193" s="2">
        <v>1064.7</v>
      </c>
      <c r="D2193" s="2">
        <v>1067.0999999999999</v>
      </c>
      <c r="E2193" s="2">
        <v>1067.3</v>
      </c>
      <c r="F2193" s="2">
        <v>1057.5</v>
      </c>
      <c r="H2193" s="3">
        <v>-3.3999999999999998E-3</v>
      </c>
    </row>
    <row r="2194" spans="1:8" x14ac:dyDescent="0.35">
      <c r="A2194">
        <v>2808</v>
      </c>
      <c r="B2194" s="1">
        <v>40078</v>
      </c>
      <c r="C2194" s="2">
        <v>1071.7</v>
      </c>
      <c r="D2194" s="2">
        <v>1066.3</v>
      </c>
      <c r="E2194" s="2">
        <v>1073.8</v>
      </c>
      <c r="F2194" s="2">
        <v>1066.3</v>
      </c>
      <c r="H2194" s="3">
        <v>6.6E-3</v>
      </c>
    </row>
    <row r="2195" spans="1:8" x14ac:dyDescent="0.35">
      <c r="A2195">
        <v>2807</v>
      </c>
      <c r="B2195" s="1">
        <v>40079</v>
      </c>
      <c r="C2195" s="2">
        <v>1060.9000000000001</v>
      </c>
      <c r="D2195" s="2">
        <v>1072.7</v>
      </c>
      <c r="E2195" s="2">
        <v>1080.2</v>
      </c>
      <c r="F2195" s="2">
        <v>1060.4000000000001</v>
      </c>
      <c r="H2195" s="3">
        <v>-1.01E-2</v>
      </c>
    </row>
    <row r="2196" spans="1:8" x14ac:dyDescent="0.35">
      <c r="A2196">
        <v>2806</v>
      </c>
      <c r="B2196" s="1">
        <v>40080</v>
      </c>
      <c r="C2196" s="2">
        <v>1050.8</v>
      </c>
      <c r="D2196" s="2">
        <v>1062.5999999999999</v>
      </c>
      <c r="E2196" s="2">
        <v>1066.3</v>
      </c>
      <c r="F2196" s="2">
        <v>1045.8</v>
      </c>
      <c r="H2196" s="3">
        <v>-9.4999999999999998E-3</v>
      </c>
    </row>
    <row r="2197" spans="1:8" x14ac:dyDescent="0.35">
      <c r="A2197">
        <v>2805</v>
      </c>
      <c r="B2197" s="1">
        <v>40081</v>
      </c>
      <c r="C2197" s="2">
        <v>1044.4000000000001</v>
      </c>
      <c r="D2197" s="2">
        <v>1049.5</v>
      </c>
      <c r="E2197" s="2">
        <v>1053.5</v>
      </c>
      <c r="F2197" s="2">
        <v>1041.2</v>
      </c>
      <c r="H2197" s="3">
        <v>-6.1000000000000004E-3</v>
      </c>
    </row>
    <row r="2198" spans="1:8" x14ac:dyDescent="0.35">
      <c r="A2198">
        <v>2804</v>
      </c>
      <c r="B2198" s="1">
        <v>40084</v>
      </c>
      <c r="C2198" s="2">
        <v>1063</v>
      </c>
      <c r="D2198" s="2">
        <v>1045.4000000000001</v>
      </c>
      <c r="E2198" s="2">
        <v>1065.0999999999999</v>
      </c>
      <c r="F2198" s="2">
        <v>1045.4000000000001</v>
      </c>
      <c r="H2198" s="3">
        <v>1.78E-2</v>
      </c>
    </row>
    <row r="2199" spans="1:8" x14ac:dyDescent="0.35">
      <c r="A2199">
        <v>2803</v>
      </c>
      <c r="B2199" s="1">
        <v>40085</v>
      </c>
      <c r="C2199" s="2">
        <v>1060.5999999999999</v>
      </c>
      <c r="D2199" s="2">
        <v>1063.7</v>
      </c>
      <c r="E2199" s="2">
        <v>1069.5999999999999</v>
      </c>
      <c r="F2199" s="2">
        <v>1057.8</v>
      </c>
      <c r="H2199" s="3">
        <v>-2.3E-3</v>
      </c>
    </row>
    <row r="2200" spans="1:8" x14ac:dyDescent="0.35">
      <c r="A2200">
        <v>2802</v>
      </c>
      <c r="B2200" s="1">
        <v>40086</v>
      </c>
      <c r="C2200" s="2">
        <v>1057.0999999999999</v>
      </c>
      <c r="D2200" s="2">
        <v>1061</v>
      </c>
      <c r="E2200" s="2">
        <v>1063.4000000000001</v>
      </c>
      <c r="F2200" s="2">
        <v>1046.5</v>
      </c>
      <c r="H2200" s="3">
        <v>-3.3E-3</v>
      </c>
    </row>
    <row r="2201" spans="1:8" x14ac:dyDescent="0.35">
      <c r="A2201">
        <v>2801</v>
      </c>
      <c r="B2201" s="1">
        <v>40087</v>
      </c>
      <c r="C2201" s="2">
        <v>1029.8</v>
      </c>
      <c r="D2201" s="2">
        <v>1054.9000000000001</v>
      </c>
      <c r="E2201" s="2">
        <v>1054.9000000000001</v>
      </c>
      <c r="F2201" s="2">
        <v>1029.5</v>
      </c>
      <c r="H2201" s="3">
        <v>-2.58E-2</v>
      </c>
    </row>
    <row r="2202" spans="1:8" x14ac:dyDescent="0.35">
      <c r="A2202">
        <v>2800</v>
      </c>
      <c r="B2202" s="1">
        <v>40088</v>
      </c>
      <c r="C2202" s="2">
        <v>1025.2</v>
      </c>
      <c r="D2202" s="2">
        <v>1029.7</v>
      </c>
      <c r="E2202" s="2">
        <v>1030.5999999999999</v>
      </c>
      <c r="F2202" s="2">
        <v>1020</v>
      </c>
      <c r="H2202" s="3">
        <v>-4.4999999999999997E-3</v>
      </c>
    </row>
    <row r="2203" spans="1:8" x14ac:dyDescent="0.35">
      <c r="A2203">
        <v>2799</v>
      </c>
      <c r="B2203" s="1">
        <v>40091</v>
      </c>
      <c r="C2203" s="2">
        <v>1040.5</v>
      </c>
      <c r="D2203" s="2">
        <v>1026.9000000000001</v>
      </c>
      <c r="E2203" s="2">
        <v>1042.5999999999999</v>
      </c>
      <c r="F2203" s="2">
        <v>1025.9000000000001</v>
      </c>
      <c r="H2203" s="3">
        <v>1.49E-2</v>
      </c>
    </row>
    <row r="2204" spans="1:8" x14ac:dyDescent="0.35">
      <c r="A2204">
        <v>2798</v>
      </c>
      <c r="B2204" s="1">
        <v>40092</v>
      </c>
      <c r="C2204" s="2">
        <v>1054.7</v>
      </c>
      <c r="D2204" s="2">
        <v>1042</v>
      </c>
      <c r="E2204" s="2">
        <v>1060.5</v>
      </c>
      <c r="F2204" s="2">
        <v>1042</v>
      </c>
      <c r="H2204" s="3">
        <v>1.3599999999999999E-2</v>
      </c>
    </row>
    <row r="2205" spans="1:8" x14ac:dyDescent="0.35">
      <c r="A2205">
        <v>2797</v>
      </c>
      <c r="B2205" s="1">
        <v>40093</v>
      </c>
      <c r="C2205" s="2">
        <v>1057.5999999999999</v>
      </c>
      <c r="D2205" s="2">
        <v>1053.7</v>
      </c>
      <c r="E2205" s="2">
        <v>1058</v>
      </c>
      <c r="F2205" s="2">
        <v>1050.0999999999999</v>
      </c>
      <c r="H2205" s="3">
        <v>2.7000000000000001E-3</v>
      </c>
    </row>
    <row r="2206" spans="1:8" x14ac:dyDescent="0.35">
      <c r="A2206">
        <v>2796</v>
      </c>
      <c r="B2206" s="1">
        <v>40094</v>
      </c>
      <c r="C2206" s="2">
        <v>1065.5</v>
      </c>
      <c r="D2206" s="2">
        <v>1060</v>
      </c>
      <c r="E2206" s="2">
        <v>1070.7</v>
      </c>
      <c r="F2206" s="2">
        <v>1060</v>
      </c>
      <c r="H2206" s="3">
        <v>7.4999999999999997E-3</v>
      </c>
    </row>
    <row r="2207" spans="1:8" x14ac:dyDescent="0.35">
      <c r="A2207">
        <v>2795</v>
      </c>
      <c r="B2207" s="1">
        <v>40095</v>
      </c>
      <c r="C2207" s="2">
        <v>1071.5</v>
      </c>
      <c r="D2207" s="2">
        <v>1065.3</v>
      </c>
      <c r="E2207" s="2">
        <v>1071.5</v>
      </c>
      <c r="F2207" s="2">
        <v>1063</v>
      </c>
      <c r="H2207" s="3">
        <v>5.5999999999999999E-3</v>
      </c>
    </row>
    <row r="2208" spans="1:8" x14ac:dyDescent="0.35">
      <c r="A2208">
        <v>2794</v>
      </c>
      <c r="B2208" s="1">
        <v>40098</v>
      </c>
      <c r="C2208" s="2">
        <v>1076.2</v>
      </c>
      <c r="D2208" s="2">
        <v>1071.5999999999999</v>
      </c>
      <c r="E2208" s="2">
        <v>1079.5</v>
      </c>
      <c r="F2208" s="2">
        <v>1071.5999999999999</v>
      </c>
      <c r="H2208" s="3">
        <v>4.4000000000000003E-3</v>
      </c>
    </row>
    <row r="2209" spans="1:8" x14ac:dyDescent="0.35">
      <c r="A2209">
        <v>2793</v>
      </c>
      <c r="B2209" s="1">
        <v>40099</v>
      </c>
      <c r="C2209" s="2">
        <v>1073.2</v>
      </c>
      <c r="D2209" s="2">
        <v>1075</v>
      </c>
      <c r="E2209" s="2">
        <v>1075.3</v>
      </c>
      <c r="F2209" s="2">
        <v>1066.7</v>
      </c>
      <c r="H2209" s="3">
        <v>-2.8E-3</v>
      </c>
    </row>
    <row r="2210" spans="1:8" x14ac:dyDescent="0.35">
      <c r="A2210">
        <v>2792</v>
      </c>
      <c r="B2210" s="1">
        <v>40100</v>
      </c>
      <c r="C2210" s="2">
        <v>1092</v>
      </c>
      <c r="D2210" s="2">
        <v>1078.7</v>
      </c>
      <c r="E2210" s="2">
        <v>1093.2</v>
      </c>
      <c r="F2210" s="2">
        <v>1078.7</v>
      </c>
      <c r="H2210" s="3">
        <v>1.7500000000000002E-2</v>
      </c>
    </row>
    <row r="2211" spans="1:8" x14ac:dyDescent="0.35">
      <c r="A2211">
        <v>2791</v>
      </c>
      <c r="B2211" s="1">
        <v>40101</v>
      </c>
      <c r="C2211" s="2">
        <v>1096.5999999999999</v>
      </c>
      <c r="D2211" s="2">
        <v>1090.4000000000001</v>
      </c>
      <c r="E2211" s="2">
        <v>1096.5999999999999</v>
      </c>
      <c r="F2211" s="2">
        <v>1086.4000000000001</v>
      </c>
      <c r="H2211" s="3">
        <v>4.1999999999999997E-3</v>
      </c>
    </row>
    <row r="2212" spans="1:8" x14ac:dyDescent="0.35">
      <c r="A2212">
        <v>2790</v>
      </c>
      <c r="B2212" s="1">
        <v>40102</v>
      </c>
      <c r="C2212" s="2">
        <v>1087.7</v>
      </c>
      <c r="D2212" s="2">
        <v>1094.7</v>
      </c>
      <c r="E2212" s="2">
        <v>1094.7</v>
      </c>
      <c r="F2212" s="2">
        <v>1081.5</v>
      </c>
      <c r="H2212" s="3">
        <v>-8.0999999999999996E-3</v>
      </c>
    </row>
    <row r="2213" spans="1:8" x14ac:dyDescent="0.35">
      <c r="A2213">
        <v>2789</v>
      </c>
      <c r="B2213" s="1">
        <v>40105</v>
      </c>
      <c r="C2213" s="2">
        <v>1097.9000000000001</v>
      </c>
      <c r="D2213" s="2">
        <v>1088.2</v>
      </c>
      <c r="E2213" s="2">
        <v>1100.2</v>
      </c>
      <c r="F2213" s="2">
        <v>1086.5</v>
      </c>
      <c r="H2213" s="3">
        <v>9.4000000000000004E-3</v>
      </c>
    </row>
    <row r="2214" spans="1:8" x14ac:dyDescent="0.35">
      <c r="A2214">
        <v>2788</v>
      </c>
      <c r="B2214" s="1">
        <v>40106</v>
      </c>
      <c r="C2214" s="2">
        <v>1091.0999999999999</v>
      </c>
      <c r="D2214" s="2">
        <v>1098.5999999999999</v>
      </c>
      <c r="E2214" s="2">
        <v>1098.5999999999999</v>
      </c>
      <c r="F2214" s="2">
        <v>1086.2</v>
      </c>
      <c r="H2214" s="3">
        <v>-6.1999999999999998E-3</v>
      </c>
    </row>
    <row r="2215" spans="1:8" x14ac:dyDescent="0.35">
      <c r="A2215">
        <v>2787</v>
      </c>
      <c r="B2215" s="1">
        <v>40107</v>
      </c>
      <c r="C2215" s="2">
        <v>1081.4000000000001</v>
      </c>
      <c r="D2215" s="2">
        <v>1090.4000000000001</v>
      </c>
      <c r="E2215" s="2">
        <v>1101.4000000000001</v>
      </c>
      <c r="F2215" s="2">
        <v>1080.8</v>
      </c>
      <c r="H2215" s="3">
        <v>-8.8999999999999999E-3</v>
      </c>
    </row>
    <row r="2216" spans="1:8" x14ac:dyDescent="0.35">
      <c r="A2216">
        <v>2786</v>
      </c>
      <c r="B2216" s="1">
        <v>40108</v>
      </c>
      <c r="C2216" s="2">
        <v>1092.9000000000001</v>
      </c>
      <c r="D2216" s="2">
        <v>1081</v>
      </c>
      <c r="E2216" s="2">
        <v>1095.2</v>
      </c>
      <c r="F2216" s="2">
        <v>1074.3</v>
      </c>
      <c r="H2216" s="3">
        <v>1.06E-2</v>
      </c>
    </row>
    <row r="2217" spans="1:8" x14ac:dyDescent="0.35">
      <c r="A2217">
        <v>2785</v>
      </c>
      <c r="B2217" s="1">
        <v>40109</v>
      </c>
      <c r="C2217" s="2">
        <v>1079.5999999999999</v>
      </c>
      <c r="D2217" s="2">
        <v>1095.5999999999999</v>
      </c>
      <c r="E2217" s="2">
        <v>1095.8</v>
      </c>
      <c r="F2217" s="2">
        <v>1075.5</v>
      </c>
      <c r="H2217" s="3">
        <v>-1.2200000000000001E-2</v>
      </c>
    </row>
    <row r="2218" spans="1:8" x14ac:dyDescent="0.35">
      <c r="A2218">
        <v>2784</v>
      </c>
      <c r="B2218" s="1">
        <v>40112</v>
      </c>
      <c r="C2218" s="2">
        <v>1067</v>
      </c>
      <c r="D2218" s="2">
        <v>1080.4000000000001</v>
      </c>
      <c r="E2218" s="2">
        <v>1091.8</v>
      </c>
      <c r="F2218" s="2">
        <v>1065.2</v>
      </c>
      <c r="H2218" s="3">
        <v>-1.17E-2</v>
      </c>
    </row>
    <row r="2219" spans="1:8" x14ac:dyDescent="0.35">
      <c r="A2219">
        <v>2783</v>
      </c>
      <c r="B2219" s="1">
        <v>40113</v>
      </c>
      <c r="C2219" s="2">
        <v>1063.4000000000001</v>
      </c>
      <c r="D2219" s="2">
        <v>1067.5</v>
      </c>
      <c r="E2219" s="2">
        <v>1072.5</v>
      </c>
      <c r="F2219" s="2">
        <v>1060.5999999999999</v>
      </c>
      <c r="H2219" s="3">
        <v>-3.3999999999999998E-3</v>
      </c>
    </row>
    <row r="2220" spans="1:8" x14ac:dyDescent="0.35">
      <c r="A2220">
        <v>2782</v>
      </c>
      <c r="B2220" s="1">
        <v>40114</v>
      </c>
      <c r="C2220" s="2">
        <v>1042.5999999999999</v>
      </c>
      <c r="D2220" s="2">
        <v>1061.5</v>
      </c>
      <c r="E2220" s="2">
        <v>1063.3</v>
      </c>
      <c r="F2220" s="2">
        <v>1042.2</v>
      </c>
      <c r="H2220" s="3">
        <v>-1.9599999999999999E-2</v>
      </c>
    </row>
    <row r="2221" spans="1:8" x14ac:dyDescent="0.35">
      <c r="A2221">
        <v>2781</v>
      </c>
      <c r="B2221" s="1">
        <v>40115</v>
      </c>
      <c r="C2221" s="2">
        <v>1066.0999999999999</v>
      </c>
      <c r="D2221" s="2">
        <v>1043.7</v>
      </c>
      <c r="E2221" s="2">
        <v>1066.8</v>
      </c>
      <c r="F2221" s="2">
        <v>1043.7</v>
      </c>
      <c r="H2221" s="3">
        <v>2.2499999999999999E-2</v>
      </c>
    </row>
    <row r="2222" spans="1:8" x14ac:dyDescent="0.35">
      <c r="A2222">
        <v>2780</v>
      </c>
      <c r="B2222" s="1">
        <v>40116</v>
      </c>
      <c r="C2222" s="2">
        <v>1036.2</v>
      </c>
      <c r="D2222" s="2">
        <v>1065.4000000000001</v>
      </c>
      <c r="E2222" s="2">
        <v>1065.4000000000001</v>
      </c>
      <c r="F2222" s="2">
        <v>1033.4000000000001</v>
      </c>
      <c r="H2222" s="3">
        <v>-2.8000000000000001E-2</v>
      </c>
    </row>
    <row r="2223" spans="1:8" x14ac:dyDescent="0.35">
      <c r="A2223">
        <v>2779</v>
      </c>
      <c r="B2223" s="1">
        <v>40119</v>
      </c>
      <c r="C2223" s="2">
        <v>1042.9000000000001</v>
      </c>
      <c r="D2223" s="2">
        <v>1036.2</v>
      </c>
      <c r="E2223" s="2">
        <v>1052.2</v>
      </c>
      <c r="F2223" s="2">
        <v>1029.4000000000001</v>
      </c>
      <c r="H2223" s="3">
        <v>6.4999999999999997E-3</v>
      </c>
    </row>
    <row r="2224" spans="1:8" x14ac:dyDescent="0.35">
      <c r="A2224">
        <v>2778</v>
      </c>
      <c r="B2224" s="1">
        <v>40120</v>
      </c>
      <c r="C2224" s="2">
        <v>1045.4000000000001</v>
      </c>
      <c r="D2224" s="2">
        <v>1040.9000000000001</v>
      </c>
      <c r="E2224" s="2">
        <v>1046.4000000000001</v>
      </c>
      <c r="F2224" s="2">
        <v>1033.9000000000001</v>
      </c>
      <c r="H2224" s="3">
        <v>2.3999999999999998E-3</v>
      </c>
    </row>
    <row r="2225" spans="1:8" x14ac:dyDescent="0.35">
      <c r="A2225">
        <v>2777</v>
      </c>
      <c r="B2225" s="1">
        <v>40121</v>
      </c>
      <c r="C2225" s="2">
        <v>1046.5</v>
      </c>
      <c r="D2225" s="2">
        <v>1047.0999999999999</v>
      </c>
      <c r="E2225" s="2">
        <v>1061</v>
      </c>
      <c r="F2225" s="2">
        <v>1045.2</v>
      </c>
      <c r="H2225" s="3">
        <v>1.1000000000000001E-3</v>
      </c>
    </row>
    <row r="2226" spans="1:8" x14ac:dyDescent="0.35">
      <c r="A2226">
        <v>2776</v>
      </c>
      <c r="B2226" s="1">
        <v>40122</v>
      </c>
      <c r="C2226" s="2">
        <v>1066.5999999999999</v>
      </c>
      <c r="D2226" s="2">
        <v>1047.3</v>
      </c>
      <c r="E2226" s="2">
        <v>1066.7</v>
      </c>
      <c r="F2226" s="2">
        <v>1047.3</v>
      </c>
      <c r="H2226" s="3">
        <v>1.9199999999999998E-2</v>
      </c>
    </row>
    <row r="2227" spans="1:8" x14ac:dyDescent="0.35">
      <c r="A2227">
        <v>2775</v>
      </c>
      <c r="B2227" s="1">
        <v>40123</v>
      </c>
      <c r="C2227" s="2">
        <v>1069.3</v>
      </c>
      <c r="D2227" s="2">
        <v>1065</v>
      </c>
      <c r="E2227" s="2">
        <v>1071.5</v>
      </c>
      <c r="F2227" s="2">
        <v>1059.3</v>
      </c>
      <c r="H2227" s="3">
        <v>2.5000000000000001E-3</v>
      </c>
    </row>
    <row r="2228" spans="1:8" x14ac:dyDescent="0.35">
      <c r="A2228">
        <v>2774</v>
      </c>
      <c r="B2228" s="1">
        <v>40126</v>
      </c>
      <c r="C2228" s="2">
        <v>1093.0999999999999</v>
      </c>
      <c r="D2228" s="2">
        <v>1072.3</v>
      </c>
      <c r="E2228" s="2">
        <v>1093.2</v>
      </c>
      <c r="F2228" s="2">
        <v>1072.3</v>
      </c>
      <c r="H2228" s="3">
        <v>2.23E-2</v>
      </c>
    </row>
    <row r="2229" spans="1:8" x14ac:dyDescent="0.35">
      <c r="A2229">
        <v>2773</v>
      </c>
      <c r="B2229" s="1">
        <v>40127</v>
      </c>
      <c r="C2229" s="2">
        <v>1093</v>
      </c>
      <c r="D2229" s="2">
        <v>1091.9000000000001</v>
      </c>
      <c r="E2229" s="2">
        <v>1096.4000000000001</v>
      </c>
      <c r="F2229" s="2">
        <v>1087.4000000000001</v>
      </c>
      <c r="H2229" s="3">
        <v>-1E-4</v>
      </c>
    </row>
    <row r="2230" spans="1:8" x14ac:dyDescent="0.35">
      <c r="A2230">
        <v>2772</v>
      </c>
      <c r="B2230" s="1">
        <v>40128</v>
      </c>
      <c r="C2230" s="2">
        <v>1098.5</v>
      </c>
      <c r="D2230" s="2">
        <v>1096</v>
      </c>
      <c r="E2230" s="2">
        <v>1105.4000000000001</v>
      </c>
      <c r="F2230" s="2">
        <v>1093.8</v>
      </c>
      <c r="H2230" s="3">
        <v>5.0000000000000001E-3</v>
      </c>
    </row>
    <row r="2231" spans="1:8" x14ac:dyDescent="0.35">
      <c r="A2231">
        <v>2771</v>
      </c>
      <c r="B2231" s="1">
        <v>40129</v>
      </c>
      <c r="C2231" s="2">
        <v>1087.2</v>
      </c>
      <c r="D2231" s="2">
        <v>1098.3</v>
      </c>
      <c r="E2231" s="2">
        <v>1102</v>
      </c>
      <c r="F2231" s="2">
        <v>1084.9000000000001</v>
      </c>
      <c r="H2231" s="3">
        <v>-1.03E-2</v>
      </c>
    </row>
    <row r="2232" spans="1:8" x14ac:dyDescent="0.35">
      <c r="A2232">
        <v>2770</v>
      </c>
      <c r="B2232" s="1">
        <v>40130</v>
      </c>
      <c r="C2232" s="2">
        <v>1093.5</v>
      </c>
      <c r="D2232" s="2">
        <v>1087.5999999999999</v>
      </c>
      <c r="E2232" s="2">
        <v>1097.8</v>
      </c>
      <c r="F2232" s="2">
        <v>1085.3</v>
      </c>
      <c r="H2232" s="3">
        <v>5.7999999999999996E-3</v>
      </c>
    </row>
    <row r="2233" spans="1:8" x14ac:dyDescent="0.35">
      <c r="A2233">
        <v>2769</v>
      </c>
      <c r="B2233" s="1">
        <v>40133</v>
      </c>
      <c r="C2233" s="2">
        <v>1109.3</v>
      </c>
      <c r="D2233" s="2">
        <v>1094.0999999999999</v>
      </c>
      <c r="E2233" s="2">
        <v>1113.7</v>
      </c>
      <c r="F2233" s="2">
        <v>1094.0999999999999</v>
      </c>
      <c r="H2233" s="3">
        <v>1.44E-2</v>
      </c>
    </row>
    <row r="2234" spans="1:8" x14ac:dyDescent="0.35">
      <c r="A2234">
        <v>2768</v>
      </c>
      <c r="B2234" s="1">
        <v>40134</v>
      </c>
      <c r="C2234" s="2">
        <v>1110.3</v>
      </c>
      <c r="D2234" s="2">
        <v>1109.2</v>
      </c>
      <c r="E2234" s="2">
        <v>1110.5</v>
      </c>
      <c r="F2234" s="2">
        <v>1102.2</v>
      </c>
      <c r="H2234" s="3">
        <v>8.9999999999999998E-4</v>
      </c>
    </row>
    <row r="2235" spans="1:8" x14ac:dyDescent="0.35">
      <c r="A2235">
        <v>2767</v>
      </c>
      <c r="B2235" s="1">
        <v>40135</v>
      </c>
      <c r="C2235" s="2">
        <v>1109.8</v>
      </c>
      <c r="D2235" s="2">
        <v>1109.4000000000001</v>
      </c>
      <c r="E2235" s="2">
        <v>1111.0999999999999</v>
      </c>
      <c r="F2235" s="2">
        <v>1102.7</v>
      </c>
      <c r="H2235" s="3">
        <v>-5.0000000000000001E-4</v>
      </c>
    </row>
    <row r="2236" spans="1:8" x14ac:dyDescent="0.35">
      <c r="A2236">
        <v>2766</v>
      </c>
      <c r="B2236" s="1">
        <v>40136</v>
      </c>
      <c r="C2236" s="2">
        <v>1094.9000000000001</v>
      </c>
      <c r="D2236" s="2">
        <v>1106.4000000000001</v>
      </c>
      <c r="E2236" s="2">
        <v>1106.4000000000001</v>
      </c>
      <c r="F2236" s="2">
        <v>1088.4000000000001</v>
      </c>
      <c r="H2236" s="3">
        <v>-1.34E-2</v>
      </c>
    </row>
    <row r="2237" spans="1:8" x14ac:dyDescent="0.35">
      <c r="A2237">
        <v>2765</v>
      </c>
      <c r="B2237" s="1">
        <v>40137</v>
      </c>
      <c r="C2237" s="2">
        <v>1091.4000000000001</v>
      </c>
      <c r="D2237" s="2">
        <v>1094.7</v>
      </c>
      <c r="E2237" s="2">
        <v>1094.7</v>
      </c>
      <c r="F2237" s="2">
        <v>1086.8</v>
      </c>
      <c r="H2237" s="3">
        <v>-3.2000000000000002E-3</v>
      </c>
    </row>
    <row r="2238" spans="1:8" x14ac:dyDescent="0.35">
      <c r="A2238">
        <v>2764</v>
      </c>
      <c r="B2238" s="1">
        <v>40140</v>
      </c>
      <c r="C2238" s="2">
        <v>1106.2</v>
      </c>
      <c r="D2238" s="2">
        <v>1094.9000000000001</v>
      </c>
      <c r="E2238" s="2">
        <v>1112.4000000000001</v>
      </c>
      <c r="F2238" s="2">
        <v>1094.9000000000001</v>
      </c>
      <c r="H2238" s="3">
        <v>1.3599999999999999E-2</v>
      </c>
    </row>
    <row r="2239" spans="1:8" x14ac:dyDescent="0.35">
      <c r="A2239">
        <v>2763</v>
      </c>
      <c r="B2239" s="1">
        <v>40141</v>
      </c>
      <c r="C2239" s="2">
        <v>1105.7</v>
      </c>
      <c r="D2239" s="2">
        <v>1105.8</v>
      </c>
      <c r="E2239" s="2">
        <v>1107.5999999999999</v>
      </c>
      <c r="F2239" s="2">
        <v>1097.5999999999999</v>
      </c>
      <c r="H2239" s="3">
        <v>-5.0000000000000001E-4</v>
      </c>
    </row>
    <row r="2240" spans="1:8" x14ac:dyDescent="0.35">
      <c r="A2240">
        <v>2762</v>
      </c>
      <c r="B2240" s="1">
        <v>40142</v>
      </c>
      <c r="C2240" s="2">
        <v>1110.5999999999999</v>
      </c>
      <c r="D2240" s="2">
        <v>1106.5</v>
      </c>
      <c r="E2240" s="2">
        <v>1111.2</v>
      </c>
      <c r="F2240" s="2">
        <v>1104.8</v>
      </c>
      <c r="H2240" s="3">
        <v>4.4000000000000003E-3</v>
      </c>
    </row>
    <row r="2241" spans="1:8" x14ac:dyDescent="0.35">
      <c r="A2241">
        <v>2761</v>
      </c>
      <c r="B2241" s="1">
        <v>40144</v>
      </c>
      <c r="C2241" s="2">
        <v>1091.5</v>
      </c>
      <c r="D2241" s="2">
        <v>1105.5</v>
      </c>
      <c r="E2241" s="2">
        <v>1105.5</v>
      </c>
      <c r="F2241" s="2">
        <v>1083.7</v>
      </c>
      <c r="H2241" s="3">
        <v>-1.72E-2</v>
      </c>
    </row>
    <row r="2242" spans="1:8" x14ac:dyDescent="0.35">
      <c r="A2242">
        <v>2760</v>
      </c>
      <c r="B2242" s="1">
        <v>40147</v>
      </c>
      <c r="C2242" s="2">
        <v>1095.5999999999999</v>
      </c>
      <c r="D2242" s="2">
        <v>1091.0999999999999</v>
      </c>
      <c r="E2242" s="2">
        <v>1097.2</v>
      </c>
      <c r="F2242" s="2">
        <v>1086.2</v>
      </c>
      <c r="H2242" s="3">
        <v>3.8E-3</v>
      </c>
    </row>
    <row r="2243" spans="1:8" x14ac:dyDescent="0.35">
      <c r="A2243">
        <v>2759</v>
      </c>
      <c r="B2243" s="1">
        <v>40148</v>
      </c>
      <c r="C2243" s="2">
        <v>1108.9000000000001</v>
      </c>
      <c r="D2243" s="2">
        <v>1098.9000000000001</v>
      </c>
      <c r="E2243" s="2">
        <v>1112.3</v>
      </c>
      <c r="F2243" s="2">
        <v>1098.9000000000001</v>
      </c>
      <c r="H2243" s="3">
        <v>1.21E-2</v>
      </c>
    </row>
    <row r="2244" spans="1:8" x14ac:dyDescent="0.35">
      <c r="A2244">
        <v>2758</v>
      </c>
      <c r="B2244" s="1">
        <v>40149</v>
      </c>
      <c r="C2244" s="2">
        <v>1109.2</v>
      </c>
      <c r="D2244" s="2">
        <v>1109</v>
      </c>
      <c r="E2244" s="2">
        <v>1115.5999999999999</v>
      </c>
      <c r="F2244" s="2">
        <v>1105.3</v>
      </c>
      <c r="H2244" s="3">
        <v>2.9999999999999997E-4</v>
      </c>
    </row>
    <row r="2245" spans="1:8" x14ac:dyDescent="0.35">
      <c r="A2245">
        <v>2757</v>
      </c>
      <c r="B2245" s="1">
        <v>40150</v>
      </c>
      <c r="C2245" s="2">
        <v>1099.9000000000001</v>
      </c>
      <c r="D2245" s="2">
        <v>1110.5999999999999</v>
      </c>
      <c r="E2245" s="2">
        <v>1117.3</v>
      </c>
      <c r="F2245" s="2">
        <v>1098.7</v>
      </c>
      <c r="H2245" s="3">
        <v>-8.3999999999999995E-3</v>
      </c>
    </row>
    <row r="2246" spans="1:8" x14ac:dyDescent="0.35">
      <c r="A2246">
        <v>2756</v>
      </c>
      <c r="B2246" s="1">
        <v>40151</v>
      </c>
      <c r="C2246" s="2">
        <v>1106</v>
      </c>
      <c r="D2246" s="2">
        <v>1100.4000000000001</v>
      </c>
      <c r="E2246" s="2">
        <v>1119.0999999999999</v>
      </c>
      <c r="F2246" s="2">
        <v>1096.5</v>
      </c>
      <c r="H2246" s="3">
        <v>5.4999999999999997E-3</v>
      </c>
    </row>
    <row r="2247" spans="1:8" x14ac:dyDescent="0.35">
      <c r="A2247">
        <v>2755</v>
      </c>
      <c r="B2247" s="1">
        <v>40154</v>
      </c>
      <c r="C2247" s="2">
        <v>1103.2</v>
      </c>
      <c r="D2247" s="2">
        <v>1105.5</v>
      </c>
      <c r="E2247" s="2">
        <v>1110.7</v>
      </c>
      <c r="F2247" s="2">
        <v>1100.8</v>
      </c>
      <c r="H2247" s="3">
        <v>-2.5000000000000001E-3</v>
      </c>
    </row>
    <row r="2248" spans="1:8" x14ac:dyDescent="0.35">
      <c r="A2248">
        <v>2754</v>
      </c>
      <c r="B2248" s="1">
        <v>40155</v>
      </c>
      <c r="C2248" s="2">
        <v>1091.9000000000001</v>
      </c>
      <c r="D2248" s="2">
        <v>1103</v>
      </c>
      <c r="E2248" s="2">
        <v>1103</v>
      </c>
      <c r="F2248" s="2">
        <v>1088.5999999999999</v>
      </c>
      <c r="H2248" s="3">
        <v>-1.0200000000000001E-2</v>
      </c>
    </row>
    <row r="2249" spans="1:8" x14ac:dyDescent="0.35">
      <c r="A2249">
        <v>2753</v>
      </c>
      <c r="B2249" s="1">
        <v>40156</v>
      </c>
      <c r="C2249" s="2">
        <v>1096</v>
      </c>
      <c r="D2249" s="2">
        <v>1091.0999999999999</v>
      </c>
      <c r="E2249" s="2">
        <v>1097</v>
      </c>
      <c r="F2249" s="2">
        <v>1085.9000000000001</v>
      </c>
      <c r="H2249" s="3">
        <v>3.8E-3</v>
      </c>
    </row>
    <row r="2250" spans="1:8" x14ac:dyDescent="0.35">
      <c r="A2250">
        <v>2752</v>
      </c>
      <c r="B2250" s="1">
        <v>40157</v>
      </c>
      <c r="C2250" s="2">
        <v>1102.3</v>
      </c>
      <c r="D2250" s="2">
        <v>1098.7</v>
      </c>
      <c r="E2250" s="2">
        <v>1106.2</v>
      </c>
      <c r="F2250" s="2">
        <v>1098.7</v>
      </c>
      <c r="H2250" s="3">
        <v>5.7000000000000002E-3</v>
      </c>
    </row>
    <row r="2251" spans="1:8" x14ac:dyDescent="0.35">
      <c r="A2251">
        <v>2751</v>
      </c>
      <c r="B2251" s="1">
        <v>40158</v>
      </c>
      <c r="C2251" s="2">
        <v>1106.4000000000001</v>
      </c>
      <c r="D2251" s="2">
        <v>1104</v>
      </c>
      <c r="E2251" s="2">
        <v>1108.5</v>
      </c>
      <c r="F2251" s="2">
        <v>1101.3</v>
      </c>
      <c r="H2251" s="3">
        <v>3.7000000000000002E-3</v>
      </c>
    </row>
    <row r="2252" spans="1:8" x14ac:dyDescent="0.35">
      <c r="A2252">
        <v>2750</v>
      </c>
      <c r="B2252" s="1">
        <v>40161</v>
      </c>
      <c r="C2252" s="2">
        <v>1114.0999999999999</v>
      </c>
      <c r="D2252" s="2">
        <v>1107.8</v>
      </c>
      <c r="E2252" s="2">
        <v>1114.8</v>
      </c>
      <c r="F2252" s="2">
        <v>1107.8</v>
      </c>
      <c r="H2252" s="3">
        <v>7.0000000000000001E-3</v>
      </c>
    </row>
    <row r="2253" spans="1:8" x14ac:dyDescent="0.35">
      <c r="A2253">
        <v>2749</v>
      </c>
      <c r="B2253" s="1">
        <v>40162</v>
      </c>
      <c r="C2253" s="2">
        <v>1107.9000000000001</v>
      </c>
      <c r="D2253" s="2">
        <v>1114.0999999999999</v>
      </c>
      <c r="E2253" s="2">
        <v>1114.0999999999999</v>
      </c>
      <c r="F2253" s="2">
        <v>1105.3</v>
      </c>
      <c r="H2253" s="3">
        <v>-5.5999999999999999E-3</v>
      </c>
    </row>
    <row r="2254" spans="1:8" x14ac:dyDescent="0.35">
      <c r="A2254">
        <v>2748</v>
      </c>
      <c r="B2254" s="1">
        <v>40163</v>
      </c>
      <c r="C2254" s="2">
        <v>1109.2</v>
      </c>
      <c r="D2254" s="2">
        <v>1108.5999999999999</v>
      </c>
      <c r="E2254" s="2">
        <v>1116.2</v>
      </c>
      <c r="F2254" s="2">
        <v>1108</v>
      </c>
      <c r="H2254" s="3">
        <v>1.1999999999999999E-3</v>
      </c>
    </row>
    <row r="2255" spans="1:8" x14ac:dyDescent="0.35">
      <c r="A2255">
        <v>2747</v>
      </c>
      <c r="B2255" s="1">
        <v>40164</v>
      </c>
      <c r="C2255" s="2">
        <v>1096.0999999999999</v>
      </c>
      <c r="D2255" s="2">
        <v>1106.4000000000001</v>
      </c>
      <c r="E2255" s="2">
        <v>1106.4000000000001</v>
      </c>
      <c r="F2255" s="2">
        <v>1095.9000000000001</v>
      </c>
      <c r="H2255" s="3">
        <v>-1.18E-2</v>
      </c>
    </row>
    <row r="2256" spans="1:8" x14ac:dyDescent="0.35">
      <c r="A2256">
        <v>2746</v>
      </c>
      <c r="B2256" s="1">
        <v>40165</v>
      </c>
      <c r="C2256" s="2">
        <v>1102.5</v>
      </c>
      <c r="D2256" s="2">
        <v>1097.9000000000001</v>
      </c>
      <c r="E2256" s="2">
        <v>1103.7</v>
      </c>
      <c r="F2256" s="2">
        <v>1093.9000000000001</v>
      </c>
      <c r="H2256" s="3">
        <v>5.7999999999999996E-3</v>
      </c>
    </row>
    <row r="2257" spans="1:8" x14ac:dyDescent="0.35">
      <c r="A2257">
        <v>2745</v>
      </c>
      <c r="B2257" s="1">
        <v>40168</v>
      </c>
      <c r="C2257" s="2">
        <v>1114</v>
      </c>
      <c r="D2257" s="2">
        <v>1105.3</v>
      </c>
      <c r="E2257" s="2">
        <v>1117.7</v>
      </c>
      <c r="F2257" s="2">
        <v>1105.3</v>
      </c>
      <c r="H2257" s="3">
        <v>1.04E-2</v>
      </c>
    </row>
    <row r="2258" spans="1:8" x14ac:dyDescent="0.35">
      <c r="A2258">
        <v>2744</v>
      </c>
      <c r="B2258" s="1">
        <v>40169</v>
      </c>
      <c r="C2258" s="2">
        <v>1118</v>
      </c>
      <c r="D2258" s="2">
        <v>1114.5</v>
      </c>
      <c r="E2258" s="2">
        <v>1120.3</v>
      </c>
      <c r="F2258" s="2">
        <v>1114.5</v>
      </c>
      <c r="H2258" s="3">
        <v>3.5999999999999999E-3</v>
      </c>
    </row>
    <row r="2259" spans="1:8" x14ac:dyDescent="0.35">
      <c r="A2259">
        <v>2743</v>
      </c>
      <c r="B2259" s="1">
        <v>40170</v>
      </c>
      <c r="C2259" s="2">
        <v>1120.5999999999999</v>
      </c>
      <c r="D2259" s="2">
        <v>1118.8</v>
      </c>
      <c r="E2259" s="2">
        <v>1121.5999999999999</v>
      </c>
      <c r="F2259" s="2">
        <v>1116</v>
      </c>
      <c r="H2259" s="3">
        <v>2.3E-3</v>
      </c>
    </row>
    <row r="2260" spans="1:8" x14ac:dyDescent="0.35">
      <c r="A2260">
        <v>2742</v>
      </c>
      <c r="B2260" s="1">
        <v>40171</v>
      </c>
      <c r="C2260" s="2">
        <v>1126.5</v>
      </c>
      <c r="D2260" s="2">
        <v>1121.0999999999999</v>
      </c>
      <c r="E2260" s="2">
        <v>1126.5</v>
      </c>
      <c r="F2260" s="2">
        <v>1121.0999999999999</v>
      </c>
      <c r="H2260" s="3">
        <v>5.3E-3</v>
      </c>
    </row>
    <row r="2261" spans="1:8" x14ac:dyDescent="0.35">
      <c r="A2261">
        <v>2741</v>
      </c>
      <c r="B2261" s="1">
        <v>40175</v>
      </c>
      <c r="C2261" s="2">
        <v>1127.8</v>
      </c>
      <c r="D2261" s="2">
        <v>1127.5</v>
      </c>
      <c r="E2261" s="2">
        <v>1130.4000000000001</v>
      </c>
      <c r="F2261" s="2">
        <v>1123.5</v>
      </c>
      <c r="H2261" s="3">
        <v>1.1999999999999999E-3</v>
      </c>
    </row>
    <row r="2262" spans="1:8" x14ac:dyDescent="0.35">
      <c r="A2262">
        <v>2740</v>
      </c>
      <c r="B2262" s="1">
        <v>40176</v>
      </c>
      <c r="C2262" s="2">
        <v>1126.2</v>
      </c>
      <c r="D2262" s="2">
        <v>1128.5</v>
      </c>
      <c r="E2262" s="2">
        <v>1130.4000000000001</v>
      </c>
      <c r="F2262" s="2">
        <v>1126.0999999999999</v>
      </c>
      <c r="H2262" s="3">
        <v>-1.4E-3</v>
      </c>
    </row>
    <row r="2263" spans="1:8" x14ac:dyDescent="0.35">
      <c r="A2263">
        <v>2739</v>
      </c>
      <c r="B2263" s="1">
        <v>40177</v>
      </c>
      <c r="C2263" s="2">
        <v>1126.4000000000001</v>
      </c>
      <c r="D2263" s="2">
        <v>1125.5</v>
      </c>
      <c r="E2263" s="2">
        <v>1126.4000000000001</v>
      </c>
      <c r="F2263" s="2">
        <v>1121.9000000000001</v>
      </c>
      <c r="H2263" s="3">
        <v>2.0000000000000001E-4</v>
      </c>
    </row>
    <row r="2264" spans="1:8" x14ac:dyDescent="0.35">
      <c r="A2264">
        <v>2738</v>
      </c>
      <c r="B2264" s="1">
        <v>40178</v>
      </c>
      <c r="C2264" s="2">
        <v>1115.0999999999999</v>
      </c>
      <c r="D2264" s="2">
        <v>1126.5999999999999</v>
      </c>
      <c r="E2264" s="2">
        <v>1127.5999999999999</v>
      </c>
      <c r="F2264" s="2">
        <v>1114.8</v>
      </c>
      <c r="H2264" s="3">
        <v>-0.01</v>
      </c>
    </row>
    <row r="2265" spans="1:8" x14ac:dyDescent="0.35">
      <c r="A2265">
        <v>2737</v>
      </c>
      <c r="B2265" s="1">
        <v>40182</v>
      </c>
      <c r="C2265" s="2">
        <v>1133</v>
      </c>
      <c r="D2265" s="2">
        <v>1116.5999999999999</v>
      </c>
      <c r="E2265" s="2">
        <v>1133.9000000000001</v>
      </c>
      <c r="F2265" s="2">
        <v>1116.5999999999999</v>
      </c>
      <c r="H2265" s="3">
        <v>1.61E-2</v>
      </c>
    </row>
    <row r="2266" spans="1:8" x14ac:dyDescent="0.35">
      <c r="A2266">
        <v>2736</v>
      </c>
      <c r="B2266" s="1">
        <v>40183</v>
      </c>
      <c r="C2266" s="2">
        <v>1136.5</v>
      </c>
      <c r="D2266" s="2">
        <v>1132.7</v>
      </c>
      <c r="E2266" s="2">
        <v>1136.5999999999999</v>
      </c>
      <c r="F2266" s="2">
        <v>1129.7</v>
      </c>
      <c r="H2266" s="3">
        <v>3.0999999999999999E-3</v>
      </c>
    </row>
    <row r="2267" spans="1:8" x14ac:dyDescent="0.35">
      <c r="A2267">
        <v>2735</v>
      </c>
      <c r="B2267" s="1">
        <v>40184</v>
      </c>
      <c r="C2267" s="2">
        <v>1137.0999999999999</v>
      </c>
      <c r="D2267" s="2">
        <v>1135.7</v>
      </c>
      <c r="E2267" s="2">
        <v>1139.2</v>
      </c>
      <c r="F2267" s="2">
        <v>1134</v>
      </c>
      <c r="H2267" s="3">
        <v>5.0000000000000001E-4</v>
      </c>
    </row>
    <row r="2268" spans="1:8" x14ac:dyDescent="0.35">
      <c r="A2268">
        <v>2734</v>
      </c>
      <c r="B2268" s="1">
        <v>40185</v>
      </c>
      <c r="C2268" s="2">
        <v>1141.7</v>
      </c>
      <c r="D2268" s="2">
        <v>1136.3</v>
      </c>
      <c r="E2268" s="2">
        <v>1142.5</v>
      </c>
      <c r="F2268" s="2">
        <v>1131.3</v>
      </c>
      <c r="H2268" s="3">
        <v>4.0000000000000001E-3</v>
      </c>
    </row>
    <row r="2269" spans="1:8" x14ac:dyDescent="0.35">
      <c r="A2269">
        <v>2733</v>
      </c>
      <c r="B2269" s="1">
        <v>40186</v>
      </c>
      <c r="C2269" s="2">
        <v>1145</v>
      </c>
      <c r="D2269" s="2">
        <v>1140.5</v>
      </c>
      <c r="E2269" s="2">
        <v>1145.4000000000001</v>
      </c>
      <c r="F2269" s="2">
        <v>1136.2</v>
      </c>
      <c r="H2269" s="3">
        <v>2.8999999999999998E-3</v>
      </c>
    </row>
    <row r="2270" spans="1:8" x14ac:dyDescent="0.35">
      <c r="A2270">
        <v>2732</v>
      </c>
      <c r="B2270" s="1">
        <v>40189</v>
      </c>
      <c r="C2270" s="2">
        <v>1147</v>
      </c>
      <c r="D2270" s="2">
        <v>1146</v>
      </c>
      <c r="E2270" s="2">
        <v>1149.7</v>
      </c>
      <c r="F2270" s="2">
        <v>1142</v>
      </c>
      <c r="H2270" s="3">
        <v>1.6999999999999999E-3</v>
      </c>
    </row>
    <row r="2271" spans="1:8" x14ac:dyDescent="0.35">
      <c r="A2271">
        <v>2731</v>
      </c>
      <c r="B2271" s="1">
        <v>40190</v>
      </c>
      <c r="C2271" s="2">
        <v>1136.2</v>
      </c>
      <c r="D2271" s="2">
        <v>1143.8</v>
      </c>
      <c r="E2271" s="2">
        <v>1143.8</v>
      </c>
      <c r="F2271" s="2">
        <v>1131.8</v>
      </c>
      <c r="H2271" s="3">
        <v>-9.4000000000000004E-3</v>
      </c>
    </row>
    <row r="2272" spans="1:8" x14ac:dyDescent="0.35">
      <c r="A2272">
        <v>2730</v>
      </c>
      <c r="B2272" s="1">
        <v>40191</v>
      </c>
      <c r="C2272" s="2">
        <v>1145.7</v>
      </c>
      <c r="D2272" s="2">
        <v>1137.3</v>
      </c>
      <c r="E2272" s="2">
        <v>1148.4000000000001</v>
      </c>
      <c r="F2272" s="2">
        <v>1133.2</v>
      </c>
      <c r="H2272" s="3">
        <v>8.3999999999999995E-3</v>
      </c>
    </row>
    <row r="2273" spans="1:8" x14ac:dyDescent="0.35">
      <c r="A2273">
        <v>2729</v>
      </c>
      <c r="B2273" s="1">
        <v>40192</v>
      </c>
      <c r="C2273" s="2">
        <v>1148.5</v>
      </c>
      <c r="D2273" s="2">
        <v>1145.7</v>
      </c>
      <c r="E2273" s="2">
        <v>1150.4000000000001</v>
      </c>
      <c r="F2273" s="2">
        <v>1143.8</v>
      </c>
      <c r="H2273" s="3">
        <v>2.3999999999999998E-3</v>
      </c>
    </row>
    <row r="2274" spans="1:8" x14ac:dyDescent="0.35">
      <c r="A2274">
        <v>2728</v>
      </c>
      <c r="B2274" s="1">
        <v>40193</v>
      </c>
      <c r="C2274" s="2">
        <v>1136</v>
      </c>
      <c r="D2274" s="2">
        <v>1147.7</v>
      </c>
      <c r="E2274" s="2">
        <v>1147.8</v>
      </c>
      <c r="F2274" s="2">
        <v>1131.4000000000001</v>
      </c>
      <c r="H2274" s="3">
        <v>-1.09E-2</v>
      </c>
    </row>
    <row r="2275" spans="1:8" x14ac:dyDescent="0.35">
      <c r="A2275">
        <v>2727</v>
      </c>
      <c r="B2275" s="1">
        <v>40197</v>
      </c>
      <c r="C2275" s="2">
        <v>1150.2</v>
      </c>
      <c r="D2275" s="2">
        <v>1136</v>
      </c>
      <c r="E2275" s="2">
        <v>1150.5</v>
      </c>
      <c r="F2275" s="2">
        <v>1135.8</v>
      </c>
      <c r="H2275" s="3">
        <v>1.2500000000000001E-2</v>
      </c>
    </row>
    <row r="2276" spans="1:8" x14ac:dyDescent="0.35">
      <c r="A2276">
        <v>2726</v>
      </c>
      <c r="B2276" s="1">
        <v>40198</v>
      </c>
      <c r="C2276" s="2">
        <v>1138</v>
      </c>
      <c r="D2276" s="2">
        <v>1148</v>
      </c>
      <c r="E2276" s="2">
        <v>1148</v>
      </c>
      <c r="F2276" s="2">
        <v>1129.2</v>
      </c>
      <c r="H2276" s="3">
        <v>-1.06E-2</v>
      </c>
    </row>
    <row r="2277" spans="1:8" x14ac:dyDescent="0.35">
      <c r="A2277">
        <v>2725</v>
      </c>
      <c r="B2277" s="1">
        <v>40199</v>
      </c>
      <c r="C2277" s="2">
        <v>1116.5</v>
      </c>
      <c r="D2277" s="2">
        <v>1138.7</v>
      </c>
      <c r="E2277" s="2">
        <v>1141.5999999999999</v>
      </c>
      <c r="F2277" s="2">
        <v>1114.8</v>
      </c>
      <c r="H2277" s="3">
        <v>-1.89E-2</v>
      </c>
    </row>
    <row r="2278" spans="1:8" x14ac:dyDescent="0.35">
      <c r="A2278">
        <v>2724</v>
      </c>
      <c r="B2278" s="1">
        <v>40200</v>
      </c>
      <c r="C2278" s="2">
        <v>1091.8</v>
      </c>
      <c r="D2278" s="2">
        <v>1115.5</v>
      </c>
      <c r="E2278" s="2">
        <v>1115.5</v>
      </c>
      <c r="F2278" s="2">
        <v>1090.2</v>
      </c>
      <c r="H2278" s="3">
        <v>-2.2100000000000002E-2</v>
      </c>
    </row>
    <row r="2279" spans="1:8" x14ac:dyDescent="0.35">
      <c r="A2279">
        <v>2723</v>
      </c>
      <c r="B2279" s="1">
        <v>40203</v>
      </c>
      <c r="C2279" s="2">
        <v>1096.8</v>
      </c>
      <c r="D2279" s="2">
        <v>1092.4000000000001</v>
      </c>
      <c r="E2279" s="2">
        <v>1103</v>
      </c>
      <c r="F2279" s="2">
        <v>1092.4000000000001</v>
      </c>
      <c r="H2279" s="3">
        <v>4.5999999999999999E-3</v>
      </c>
    </row>
    <row r="2280" spans="1:8" x14ac:dyDescent="0.35">
      <c r="A2280">
        <v>2722</v>
      </c>
      <c r="B2280" s="1">
        <v>40204</v>
      </c>
      <c r="C2280" s="2">
        <v>1092.2</v>
      </c>
      <c r="D2280" s="2">
        <v>1095.8</v>
      </c>
      <c r="E2280" s="2">
        <v>1103.7</v>
      </c>
      <c r="F2280" s="2">
        <v>1089.9000000000001</v>
      </c>
      <c r="H2280" s="3">
        <v>-4.1999999999999997E-3</v>
      </c>
    </row>
    <row r="2281" spans="1:8" x14ac:dyDescent="0.35">
      <c r="A2281">
        <v>2721</v>
      </c>
      <c r="B2281" s="1">
        <v>40205</v>
      </c>
      <c r="C2281" s="2">
        <v>1097.5</v>
      </c>
      <c r="D2281" s="2">
        <v>1091.9000000000001</v>
      </c>
      <c r="E2281" s="2">
        <v>1099.5</v>
      </c>
      <c r="F2281" s="2">
        <v>1083.0999999999999</v>
      </c>
      <c r="H2281" s="3">
        <v>4.8999999999999998E-3</v>
      </c>
    </row>
    <row r="2282" spans="1:8" x14ac:dyDescent="0.35">
      <c r="A2282">
        <v>2720</v>
      </c>
      <c r="B2282" s="1">
        <v>40206</v>
      </c>
      <c r="C2282" s="2">
        <v>1084.5</v>
      </c>
      <c r="D2282" s="2">
        <v>1096.9000000000001</v>
      </c>
      <c r="E2282" s="2">
        <v>1100.2</v>
      </c>
      <c r="F2282" s="2">
        <v>1078.5</v>
      </c>
      <c r="H2282" s="3">
        <v>-1.18E-2</v>
      </c>
    </row>
    <row r="2283" spans="1:8" x14ac:dyDescent="0.35">
      <c r="A2283">
        <v>2719</v>
      </c>
      <c r="B2283" s="1">
        <v>40207</v>
      </c>
      <c r="C2283" s="2">
        <v>1073.9000000000001</v>
      </c>
      <c r="D2283" s="2">
        <v>1087.5999999999999</v>
      </c>
      <c r="E2283" s="2">
        <v>1096.5</v>
      </c>
      <c r="F2283" s="2">
        <v>1071.5999999999999</v>
      </c>
      <c r="H2283" s="3">
        <v>-9.7999999999999997E-3</v>
      </c>
    </row>
    <row r="2284" spans="1:8" x14ac:dyDescent="0.35">
      <c r="A2284">
        <v>2718</v>
      </c>
      <c r="B2284" s="1">
        <v>40210</v>
      </c>
      <c r="C2284" s="2">
        <v>1089.2</v>
      </c>
      <c r="D2284" s="2">
        <v>1073.9000000000001</v>
      </c>
      <c r="E2284" s="2">
        <v>1089.4000000000001</v>
      </c>
      <c r="F2284" s="2">
        <v>1073.9000000000001</v>
      </c>
      <c r="H2284" s="3">
        <v>1.4200000000000001E-2</v>
      </c>
    </row>
    <row r="2285" spans="1:8" x14ac:dyDescent="0.35">
      <c r="A2285">
        <v>2717</v>
      </c>
      <c r="B2285" s="1">
        <v>40211</v>
      </c>
      <c r="C2285" s="2">
        <v>1103.3</v>
      </c>
      <c r="D2285" s="2">
        <v>1090</v>
      </c>
      <c r="E2285" s="2">
        <v>1104.7</v>
      </c>
      <c r="F2285" s="2">
        <v>1088</v>
      </c>
      <c r="H2285" s="3">
        <v>1.29E-2</v>
      </c>
    </row>
    <row r="2286" spans="1:8" x14ac:dyDescent="0.35">
      <c r="A2286">
        <v>2716</v>
      </c>
      <c r="B2286" s="1">
        <v>40212</v>
      </c>
      <c r="C2286" s="2">
        <v>1097.3</v>
      </c>
      <c r="D2286" s="2">
        <v>1100.7</v>
      </c>
      <c r="E2286" s="2">
        <v>1102.7</v>
      </c>
      <c r="F2286" s="2">
        <v>1094</v>
      </c>
      <c r="H2286" s="3">
        <v>-5.4000000000000003E-3</v>
      </c>
    </row>
    <row r="2287" spans="1:8" x14ac:dyDescent="0.35">
      <c r="A2287">
        <v>2715</v>
      </c>
      <c r="B2287" s="1">
        <v>40213</v>
      </c>
      <c r="C2287" s="2">
        <v>1063.0999999999999</v>
      </c>
      <c r="D2287" s="2">
        <v>1097.2</v>
      </c>
      <c r="E2287" s="2">
        <v>1097.2</v>
      </c>
      <c r="F2287" s="2">
        <v>1062.8</v>
      </c>
      <c r="H2287" s="3">
        <v>-3.1199999999999999E-2</v>
      </c>
    </row>
    <row r="2288" spans="1:8" x14ac:dyDescent="0.35">
      <c r="A2288">
        <v>2714</v>
      </c>
      <c r="B2288" s="1">
        <v>40214</v>
      </c>
      <c r="C2288" s="2">
        <v>1066.2</v>
      </c>
      <c r="D2288" s="2">
        <v>1064.0999999999999</v>
      </c>
      <c r="E2288" s="2">
        <v>1067.0999999999999</v>
      </c>
      <c r="F2288" s="2">
        <v>1044.5</v>
      </c>
      <c r="H2288" s="3">
        <v>2.8999999999999998E-3</v>
      </c>
    </row>
    <row r="2289" spans="1:8" x14ac:dyDescent="0.35">
      <c r="A2289">
        <v>2713</v>
      </c>
      <c r="B2289" s="1">
        <v>40217</v>
      </c>
      <c r="C2289" s="2">
        <v>1056.7</v>
      </c>
      <c r="D2289" s="2">
        <v>1065.5</v>
      </c>
      <c r="E2289" s="2">
        <v>1071.2</v>
      </c>
      <c r="F2289" s="2">
        <v>1056.5</v>
      </c>
      <c r="H2289" s="3">
        <v>-8.8999999999999999E-3</v>
      </c>
    </row>
    <row r="2290" spans="1:8" x14ac:dyDescent="0.35">
      <c r="A2290">
        <v>2712</v>
      </c>
      <c r="B2290" s="1">
        <v>40218</v>
      </c>
      <c r="C2290" s="2">
        <v>1070.5</v>
      </c>
      <c r="D2290" s="2">
        <v>1060.0999999999999</v>
      </c>
      <c r="E2290" s="2">
        <v>1079.3</v>
      </c>
      <c r="F2290" s="2">
        <v>1060.0999999999999</v>
      </c>
      <c r="H2290" s="3">
        <v>1.3100000000000001E-2</v>
      </c>
    </row>
    <row r="2291" spans="1:8" x14ac:dyDescent="0.35">
      <c r="A2291">
        <v>2711</v>
      </c>
      <c r="B2291" s="1">
        <v>40219</v>
      </c>
      <c r="C2291" s="2">
        <v>1068.0999999999999</v>
      </c>
      <c r="D2291" s="2">
        <v>1069.7</v>
      </c>
      <c r="E2291" s="2">
        <v>1073.7</v>
      </c>
      <c r="F2291" s="2">
        <v>1059.3</v>
      </c>
      <c r="H2291" s="3">
        <v>-2.2000000000000001E-3</v>
      </c>
    </row>
    <row r="2292" spans="1:8" x14ac:dyDescent="0.35">
      <c r="A2292">
        <v>2710</v>
      </c>
      <c r="B2292" s="1">
        <v>40220</v>
      </c>
      <c r="C2292" s="2">
        <v>1078.5</v>
      </c>
      <c r="D2292" s="2">
        <v>1067.0999999999999</v>
      </c>
      <c r="E2292" s="2">
        <v>1080</v>
      </c>
      <c r="F2292" s="2">
        <v>1060.5999999999999</v>
      </c>
      <c r="H2292" s="3">
        <v>9.7000000000000003E-3</v>
      </c>
    </row>
    <row r="2293" spans="1:8" x14ac:dyDescent="0.35">
      <c r="A2293">
        <v>2709</v>
      </c>
      <c r="B2293" s="1">
        <v>40221</v>
      </c>
      <c r="C2293" s="2">
        <v>1075.5</v>
      </c>
      <c r="D2293" s="2">
        <v>1076</v>
      </c>
      <c r="E2293" s="2">
        <v>1077.8</v>
      </c>
      <c r="F2293" s="2">
        <v>1063</v>
      </c>
      <c r="H2293" s="3">
        <v>-2.8E-3</v>
      </c>
    </row>
    <row r="2294" spans="1:8" x14ac:dyDescent="0.35">
      <c r="A2294">
        <v>2708</v>
      </c>
      <c r="B2294" s="1">
        <v>40225</v>
      </c>
      <c r="C2294" s="2">
        <v>1094.9000000000001</v>
      </c>
      <c r="D2294" s="2">
        <v>1079.0999999999999</v>
      </c>
      <c r="E2294" s="2">
        <v>1095.7</v>
      </c>
      <c r="F2294" s="2">
        <v>1079.0999999999999</v>
      </c>
      <c r="H2294" s="3">
        <v>1.7999999999999999E-2</v>
      </c>
    </row>
    <row r="2295" spans="1:8" x14ac:dyDescent="0.35">
      <c r="A2295">
        <v>2707</v>
      </c>
      <c r="B2295" s="1">
        <v>40226</v>
      </c>
      <c r="C2295" s="2">
        <v>1099.5</v>
      </c>
      <c r="D2295" s="2">
        <v>1096.0999999999999</v>
      </c>
      <c r="E2295" s="2">
        <v>1101</v>
      </c>
      <c r="F2295" s="2">
        <v>1094.7</v>
      </c>
      <c r="H2295" s="3">
        <v>4.1999999999999997E-3</v>
      </c>
    </row>
    <row r="2296" spans="1:8" x14ac:dyDescent="0.35">
      <c r="A2296">
        <v>2706</v>
      </c>
      <c r="B2296" s="1">
        <v>40227</v>
      </c>
      <c r="C2296" s="2">
        <v>1106.8</v>
      </c>
      <c r="D2296" s="2">
        <v>1099</v>
      </c>
      <c r="E2296" s="2">
        <v>1108.2</v>
      </c>
      <c r="F2296" s="2">
        <v>1097.5</v>
      </c>
      <c r="H2296" s="3">
        <v>6.6E-3</v>
      </c>
    </row>
    <row r="2297" spans="1:8" x14ac:dyDescent="0.35">
      <c r="A2297">
        <v>2705</v>
      </c>
      <c r="B2297" s="1">
        <v>40228</v>
      </c>
      <c r="C2297" s="2">
        <v>1109.2</v>
      </c>
      <c r="D2297" s="2">
        <v>1105.5</v>
      </c>
      <c r="E2297" s="2">
        <v>1112.4000000000001</v>
      </c>
      <c r="F2297" s="2">
        <v>1100.8</v>
      </c>
      <c r="H2297" s="3">
        <v>2.2000000000000001E-3</v>
      </c>
    </row>
    <row r="2298" spans="1:8" x14ac:dyDescent="0.35">
      <c r="A2298">
        <v>2704</v>
      </c>
      <c r="B2298" s="1">
        <v>40231</v>
      </c>
      <c r="C2298" s="2">
        <v>1108</v>
      </c>
      <c r="D2298" s="2">
        <v>1110</v>
      </c>
      <c r="E2298" s="2">
        <v>1112.3</v>
      </c>
      <c r="F2298" s="2">
        <v>1105.4000000000001</v>
      </c>
      <c r="H2298" s="3">
        <v>-1.1000000000000001E-3</v>
      </c>
    </row>
    <row r="2299" spans="1:8" x14ac:dyDescent="0.35">
      <c r="A2299">
        <v>2703</v>
      </c>
      <c r="B2299" s="1">
        <v>40232</v>
      </c>
      <c r="C2299" s="2">
        <v>1094.5999999999999</v>
      </c>
      <c r="D2299" s="2">
        <v>1107.5</v>
      </c>
      <c r="E2299" s="2">
        <v>1108.5999999999999</v>
      </c>
      <c r="F2299" s="2">
        <v>1092.2</v>
      </c>
      <c r="H2299" s="3">
        <v>-1.21E-2</v>
      </c>
    </row>
    <row r="2300" spans="1:8" x14ac:dyDescent="0.35">
      <c r="A2300">
        <v>2702</v>
      </c>
      <c r="B2300" s="1">
        <v>40233</v>
      </c>
      <c r="C2300" s="2">
        <v>1105.2</v>
      </c>
      <c r="D2300" s="2">
        <v>1095.9000000000001</v>
      </c>
      <c r="E2300" s="2">
        <v>1106.4000000000001</v>
      </c>
      <c r="F2300" s="2">
        <v>1095.5</v>
      </c>
      <c r="H2300" s="3">
        <v>9.7000000000000003E-3</v>
      </c>
    </row>
    <row r="2301" spans="1:8" x14ac:dyDescent="0.35">
      <c r="A2301">
        <v>2701</v>
      </c>
      <c r="B2301" s="1">
        <v>40234</v>
      </c>
      <c r="C2301" s="2">
        <v>1102.9000000000001</v>
      </c>
      <c r="D2301" s="2">
        <v>1101.2</v>
      </c>
      <c r="E2301" s="2">
        <v>1103.5</v>
      </c>
      <c r="F2301" s="2">
        <v>1086</v>
      </c>
      <c r="H2301" s="3">
        <v>-2.0999999999999999E-3</v>
      </c>
    </row>
    <row r="2302" spans="1:8" x14ac:dyDescent="0.35">
      <c r="A2302">
        <v>2700</v>
      </c>
      <c r="B2302" s="1">
        <v>40235</v>
      </c>
      <c r="C2302" s="2">
        <v>1104.5</v>
      </c>
      <c r="D2302" s="2">
        <v>1103.0999999999999</v>
      </c>
      <c r="E2302" s="2">
        <v>1107.2</v>
      </c>
      <c r="F2302" s="2">
        <v>1097.5999999999999</v>
      </c>
      <c r="H2302" s="3">
        <v>1.5E-3</v>
      </c>
    </row>
    <row r="2303" spans="1:8" x14ac:dyDescent="0.35">
      <c r="A2303">
        <v>2699</v>
      </c>
      <c r="B2303" s="1">
        <v>40238</v>
      </c>
      <c r="C2303" s="2">
        <v>1115.7</v>
      </c>
      <c r="D2303" s="2">
        <v>1105.4000000000001</v>
      </c>
      <c r="E2303" s="2">
        <v>1116.0999999999999</v>
      </c>
      <c r="F2303" s="2">
        <v>1105.4000000000001</v>
      </c>
      <c r="H2303" s="3">
        <v>1.01E-2</v>
      </c>
    </row>
    <row r="2304" spans="1:8" x14ac:dyDescent="0.35">
      <c r="A2304">
        <v>2698</v>
      </c>
      <c r="B2304" s="1">
        <v>40239</v>
      </c>
      <c r="C2304" s="2">
        <v>1118.3</v>
      </c>
      <c r="D2304" s="2">
        <v>1117</v>
      </c>
      <c r="E2304" s="2">
        <v>1123.5</v>
      </c>
      <c r="F2304" s="2">
        <v>1116.5</v>
      </c>
      <c r="H2304" s="3">
        <v>2.3E-3</v>
      </c>
    </row>
    <row r="2305" spans="1:8" x14ac:dyDescent="0.35">
      <c r="A2305">
        <v>2697</v>
      </c>
      <c r="B2305" s="1">
        <v>40240</v>
      </c>
      <c r="C2305" s="2">
        <v>1118.8</v>
      </c>
      <c r="D2305" s="2">
        <v>1119.4000000000001</v>
      </c>
      <c r="E2305" s="2">
        <v>1125.5999999999999</v>
      </c>
      <c r="F2305" s="2">
        <v>1116.5999999999999</v>
      </c>
      <c r="H2305" s="3">
        <v>4.0000000000000002E-4</v>
      </c>
    </row>
    <row r="2306" spans="1:8" x14ac:dyDescent="0.35">
      <c r="A2306">
        <v>2696</v>
      </c>
      <c r="B2306" s="1">
        <v>40241</v>
      </c>
      <c r="C2306" s="2">
        <v>1123</v>
      </c>
      <c r="D2306" s="2">
        <v>1119.0999999999999</v>
      </c>
      <c r="E2306" s="2">
        <v>1123.7</v>
      </c>
      <c r="F2306" s="2">
        <v>1116.7</v>
      </c>
      <c r="H2306" s="3">
        <v>3.8E-3</v>
      </c>
    </row>
    <row r="2307" spans="1:8" x14ac:dyDescent="0.35">
      <c r="A2307">
        <v>2695</v>
      </c>
      <c r="B2307" s="1">
        <v>40242</v>
      </c>
      <c r="C2307" s="2">
        <v>1138.7</v>
      </c>
      <c r="D2307" s="2">
        <v>1125.0999999999999</v>
      </c>
      <c r="E2307" s="2">
        <v>1139.4000000000001</v>
      </c>
      <c r="F2307" s="2">
        <v>1125.0999999999999</v>
      </c>
      <c r="H2307" s="3">
        <v>1.4E-2</v>
      </c>
    </row>
    <row r="2308" spans="1:8" x14ac:dyDescent="0.35">
      <c r="A2308">
        <v>2694</v>
      </c>
      <c r="B2308" s="1">
        <v>40245</v>
      </c>
      <c r="C2308" s="2">
        <v>1138.5</v>
      </c>
      <c r="D2308" s="2">
        <v>1138.4000000000001</v>
      </c>
      <c r="E2308" s="2">
        <v>1141</v>
      </c>
      <c r="F2308" s="2">
        <v>1136.8</v>
      </c>
      <c r="H2308" s="3">
        <v>-2.0000000000000001E-4</v>
      </c>
    </row>
    <row r="2309" spans="1:8" x14ac:dyDescent="0.35">
      <c r="A2309">
        <v>2693</v>
      </c>
      <c r="B2309" s="1">
        <v>40246</v>
      </c>
      <c r="C2309" s="2">
        <v>1140.5</v>
      </c>
      <c r="D2309" s="2">
        <v>1137.5999999999999</v>
      </c>
      <c r="E2309" s="2">
        <v>1145.4000000000001</v>
      </c>
      <c r="F2309" s="2">
        <v>1134.9000000000001</v>
      </c>
      <c r="H2309" s="3">
        <v>1.8E-3</v>
      </c>
    </row>
    <row r="2310" spans="1:8" x14ac:dyDescent="0.35">
      <c r="A2310">
        <v>2692</v>
      </c>
      <c r="B2310" s="1">
        <v>40247</v>
      </c>
      <c r="C2310" s="2">
        <v>1145.5999999999999</v>
      </c>
      <c r="D2310" s="2">
        <v>1140.2</v>
      </c>
      <c r="E2310" s="2">
        <v>1148.3</v>
      </c>
      <c r="F2310" s="2">
        <v>1140.0999999999999</v>
      </c>
      <c r="H2310" s="3">
        <v>4.4999999999999997E-3</v>
      </c>
    </row>
    <row r="2311" spans="1:8" x14ac:dyDescent="0.35">
      <c r="A2311">
        <v>2691</v>
      </c>
      <c r="B2311" s="1">
        <v>40248</v>
      </c>
      <c r="C2311" s="2">
        <v>1150.2</v>
      </c>
      <c r="D2311" s="2">
        <v>1144</v>
      </c>
      <c r="E2311" s="2">
        <v>1150.2</v>
      </c>
      <c r="F2311" s="2">
        <v>1139</v>
      </c>
      <c r="H2311" s="3">
        <v>4.0000000000000001E-3</v>
      </c>
    </row>
    <row r="2312" spans="1:8" x14ac:dyDescent="0.35">
      <c r="A2312">
        <v>2690</v>
      </c>
      <c r="B2312" s="1">
        <v>40249</v>
      </c>
      <c r="C2312" s="2">
        <v>1150</v>
      </c>
      <c r="D2312" s="2">
        <v>1151.7</v>
      </c>
      <c r="E2312" s="2">
        <v>1153.4000000000001</v>
      </c>
      <c r="F2312" s="2">
        <v>1147</v>
      </c>
      <c r="H2312" s="3">
        <v>-2.0000000000000001E-4</v>
      </c>
    </row>
    <row r="2313" spans="1:8" x14ac:dyDescent="0.35">
      <c r="A2313">
        <v>2689</v>
      </c>
      <c r="B2313" s="1">
        <v>40252</v>
      </c>
      <c r="C2313" s="2">
        <v>1150.5</v>
      </c>
      <c r="D2313" s="2">
        <v>1148.5</v>
      </c>
      <c r="E2313" s="2">
        <v>1151</v>
      </c>
      <c r="F2313" s="2">
        <v>1141.5</v>
      </c>
      <c r="H2313" s="3">
        <v>4.0000000000000002E-4</v>
      </c>
    </row>
    <row r="2314" spans="1:8" x14ac:dyDescent="0.35">
      <c r="A2314">
        <v>2688</v>
      </c>
      <c r="B2314" s="1">
        <v>40253</v>
      </c>
      <c r="C2314" s="2">
        <v>1159.5</v>
      </c>
      <c r="D2314" s="2">
        <v>1150.8</v>
      </c>
      <c r="E2314" s="2">
        <v>1160.3</v>
      </c>
      <c r="F2314" s="2">
        <v>1150.3</v>
      </c>
      <c r="H2314" s="3">
        <v>7.7999999999999996E-3</v>
      </c>
    </row>
    <row r="2315" spans="1:8" x14ac:dyDescent="0.35">
      <c r="A2315">
        <v>2687</v>
      </c>
      <c r="B2315" s="1">
        <v>40254</v>
      </c>
      <c r="C2315" s="2">
        <v>1166.2</v>
      </c>
      <c r="D2315" s="2">
        <v>1159.9000000000001</v>
      </c>
      <c r="E2315" s="2">
        <v>1169.8</v>
      </c>
      <c r="F2315" s="2">
        <v>1159.9000000000001</v>
      </c>
      <c r="H2315" s="3">
        <v>5.7999999999999996E-3</v>
      </c>
    </row>
    <row r="2316" spans="1:8" x14ac:dyDescent="0.35">
      <c r="A2316">
        <v>2686</v>
      </c>
      <c r="B2316" s="1">
        <v>40255</v>
      </c>
      <c r="C2316" s="2">
        <v>1165.8</v>
      </c>
      <c r="D2316" s="2">
        <v>1166.0999999999999</v>
      </c>
      <c r="E2316" s="2">
        <v>1167.8</v>
      </c>
      <c r="F2316" s="2">
        <v>1161.2</v>
      </c>
      <c r="H2316" s="3">
        <v>-2.9999999999999997E-4</v>
      </c>
    </row>
    <row r="2317" spans="1:8" x14ac:dyDescent="0.35">
      <c r="A2317">
        <v>2685</v>
      </c>
      <c r="B2317" s="1">
        <v>40256</v>
      </c>
      <c r="C2317" s="2">
        <v>1159.9000000000001</v>
      </c>
      <c r="D2317" s="2">
        <v>1166.7</v>
      </c>
      <c r="E2317" s="2">
        <v>1169.2</v>
      </c>
      <c r="F2317" s="2">
        <v>1155.3</v>
      </c>
      <c r="H2317" s="3">
        <v>-5.1000000000000004E-3</v>
      </c>
    </row>
    <row r="2318" spans="1:8" x14ac:dyDescent="0.35">
      <c r="A2318">
        <v>2684</v>
      </c>
      <c r="B2318" s="1">
        <v>40259</v>
      </c>
      <c r="C2318" s="2">
        <v>1165.8</v>
      </c>
      <c r="D2318" s="2">
        <v>1157.2</v>
      </c>
      <c r="E2318" s="2">
        <v>1167.8</v>
      </c>
      <c r="F2318" s="2">
        <v>1152.9000000000001</v>
      </c>
      <c r="H2318" s="3">
        <v>5.1000000000000004E-3</v>
      </c>
    </row>
    <row r="2319" spans="1:8" x14ac:dyDescent="0.35">
      <c r="A2319">
        <v>2683</v>
      </c>
      <c r="B2319" s="1">
        <v>40260</v>
      </c>
      <c r="C2319" s="2">
        <v>1174.2</v>
      </c>
      <c r="D2319" s="2">
        <v>1166.5</v>
      </c>
      <c r="E2319" s="2">
        <v>1174.7</v>
      </c>
      <c r="F2319" s="2">
        <v>1163.8</v>
      </c>
      <c r="H2319" s="3">
        <v>7.1999999999999998E-3</v>
      </c>
    </row>
    <row r="2320" spans="1:8" x14ac:dyDescent="0.35">
      <c r="A2320">
        <v>2682</v>
      </c>
      <c r="B2320" s="1">
        <v>40261</v>
      </c>
      <c r="C2320" s="2">
        <v>1167.7</v>
      </c>
      <c r="D2320" s="2">
        <v>1172.7</v>
      </c>
      <c r="E2320" s="2">
        <v>1173</v>
      </c>
      <c r="F2320" s="2">
        <v>1166</v>
      </c>
      <c r="H2320" s="3">
        <v>-5.4999999999999997E-3</v>
      </c>
    </row>
    <row r="2321" spans="1:8" x14ac:dyDescent="0.35">
      <c r="A2321">
        <v>2681</v>
      </c>
      <c r="B2321" s="1">
        <v>40262</v>
      </c>
      <c r="C2321" s="2">
        <v>1165.7</v>
      </c>
      <c r="D2321" s="2">
        <v>1170</v>
      </c>
      <c r="E2321" s="2">
        <v>1180.7</v>
      </c>
      <c r="F2321" s="2">
        <v>1165.0999999999999</v>
      </c>
      <c r="H2321" s="3">
        <v>-1.6999999999999999E-3</v>
      </c>
    </row>
    <row r="2322" spans="1:8" x14ac:dyDescent="0.35">
      <c r="A2322">
        <v>2680</v>
      </c>
      <c r="B2322" s="1">
        <v>40263</v>
      </c>
      <c r="C2322" s="2">
        <v>1166.5999999999999</v>
      </c>
      <c r="D2322" s="2">
        <v>1167.5999999999999</v>
      </c>
      <c r="E2322" s="2">
        <v>1173.9000000000001</v>
      </c>
      <c r="F2322" s="2">
        <v>1161.5</v>
      </c>
      <c r="H2322" s="3">
        <v>8.0000000000000004E-4</v>
      </c>
    </row>
    <row r="2323" spans="1:8" x14ac:dyDescent="0.35">
      <c r="A2323">
        <v>2679</v>
      </c>
      <c r="B2323" s="1">
        <v>40266</v>
      </c>
      <c r="C2323" s="2">
        <v>1173.2</v>
      </c>
      <c r="D2323" s="2">
        <v>1167.7</v>
      </c>
      <c r="E2323" s="2">
        <v>1174.8</v>
      </c>
      <c r="F2323" s="2">
        <v>1167.7</v>
      </c>
      <c r="H2323" s="3">
        <v>5.7000000000000002E-3</v>
      </c>
    </row>
    <row r="2324" spans="1:8" x14ac:dyDescent="0.35">
      <c r="A2324">
        <v>2678</v>
      </c>
      <c r="B2324" s="1">
        <v>40267</v>
      </c>
      <c r="C2324" s="2">
        <v>1173.3</v>
      </c>
      <c r="D2324" s="2">
        <v>1173.8</v>
      </c>
      <c r="E2324" s="2">
        <v>1177.8</v>
      </c>
      <c r="F2324" s="2">
        <v>1168.9000000000001</v>
      </c>
      <c r="H2324" s="3">
        <v>1E-4</v>
      </c>
    </row>
    <row r="2325" spans="1:8" x14ac:dyDescent="0.35">
      <c r="A2325">
        <v>2677</v>
      </c>
      <c r="B2325" s="1">
        <v>40268</v>
      </c>
      <c r="C2325" s="2">
        <v>1169.4000000000001</v>
      </c>
      <c r="D2325" s="2">
        <v>1171.8</v>
      </c>
      <c r="E2325" s="2">
        <v>1174.5999999999999</v>
      </c>
      <c r="F2325" s="2">
        <v>1165.8</v>
      </c>
      <c r="H2325" s="3">
        <v>-3.3E-3</v>
      </c>
    </row>
    <row r="2326" spans="1:8" x14ac:dyDescent="0.35">
      <c r="A2326">
        <v>2676</v>
      </c>
      <c r="B2326" s="1">
        <v>40269</v>
      </c>
      <c r="C2326" s="2">
        <v>1178.0999999999999</v>
      </c>
      <c r="D2326" s="2">
        <v>1171.2</v>
      </c>
      <c r="E2326" s="2">
        <v>1181.4000000000001</v>
      </c>
      <c r="F2326" s="2">
        <v>1170.7</v>
      </c>
      <c r="H2326" s="3">
        <v>7.4000000000000003E-3</v>
      </c>
    </row>
    <row r="2327" spans="1:8" x14ac:dyDescent="0.35">
      <c r="A2327">
        <v>2675</v>
      </c>
      <c r="B2327" s="1">
        <v>40273</v>
      </c>
      <c r="C2327" s="2">
        <v>1187.4000000000001</v>
      </c>
      <c r="D2327" s="2">
        <v>1178.7</v>
      </c>
      <c r="E2327" s="2">
        <v>1187.7</v>
      </c>
      <c r="F2327" s="2">
        <v>1178.7</v>
      </c>
      <c r="H2327" s="3">
        <v>7.9000000000000008E-3</v>
      </c>
    </row>
    <row r="2328" spans="1:8" x14ac:dyDescent="0.35">
      <c r="A2328">
        <v>2674</v>
      </c>
      <c r="B2328" s="1">
        <v>40274</v>
      </c>
      <c r="C2328" s="2">
        <v>1189.4000000000001</v>
      </c>
      <c r="D2328" s="2">
        <v>1186</v>
      </c>
      <c r="E2328" s="2">
        <v>1191.8</v>
      </c>
      <c r="F2328" s="2">
        <v>1182.8</v>
      </c>
      <c r="H2328" s="3">
        <v>1.6999999999999999E-3</v>
      </c>
    </row>
    <row r="2329" spans="1:8" x14ac:dyDescent="0.35">
      <c r="A2329">
        <v>2673</v>
      </c>
      <c r="B2329" s="1">
        <v>40275</v>
      </c>
      <c r="C2329" s="2">
        <v>1182.5</v>
      </c>
      <c r="D2329" s="2">
        <v>1188.2</v>
      </c>
      <c r="E2329" s="2">
        <v>1189.5999999999999</v>
      </c>
      <c r="F2329" s="2">
        <v>1177.2</v>
      </c>
      <c r="H2329" s="3">
        <v>-5.7999999999999996E-3</v>
      </c>
    </row>
    <row r="2330" spans="1:8" x14ac:dyDescent="0.35">
      <c r="A2330">
        <v>2672</v>
      </c>
      <c r="B2330" s="1">
        <v>40276</v>
      </c>
      <c r="C2330" s="2">
        <v>1186.4000000000001</v>
      </c>
      <c r="D2330" s="2">
        <v>1181.8</v>
      </c>
      <c r="E2330" s="2">
        <v>1188.5</v>
      </c>
      <c r="F2330" s="2">
        <v>1175.0999999999999</v>
      </c>
      <c r="H2330" s="3">
        <v>3.3E-3</v>
      </c>
    </row>
    <row r="2331" spans="1:8" x14ac:dyDescent="0.35">
      <c r="A2331">
        <v>2671</v>
      </c>
      <c r="B2331" s="1">
        <v>40277</v>
      </c>
      <c r="C2331" s="2">
        <v>1194.4000000000001</v>
      </c>
      <c r="D2331" s="2">
        <v>1187.5</v>
      </c>
      <c r="E2331" s="2">
        <v>1194.7</v>
      </c>
      <c r="F2331" s="2">
        <v>1187.2</v>
      </c>
      <c r="H2331" s="3">
        <v>6.7000000000000002E-3</v>
      </c>
    </row>
    <row r="2332" spans="1:8" x14ac:dyDescent="0.35">
      <c r="A2332">
        <v>2670</v>
      </c>
      <c r="B2332" s="1">
        <v>40280</v>
      </c>
      <c r="C2332" s="2">
        <v>1196.5</v>
      </c>
      <c r="D2332" s="2">
        <v>1194.9000000000001</v>
      </c>
      <c r="E2332" s="2">
        <v>1199.2</v>
      </c>
      <c r="F2332" s="2">
        <v>1194.7</v>
      </c>
      <c r="H2332" s="3">
        <v>1.8E-3</v>
      </c>
    </row>
    <row r="2333" spans="1:8" x14ac:dyDescent="0.35">
      <c r="A2333">
        <v>2669</v>
      </c>
      <c r="B2333" s="1">
        <v>40281</v>
      </c>
      <c r="C2333" s="2">
        <v>1197.3</v>
      </c>
      <c r="D2333" s="2">
        <v>1195.9000000000001</v>
      </c>
      <c r="E2333" s="2">
        <v>1199</v>
      </c>
      <c r="F2333" s="2">
        <v>1188.8</v>
      </c>
      <c r="H2333" s="3">
        <v>6.9999999999999999E-4</v>
      </c>
    </row>
    <row r="2334" spans="1:8" x14ac:dyDescent="0.35">
      <c r="A2334">
        <v>2668</v>
      </c>
      <c r="B2334" s="1">
        <v>40282</v>
      </c>
      <c r="C2334" s="2">
        <v>1210.7</v>
      </c>
      <c r="D2334" s="2">
        <v>1198.7</v>
      </c>
      <c r="E2334" s="2">
        <v>1210.7</v>
      </c>
      <c r="F2334" s="2">
        <v>1198.7</v>
      </c>
      <c r="H2334" s="3">
        <v>1.12E-2</v>
      </c>
    </row>
    <row r="2335" spans="1:8" x14ac:dyDescent="0.35">
      <c r="A2335">
        <v>2667</v>
      </c>
      <c r="B2335" s="1">
        <v>40283</v>
      </c>
      <c r="C2335" s="2">
        <v>1211.7</v>
      </c>
      <c r="D2335" s="2">
        <v>1210.8</v>
      </c>
      <c r="E2335" s="2">
        <v>1213.9000000000001</v>
      </c>
      <c r="F2335" s="2">
        <v>1208.5</v>
      </c>
      <c r="H2335" s="3">
        <v>8.0000000000000004E-4</v>
      </c>
    </row>
    <row r="2336" spans="1:8" x14ac:dyDescent="0.35">
      <c r="A2336">
        <v>2666</v>
      </c>
      <c r="B2336" s="1">
        <v>40284</v>
      </c>
      <c r="C2336" s="2">
        <v>1192.0999999999999</v>
      </c>
      <c r="D2336" s="2">
        <v>1210.2</v>
      </c>
      <c r="E2336" s="2">
        <v>1210.2</v>
      </c>
      <c r="F2336" s="2">
        <v>1186.8</v>
      </c>
      <c r="H2336" s="3">
        <v>-1.6199999999999999E-2</v>
      </c>
    </row>
    <row r="2337" spans="1:8" x14ac:dyDescent="0.35">
      <c r="A2337">
        <v>2665</v>
      </c>
      <c r="B2337" s="1">
        <v>40287</v>
      </c>
      <c r="C2337" s="2">
        <v>1197.5</v>
      </c>
      <c r="D2337" s="2">
        <v>1192.0999999999999</v>
      </c>
      <c r="E2337" s="2">
        <v>1197.9000000000001</v>
      </c>
      <c r="F2337" s="2">
        <v>1183.7</v>
      </c>
      <c r="H2337" s="3">
        <v>4.4999999999999997E-3</v>
      </c>
    </row>
    <row r="2338" spans="1:8" x14ac:dyDescent="0.35">
      <c r="A2338">
        <v>2664</v>
      </c>
      <c r="B2338" s="1">
        <v>40288</v>
      </c>
      <c r="C2338" s="2">
        <v>1207.2</v>
      </c>
      <c r="D2338" s="2">
        <v>1199</v>
      </c>
      <c r="E2338" s="2">
        <v>1208.5999999999999</v>
      </c>
      <c r="F2338" s="2">
        <v>1199</v>
      </c>
      <c r="H2338" s="3">
        <v>8.0999999999999996E-3</v>
      </c>
    </row>
    <row r="2339" spans="1:8" x14ac:dyDescent="0.35">
      <c r="A2339">
        <v>2663</v>
      </c>
      <c r="B2339" s="1">
        <v>40289</v>
      </c>
      <c r="C2339" s="2">
        <v>1205.9000000000001</v>
      </c>
      <c r="D2339" s="2">
        <v>1207.2</v>
      </c>
      <c r="E2339" s="2">
        <v>1211</v>
      </c>
      <c r="F2339" s="2">
        <v>1198.8</v>
      </c>
      <c r="H2339" s="3">
        <v>-1.1000000000000001E-3</v>
      </c>
    </row>
    <row r="2340" spans="1:8" x14ac:dyDescent="0.35">
      <c r="A2340">
        <v>2662</v>
      </c>
      <c r="B2340" s="1">
        <v>40290</v>
      </c>
      <c r="C2340" s="2">
        <v>1208.7</v>
      </c>
      <c r="D2340" s="2">
        <v>1202.5</v>
      </c>
      <c r="E2340" s="2">
        <v>1210.3</v>
      </c>
      <c r="F2340" s="2">
        <v>1190.2</v>
      </c>
      <c r="H2340" s="3">
        <v>2.3E-3</v>
      </c>
    </row>
    <row r="2341" spans="1:8" x14ac:dyDescent="0.35">
      <c r="A2341">
        <v>2661</v>
      </c>
      <c r="B2341" s="1">
        <v>40291</v>
      </c>
      <c r="C2341" s="2">
        <v>1217.3</v>
      </c>
      <c r="D2341" s="2">
        <v>1207.9000000000001</v>
      </c>
      <c r="E2341" s="2">
        <v>1217.3</v>
      </c>
      <c r="F2341" s="2">
        <v>1205.0999999999999</v>
      </c>
      <c r="H2341" s="3">
        <v>7.1000000000000004E-3</v>
      </c>
    </row>
    <row r="2342" spans="1:8" x14ac:dyDescent="0.35">
      <c r="A2342">
        <v>2660</v>
      </c>
      <c r="B2342" s="1">
        <v>40294</v>
      </c>
      <c r="C2342" s="2">
        <v>1212</v>
      </c>
      <c r="D2342" s="2">
        <v>1217.0999999999999</v>
      </c>
      <c r="E2342" s="2">
        <v>1219.8</v>
      </c>
      <c r="F2342" s="2">
        <v>1211.0999999999999</v>
      </c>
      <c r="H2342" s="3">
        <v>-4.4000000000000003E-3</v>
      </c>
    </row>
    <row r="2343" spans="1:8" x14ac:dyDescent="0.35">
      <c r="A2343">
        <v>2659</v>
      </c>
      <c r="B2343" s="1">
        <v>40295</v>
      </c>
      <c r="C2343" s="2">
        <v>1183.7</v>
      </c>
      <c r="D2343" s="2">
        <v>1209.9000000000001</v>
      </c>
      <c r="E2343" s="2">
        <v>1211.4000000000001</v>
      </c>
      <c r="F2343" s="2">
        <v>1181.5999999999999</v>
      </c>
      <c r="H2343" s="3">
        <v>-2.3300000000000001E-2</v>
      </c>
    </row>
    <row r="2344" spans="1:8" x14ac:dyDescent="0.35">
      <c r="A2344">
        <v>2658</v>
      </c>
      <c r="B2344" s="1">
        <v>40296</v>
      </c>
      <c r="C2344" s="2">
        <v>1191.4000000000001</v>
      </c>
      <c r="D2344" s="2">
        <v>1184.5999999999999</v>
      </c>
      <c r="E2344" s="2">
        <v>1195</v>
      </c>
      <c r="F2344" s="2">
        <v>1181.8</v>
      </c>
      <c r="H2344" s="3">
        <v>6.4999999999999997E-3</v>
      </c>
    </row>
    <row r="2345" spans="1:8" x14ac:dyDescent="0.35">
      <c r="A2345">
        <v>2657</v>
      </c>
      <c r="B2345" s="1">
        <v>40297</v>
      </c>
      <c r="C2345" s="2">
        <v>1206.8</v>
      </c>
      <c r="D2345" s="2">
        <v>1193.3</v>
      </c>
      <c r="E2345" s="2">
        <v>1209.4000000000001</v>
      </c>
      <c r="F2345" s="2">
        <v>1193.3</v>
      </c>
      <c r="H2345" s="3">
        <v>1.29E-2</v>
      </c>
    </row>
    <row r="2346" spans="1:8" x14ac:dyDescent="0.35">
      <c r="A2346">
        <v>2656</v>
      </c>
      <c r="B2346" s="1">
        <v>40298</v>
      </c>
      <c r="C2346" s="2">
        <v>1186.7</v>
      </c>
      <c r="D2346" s="2">
        <v>1206.8</v>
      </c>
      <c r="E2346" s="2">
        <v>1208</v>
      </c>
      <c r="F2346" s="2">
        <v>1186.3</v>
      </c>
      <c r="H2346" s="3">
        <v>-1.67E-2</v>
      </c>
    </row>
    <row r="2347" spans="1:8" x14ac:dyDescent="0.35">
      <c r="A2347">
        <v>2655</v>
      </c>
      <c r="B2347" s="1">
        <v>40301</v>
      </c>
      <c r="C2347" s="2">
        <v>1202.3</v>
      </c>
      <c r="D2347" s="2">
        <v>1188.5999999999999</v>
      </c>
      <c r="E2347" s="2">
        <v>1205.0999999999999</v>
      </c>
      <c r="F2347" s="2">
        <v>1188.5999999999999</v>
      </c>
      <c r="H2347" s="3">
        <v>1.3100000000000001E-2</v>
      </c>
    </row>
    <row r="2348" spans="1:8" x14ac:dyDescent="0.35">
      <c r="A2348">
        <v>2654</v>
      </c>
      <c r="B2348" s="1">
        <v>40302</v>
      </c>
      <c r="C2348" s="2">
        <v>1173.5999999999999</v>
      </c>
      <c r="D2348" s="2">
        <v>1197.5</v>
      </c>
      <c r="E2348" s="2">
        <v>1197.5</v>
      </c>
      <c r="F2348" s="2">
        <v>1168.0999999999999</v>
      </c>
      <c r="H2348" s="3">
        <v>-2.3900000000000001E-2</v>
      </c>
    </row>
    <row r="2349" spans="1:8" x14ac:dyDescent="0.35">
      <c r="A2349">
        <v>2653</v>
      </c>
      <c r="B2349" s="1">
        <v>40303</v>
      </c>
      <c r="C2349" s="2">
        <v>1165.9000000000001</v>
      </c>
      <c r="D2349" s="2">
        <v>1169.2</v>
      </c>
      <c r="E2349" s="2">
        <v>1176</v>
      </c>
      <c r="F2349" s="2">
        <v>1158.2</v>
      </c>
      <c r="H2349" s="3">
        <v>-6.6E-3</v>
      </c>
    </row>
    <row r="2350" spans="1:8" x14ac:dyDescent="0.35">
      <c r="A2350">
        <v>2652</v>
      </c>
      <c r="B2350" s="1">
        <v>40304</v>
      </c>
      <c r="C2350" s="2">
        <v>1128.2</v>
      </c>
      <c r="D2350" s="2">
        <v>1164.4000000000001</v>
      </c>
      <c r="E2350" s="2">
        <v>1167.5999999999999</v>
      </c>
      <c r="F2350" s="2">
        <v>1065.8</v>
      </c>
      <c r="H2350" s="3">
        <v>-3.2300000000000002E-2</v>
      </c>
    </row>
    <row r="2351" spans="1:8" x14ac:dyDescent="0.35">
      <c r="A2351">
        <v>2651</v>
      </c>
      <c r="B2351" s="1">
        <v>40305</v>
      </c>
      <c r="C2351" s="2">
        <v>1110.9000000000001</v>
      </c>
      <c r="D2351" s="2">
        <v>1127</v>
      </c>
      <c r="E2351" s="2">
        <v>1135.0999999999999</v>
      </c>
      <c r="F2351" s="2">
        <v>1094.2</v>
      </c>
      <c r="H2351" s="3">
        <v>-1.5299999999999999E-2</v>
      </c>
    </row>
    <row r="2352" spans="1:8" x14ac:dyDescent="0.35">
      <c r="A2352">
        <v>2650</v>
      </c>
      <c r="B2352" s="1">
        <v>40308</v>
      </c>
      <c r="C2352" s="2">
        <v>1159.7</v>
      </c>
      <c r="D2352" s="2">
        <v>1122.3</v>
      </c>
      <c r="E2352" s="2">
        <v>1163.8</v>
      </c>
      <c r="F2352" s="2">
        <v>1122.3</v>
      </c>
      <c r="H2352" s="3">
        <v>4.3900000000000002E-2</v>
      </c>
    </row>
    <row r="2353" spans="1:8" x14ac:dyDescent="0.35">
      <c r="A2353">
        <v>2649</v>
      </c>
      <c r="B2353" s="1">
        <v>40309</v>
      </c>
      <c r="C2353" s="2">
        <v>1155.8</v>
      </c>
      <c r="D2353" s="2">
        <v>1156.4000000000001</v>
      </c>
      <c r="E2353" s="2">
        <v>1170.5</v>
      </c>
      <c r="F2353" s="2">
        <v>1147.7</v>
      </c>
      <c r="H2353" s="3">
        <v>-3.3999999999999998E-3</v>
      </c>
    </row>
    <row r="2354" spans="1:8" x14ac:dyDescent="0.35">
      <c r="A2354">
        <v>2648</v>
      </c>
      <c r="B2354" s="1">
        <v>40310</v>
      </c>
      <c r="C2354" s="2">
        <v>1171.7</v>
      </c>
      <c r="D2354" s="2">
        <v>1155.4000000000001</v>
      </c>
      <c r="E2354" s="2">
        <v>1172.9000000000001</v>
      </c>
      <c r="F2354" s="2">
        <v>1155.4000000000001</v>
      </c>
      <c r="H2354" s="3">
        <v>1.38E-2</v>
      </c>
    </row>
    <row r="2355" spans="1:8" x14ac:dyDescent="0.35">
      <c r="A2355">
        <v>2647</v>
      </c>
      <c r="B2355" s="1">
        <v>40311</v>
      </c>
      <c r="C2355" s="2">
        <v>1157.4000000000001</v>
      </c>
      <c r="D2355" s="2">
        <v>1170</v>
      </c>
      <c r="E2355" s="2">
        <v>1173.5999999999999</v>
      </c>
      <c r="F2355" s="2">
        <v>1156.0999999999999</v>
      </c>
      <c r="H2355" s="3">
        <v>-1.2200000000000001E-2</v>
      </c>
    </row>
    <row r="2356" spans="1:8" x14ac:dyDescent="0.35">
      <c r="A2356">
        <v>2646</v>
      </c>
      <c r="B2356" s="1">
        <v>40312</v>
      </c>
      <c r="C2356" s="2">
        <v>1135.7</v>
      </c>
      <c r="D2356" s="2">
        <v>1157.2</v>
      </c>
      <c r="E2356" s="2">
        <v>1157.2</v>
      </c>
      <c r="F2356" s="2">
        <v>1126.0999999999999</v>
      </c>
      <c r="H2356" s="3">
        <v>-1.8700000000000001E-2</v>
      </c>
    </row>
    <row r="2357" spans="1:8" x14ac:dyDescent="0.35">
      <c r="A2357">
        <v>2645</v>
      </c>
      <c r="B2357" s="1">
        <v>40315</v>
      </c>
      <c r="C2357" s="2">
        <v>1136.9000000000001</v>
      </c>
      <c r="D2357" s="2">
        <v>1136.5</v>
      </c>
      <c r="E2357" s="2">
        <v>1141.9000000000001</v>
      </c>
      <c r="F2357" s="2">
        <v>1115</v>
      </c>
      <c r="H2357" s="3">
        <v>1.1000000000000001E-3</v>
      </c>
    </row>
    <row r="2358" spans="1:8" x14ac:dyDescent="0.35">
      <c r="A2358">
        <v>2644</v>
      </c>
      <c r="B2358" s="1">
        <v>40316</v>
      </c>
      <c r="C2358" s="2">
        <v>1120.8</v>
      </c>
      <c r="D2358" s="2">
        <v>1138.8</v>
      </c>
      <c r="E2358" s="2">
        <v>1148.7</v>
      </c>
      <c r="F2358" s="2">
        <v>1117.2</v>
      </c>
      <c r="H2358" s="3">
        <v>-1.4200000000000001E-2</v>
      </c>
    </row>
    <row r="2359" spans="1:8" x14ac:dyDescent="0.35">
      <c r="A2359">
        <v>2643</v>
      </c>
      <c r="B2359" s="1">
        <v>40317</v>
      </c>
      <c r="C2359" s="2">
        <v>1115</v>
      </c>
      <c r="D2359" s="2">
        <v>1119.5999999999999</v>
      </c>
      <c r="E2359" s="2">
        <v>1124.3</v>
      </c>
      <c r="F2359" s="2">
        <v>1100.7</v>
      </c>
      <c r="H2359" s="3">
        <v>-5.1999999999999998E-3</v>
      </c>
    </row>
    <row r="2360" spans="1:8" x14ac:dyDescent="0.35">
      <c r="A2360">
        <v>2642</v>
      </c>
      <c r="B2360" s="1">
        <v>40318</v>
      </c>
      <c r="C2360" s="2">
        <v>1071.5999999999999</v>
      </c>
      <c r="D2360" s="2">
        <v>1107.3</v>
      </c>
      <c r="E2360" s="2">
        <v>1107.3</v>
      </c>
      <c r="F2360" s="2">
        <v>1071.5999999999999</v>
      </c>
      <c r="H2360" s="3">
        <v>-3.8899999999999997E-2</v>
      </c>
    </row>
    <row r="2361" spans="1:8" x14ac:dyDescent="0.35">
      <c r="A2361">
        <v>2641</v>
      </c>
      <c r="B2361" s="1">
        <v>40319</v>
      </c>
      <c r="C2361" s="2">
        <v>1087.7</v>
      </c>
      <c r="D2361" s="2">
        <v>1067.3</v>
      </c>
      <c r="E2361" s="2">
        <v>1090.2</v>
      </c>
      <c r="F2361" s="2">
        <v>1055.9000000000001</v>
      </c>
      <c r="H2361" s="3">
        <v>1.4999999999999999E-2</v>
      </c>
    </row>
    <row r="2362" spans="1:8" x14ac:dyDescent="0.35">
      <c r="A2362">
        <v>2640</v>
      </c>
      <c r="B2362" s="1">
        <v>40322</v>
      </c>
      <c r="C2362" s="2">
        <v>1073.7</v>
      </c>
      <c r="D2362" s="2">
        <v>1084.8</v>
      </c>
      <c r="E2362" s="2">
        <v>1090</v>
      </c>
      <c r="F2362" s="2">
        <v>1072.7</v>
      </c>
      <c r="H2362" s="3">
        <v>-1.29E-2</v>
      </c>
    </row>
    <row r="2363" spans="1:8" x14ac:dyDescent="0.35">
      <c r="A2363">
        <v>2639</v>
      </c>
      <c r="B2363" s="1">
        <v>40323</v>
      </c>
      <c r="C2363" s="2">
        <v>1074</v>
      </c>
      <c r="D2363" s="2">
        <v>1067.4000000000001</v>
      </c>
      <c r="E2363" s="2">
        <v>1074.8</v>
      </c>
      <c r="F2363" s="2">
        <v>1040.8</v>
      </c>
      <c r="H2363" s="3">
        <v>2.9999999999999997E-4</v>
      </c>
    </row>
    <row r="2364" spans="1:8" x14ac:dyDescent="0.35">
      <c r="A2364">
        <v>2638</v>
      </c>
      <c r="B2364" s="1">
        <v>40324</v>
      </c>
      <c r="C2364" s="2">
        <v>1068</v>
      </c>
      <c r="D2364" s="2">
        <v>1075.5</v>
      </c>
      <c r="E2364" s="2">
        <v>1090.8</v>
      </c>
      <c r="F2364" s="2">
        <v>1065.5999999999999</v>
      </c>
      <c r="H2364" s="3">
        <v>-5.5999999999999999E-3</v>
      </c>
    </row>
    <row r="2365" spans="1:8" x14ac:dyDescent="0.35">
      <c r="A2365">
        <v>2637</v>
      </c>
      <c r="B2365" s="1">
        <v>40325</v>
      </c>
      <c r="C2365" s="2">
        <v>1103.0999999999999</v>
      </c>
      <c r="D2365" s="2">
        <v>1074.3</v>
      </c>
      <c r="E2365" s="2">
        <v>1103.5</v>
      </c>
      <c r="F2365" s="2">
        <v>1074.3</v>
      </c>
      <c r="H2365" s="3">
        <v>3.2899999999999999E-2</v>
      </c>
    </row>
    <row r="2366" spans="1:8" x14ac:dyDescent="0.35">
      <c r="A2366">
        <v>2636</v>
      </c>
      <c r="B2366" s="1">
        <v>40326</v>
      </c>
      <c r="C2366" s="2">
        <v>1089.4000000000001</v>
      </c>
      <c r="D2366" s="2">
        <v>1102.5999999999999</v>
      </c>
      <c r="E2366" s="2">
        <v>1102.5999999999999</v>
      </c>
      <c r="F2366" s="2">
        <v>1084.8</v>
      </c>
      <c r="H2366" s="3">
        <v>-1.24E-2</v>
      </c>
    </row>
    <row r="2367" spans="1:8" x14ac:dyDescent="0.35">
      <c r="A2367">
        <v>2635</v>
      </c>
      <c r="B2367" s="1">
        <v>40330</v>
      </c>
      <c r="C2367" s="2">
        <v>1070.7</v>
      </c>
      <c r="D2367" s="2">
        <v>1087.3</v>
      </c>
      <c r="E2367" s="2">
        <v>1094.8</v>
      </c>
      <c r="F2367" s="2">
        <v>1069.9000000000001</v>
      </c>
      <c r="H2367" s="3">
        <v>-1.72E-2</v>
      </c>
    </row>
    <row r="2368" spans="1:8" x14ac:dyDescent="0.35">
      <c r="A2368">
        <v>2634</v>
      </c>
      <c r="B2368" s="1">
        <v>40331</v>
      </c>
      <c r="C2368" s="2">
        <v>1098.4000000000001</v>
      </c>
      <c r="D2368" s="2">
        <v>1073</v>
      </c>
      <c r="E2368" s="2">
        <v>1098.5999999999999</v>
      </c>
      <c r="F2368" s="2">
        <v>1072</v>
      </c>
      <c r="H2368" s="3">
        <v>2.5899999999999999E-2</v>
      </c>
    </row>
    <row r="2369" spans="1:8" x14ac:dyDescent="0.35">
      <c r="A2369">
        <v>2633</v>
      </c>
      <c r="B2369" s="1">
        <v>40332</v>
      </c>
      <c r="C2369" s="2">
        <v>1102.8</v>
      </c>
      <c r="D2369" s="2">
        <v>1098.8</v>
      </c>
      <c r="E2369" s="2">
        <v>1105.7</v>
      </c>
      <c r="F2369" s="2">
        <v>1091.8</v>
      </c>
      <c r="H2369" s="3">
        <v>4.0000000000000001E-3</v>
      </c>
    </row>
    <row r="2370" spans="1:8" x14ac:dyDescent="0.35">
      <c r="A2370">
        <v>2632</v>
      </c>
      <c r="B2370" s="1">
        <v>40333</v>
      </c>
      <c r="C2370" s="2">
        <v>1064.9000000000001</v>
      </c>
      <c r="D2370" s="2">
        <v>1098.4000000000001</v>
      </c>
      <c r="E2370" s="2">
        <v>1098.4000000000001</v>
      </c>
      <c r="F2370" s="2">
        <v>1060.5</v>
      </c>
      <c r="H2370" s="3">
        <v>-3.44E-2</v>
      </c>
    </row>
    <row r="2371" spans="1:8" x14ac:dyDescent="0.35">
      <c r="A2371">
        <v>2631</v>
      </c>
      <c r="B2371" s="1">
        <v>40336</v>
      </c>
      <c r="C2371" s="2">
        <v>1050.5</v>
      </c>
      <c r="D2371" s="2">
        <v>1065.8</v>
      </c>
      <c r="E2371" s="2">
        <v>1071.4000000000001</v>
      </c>
      <c r="F2371" s="2">
        <v>1049.9000000000001</v>
      </c>
      <c r="H2371" s="3">
        <v>-1.35E-2</v>
      </c>
    </row>
    <row r="2372" spans="1:8" x14ac:dyDescent="0.35">
      <c r="A2372">
        <v>2630</v>
      </c>
      <c r="B2372" s="1">
        <v>40337</v>
      </c>
      <c r="C2372" s="2">
        <v>1062</v>
      </c>
      <c r="D2372" s="2">
        <v>1050.8</v>
      </c>
      <c r="E2372" s="2">
        <v>1063.2</v>
      </c>
      <c r="F2372" s="2">
        <v>1042.2</v>
      </c>
      <c r="H2372" s="3">
        <v>1.09E-2</v>
      </c>
    </row>
    <row r="2373" spans="1:8" x14ac:dyDescent="0.35">
      <c r="A2373">
        <v>2629</v>
      </c>
      <c r="B2373" s="1">
        <v>40338</v>
      </c>
      <c r="C2373" s="2">
        <v>1055.7</v>
      </c>
      <c r="D2373" s="2">
        <v>1062.8</v>
      </c>
      <c r="E2373" s="2">
        <v>1077.7</v>
      </c>
      <c r="F2373" s="2">
        <v>1052.2</v>
      </c>
      <c r="H2373" s="3">
        <v>-5.8999999999999999E-3</v>
      </c>
    </row>
    <row r="2374" spans="1:8" x14ac:dyDescent="0.35">
      <c r="A2374">
        <v>2628</v>
      </c>
      <c r="B2374" s="1">
        <v>40339</v>
      </c>
      <c r="C2374" s="2">
        <v>1086.8</v>
      </c>
      <c r="D2374" s="2">
        <v>1058.8</v>
      </c>
      <c r="E2374" s="2">
        <v>1087.8</v>
      </c>
      <c r="F2374" s="2">
        <v>1058.8</v>
      </c>
      <c r="H2374" s="3">
        <v>2.9499999999999998E-2</v>
      </c>
    </row>
    <row r="2375" spans="1:8" x14ac:dyDescent="0.35">
      <c r="A2375">
        <v>2627</v>
      </c>
      <c r="B2375" s="1">
        <v>40340</v>
      </c>
      <c r="C2375" s="2">
        <v>1091.5999999999999</v>
      </c>
      <c r="D2375" s="2">
        <v>1082.7</v>
      </c>
      <c r="E2375" s="2">
        <v>1092.2</v>
      </c>
      <c r="F2375" s="2">
        <v>1077.0999999999999</v>
      </c>
      <c r="H2375" s="3">
        <v>4.4000000000000003E-3</v>
      </c>
    </row>
    <row r="2376" spans="1:8" x14ac:dyDescent="0.35">
      <c r="A2376">
        <v>2626</v>
      </c>
      <c r="B2376" s="1">
        <v>40343</v>
      </c>
      <c r="C2376" s="2">
        <v>1089.5999999999999</v>
      </c>
      <c r="D2376" s="2">
        <v>1095</v>
      </c>
      <c r="E2376" s="2">
        <v>1105.9000000000001</v>
      </c>
      <c r="F2376" s="2">
        <v>1089</v>
      </c>
      <c r="H2376" s="3">
        <v>-1.8E-3</v>
      </c>
    </row>
    <row r="2377" spans="1:8" x14ac:dyDescent="0.35">
      <c r="A2377">
        <v>2625</v>
      </c>
      <c r="B2377" s="1">
        <v>40344</v>
      </c>
      <c r="C2377" s="2">
        <v>1115.2</v>
      </c>
      <c r="D2377" s="2">
        <v>1091.2</v>
      </c>
      <c r="E2377" s="2">
        <v>1115.5999999999999</v>
      </c>
      <c r="F2377" s="2">
        <v>1091.2</v>
      </c>
      <c r="H2377" s="3">
        <v>2.35E-2</v>
      </c>
    </row>
    <row r="2378" spans="1:8" x14ac:dyDescent="0.35">
      <c r="A2378">
        <v>2624</v>
      </c>
      <c r="B2378" s="1">
        <v>40345</v>
      </c>
      <c r="C2378" s="2">
        <v>1114.5999999999999</v>
      </c>
      <c r="D2378" s="2">
        <v>1114</v>
      </c>
      <c r="E2378" s="2">
        <v>1118.7</v>
      </c>
      <c r="F2378" s="2">
        <v>1107.0999999999999</v>
      </c>
      <c r="H2378" s="3">
        <v>-5.0000000000000001E-4</v>
      </c>
    </row>
    <row r="2379" spans="1:8" x14ac:dyDescent="0.35">
      <c r="A2379">
        <v>2623</v>
      </c>
      <c r="B2379" s="1">
        <v>40346</v>
      </c>
      <c r="C2379" s="2">
        <v>1116</v>
      </c>
      <c r="D2379" s="2">
        <v>1116</v>
      </c>
      <c r="E2379" s="2">
        <v>1117.7</v>
      </c>
      <c r="F2379" s="2">
        <v>1105.9000000000001</v>
      </c>
      <c r="H2379" s="3">
        <v>1.2999999999999999E-3</v>
      </c>
    </row>
    <row r="2380" spans="1:8" x14ac:dyDescent="0.35">
      <c r="A2380">
        <v>2622</v>
      </c>
      <c r="B2380" s="1">
        <v>40347</v>
      </c>
      <c r="C2380" s="2">
        <v>1117.5</v>
      </c>
      <c r="D2380" s="2">
        <v>1116.2</v>
      </c>
      <c r="E2380" s="2">
        <v>1121</v>
      </c>
      <c r="F2380" s="2">
        <v>1113.9000000000001</v>
      </c>
      <c r="H2380" s="3">
        <v>1.2999999999999999E-3</v>
      </c>
    </row>
    <row r="2381" spans="1:8" x14ac:dyDescent="0.35">
      <c r="A2381">
        <v>2621</v>
      </c>
      <c r="B2381" s="1">
        <v>40350</v>
      </c>
      <c r="C2381" s="2">
        <v>1113.2</v>
      </c>
      <c r="D2381" s="2">
        <v>1122.8</v>
      </c>
      <c r="E2381" s="2">
        <v>1131.2</v>
      </c>
      <c r="F2381" s="2">
        <v>1108.2</v>
      </c>
      <c r="H2381" s="3">
        <v>-3.8E-3</v>
      </c>
    </row>
    <row r="2382" spans="1:8" x14ac:dyDescent="0.35">
      <c r="A2382">
        <v>2620</v>
      </c>
      <c r="B2382" s="1">
        <v>40351</v>
      </c>
      <c r="C2382" s="2">
        <v>1095.3</v>
      </c>
      <c r="D2382" s="2">
        <v>1113.9000000000001</v>
      </c>
      <c r="E2382" s="2">
        <v>1118.5</v>
      </c>
      <c r="F2382" s="2">
        <v>1094.2</v>
      </c>
      <c r="H2382" s="3">
        <v>-1.61E-2</v>
      </c>
    </row>
    <row r="2383" spans="1:8" x14ac:dyDescent="0.35">
      <c r="A2383">
        <v>2619</v>
      </c>
      <c r="B2383" s="1">
        <v>40352</v>
      </c>
      <c r="C2383" s="2">
        <v>1092</v>
      </c>
      <c r="D2383" s="2">
        <v>1095.5999999999999</v>
      </c>
      <c r="E2383" s="2">
        <v>1099.5999999999999</v>
      </c>
      <c r="F2383" s="2">
        <v>1085.3</v>
      </c>
      <c r="H2383" s="3">
        <v>-3.0000000000000001E-3</v>
      </c>
    </row>
    <row r="2384" spans="1:8" x14ac:dyDescent="0.35">
      <c r="A2384">
        <v>2618</v>
      </c>
      <c r="B2384" s="1">
        <v>40353</v>
      </c>
      <c r="C2384" s="2">
        <v>1073.7</v>
      </c>
      <c r="D2384" s="2">
        <v>1090.9000000000001</v>
      </c>
      <c r="E2384" s="2">
        <v>1090.9000000000001</v>
      </c>
      <c r="F2384" s="2">
        <v>1071.5999999999999</v>
      </c>
      <c r="H2384" s="3">
        <v>-1.6799999999999999E-2</v>
      </c>
    </row>
    <row r="2385" spans="1:8" x14ac:dyDescent="0.35">
      <c r="A2385">
        <v>2617</v>
      </c>
      <c r="B2385" s="1">
        <v>40354</v>
      </c>
      <c r="C2385" s="2">
        <v>1076.8</v>
      </c>
      <c r="D2385" s="2">
        <v>1075.0999999999999</v>
      </c>
      <c r="E2385" s="2">
        <v>1083.5999999999999</v>
      </c>
      <c r="F2385" s="2">
        <v>1067.9000000000001</v>
      </c>
      <c r="H2385" s="3">
        <v>2.8999999999999998E-3</v>
      </c>
    </row>
    <row r="2386" spans="1:8" x14ac:dyDescent="0.35">
      <c r="A2386">
        <v>2616</v>
      </c>
      <c r="B2386" s="1">
        <v>40357</v>
      </c>
      <c r="C2386" s="2">
        <v>1074.5999999999999</v>
      </c>
      <c r="D2386" s="2">
        <v>1077.5</v>
      </c>
      <c r="E2386" s="2">
        <v>1082.5999999999999</v>
      </c>
      <c r="F2386" s="2">
        <v>1071.5</v>
      </c>
      <c r="H2386" s="3">
        <v>-2E-3</v>
      </c>
    </row>
    <row r="2387" spans="1:8" x14ac:dyDescent="0.35">
      <c r="A2387">
        <v>2615</v>
      </c>
      <c r="B2387" s="1">
        <v>40358</v>
      </c>
      <c r="C2387" s="2">
        <v>1041.2</v>
      </c>
      <c r="D2387" s="2">
        <v>1071.0999999999999</v>
      </c>
      <c r="E2387" s="2">
        <v>1071.0999999999999</v>
      </c>
      <c r="F2387" s="2">
        <v>1035.2</v>
      </c>
      <c r="H2387" s="3">
        <v>-3.1099999999999999E-2</v>
      </c>
    </row>
    <row r="2388" spans="1:8" x14ac:dyDescent="0.35">
      <c r="A2388">
        <v>2614</v>
      </c>
      <c r="B2388" s="1">
        <v>40359</v>
      </c>
      <c r="C2388" s="2">
        <v>1030.7</v>
      </c>
      <c r="D2388" s="2">
        <v>1040.5999999999999</v>
      </c>
      <c r="E2388" s="2">
        <v>1048.0999999999999</v>
      </c>
      <c r="F2388" s="2">
        <v>1028.3</v>
      </c>
      <c r="H2388" s="3">
        <v>-1.01E-2</v>
      </c>
    </row>
    <row r="2389" spans="1:8" x14ac:dyDescent="0.35">
      <c r="A2389">
        <v>2613</v>
      </c>
      <c r="B2389" s="1">
        <v>40360</v>
      </c>
      <c r="C2389" s="2">
        <v>1027.4000000000001</v>
      </c>
      <c r="D2389" s="2">
        <v>1031.0999999999999</v>
      </c>
      <c r="E2389" s="2">
        <v>1033.5999999999999</v>
      </c>
      <c r="F2389" s="2">
        <v>1010.9</v>
      </c>
      <c r="H2389" s="3">
        <v>-3.2000000000000002E-3</v>
      </c>
    </row>
    <row r="2390" spans="1:8" x14ac:dyDescent="0.35">
      <c r="A2390">
        <v>2612</v>
      </c>
      <c r="B2390" s="1">
        <v>40361</v>
      </c>
      <c r="C2390" s="2">
        <v>1022.6</v>
      </c>
      <c r="D2390" s="2">
        <v>1027.7</v>
      </c>
      <c r="E2390" s="2">
        <v>1033</v>
      </c>
      <c r="F2390" s="2">
        <v>1015.9</v>
      </c>
      <c r="H2390" s="3">
        <v>-4.7000000000000002E-3</v>
      </c>
    </row>
    <row r="2391" spans="1:8" x14ac:dyDescent="0.35">
      <c r="A2391">
        <v>2611</v>
      </c>
      <c r="B2391" s="1">
        <v>40365</v>
      </c>
      <c r="C2391" s="2">
        <v>1028.0999999999999</v>
      </c>
      <c r="D2391" s="2">
        <v>1028.0999999999999</v>
      </c>
      <c r="E2391" s="2">
        <v>1042.5</v>
      </c>
      <c r="F2391" s="2">
        <v>1018.4</v>
      </c>
      <c r="H2391" s="3">
        <v>5.4000000000000003E-3</v>
      </c>
    </row>
    <row r="2392" spans="1:8" x14ac:dyDescent="0.35">
      <c r="A2392">
        <v>2610</v>
      </c>
      <c r="B2392" s="1">
        <v>40366</v>
      </c>
      <c r="C2392" s="2">
        <v>1060.3</v>
      </c>
      <c r="D2392" s="2">
        <v>1028.5</v>
      </c>
      <c r="E2392" s="2">
        <v>1060.9000000000001</v>
      </c>
      <c r="F2392" s="2">
        <v>1028.5</v>
      </c>
      <c r="H2392" s="3">
        <v>3.1300000000000001E-2</v>
      </c>
    </row>
    <row r="2393" spans="1:8" x14ac:dyDescent="0.35">
      <c r="A2393">
        <v>2609</v>
      </c>
      <c r="B2393" s="1">
        <v>40367</v>
      </c>
      <c r="C2393" s="2">
        <v>1070.2</v>
      </c>
      <c r="D2393" s="2">
        <v>1062.9000000000001</v>
      </c>
      <c r="E2393" s="2">
        <v>1071.2</v>
      </c>
      <c r="F2393" s="2">
        <v>1058.2</v>
      </c>
      <c r="H2393" s="3">
        <v>9.2999999999999992E-3</v>
      </c>
    </row>
    <row r="2394" spans="1:8" x14ac:dyDescent="0.35">
      <c r="A2394">
        <v>2608</v>
      </c>
      <c r="B2394" s="1">
        <v>40368</v>
      </c>
      <c r="C2394" s="2">
        <v>1078</v>
      </c>
      <c r="D2394" s="2">
        <v>1070.5</v>
      </c>
      <c r="E2394" s="2">
        <v>1078.2</v>
      </c>
      <c r="F2394" s="2">
        <v>1068.0999999999999</v>
      </c>
      <c r="H2394" s="3">
        <v>7.3000000000000001E-3</v>
      </c>
    </row>
    <row r="2395" spans="1:8" x14ac:dyDescent="0.35">
      <c r="A2395">
        <v>2607</v>
      </c>
      <c r="B2395" s="1">
        <v>40371</v>
      </c>
      <c r="C2395" s="2">
        <v>1078.8</v>
      </c>
      <c r="D2395" s="2">
        <v>1077.2</v>
      </c>
      <c r="E2395" s="2">
        <v>1080.8</v>
      </c>
      <c r="F2395" s="2">
        <v>1070.5</v>
      </c>
      <c r="H2395" s="3">
        <v>6.9999999999999999E-4</v>
      </c>
    </row>
    <row r="2396" spans="1:8" x14ac:dyDescent="0.35">
      <c r="A2396">
        <v>2606</v>
      </c>
      <c r="B2396" s="1">
        <v>40372</v>
      </c>
      <c r="C2396" s="2">
        <v>1095.3</v>
      </c>
      <c r="D2396" s="2">
        <v>1080.7</v>
      </c>
      <c r="E2396" s="2">
        <v>1099.5</v>
      </c>
      <c r="F2396" s="2">
        <v>1080.7</v>
      </c>
      <c r="H2396" s="3">
        <v>1.5299999999999999E-2</v>
      </c>
    </row>
    <row r="2397" spans="1:8" x14ac:dyDescent="0.35">
      <c r="A2397">
        <v>2605</v>
      </c>
      <c r="B2397" s="1">
        <v>40373</v>
      </c>
      <c r="C2397" s="2">
        <v>1095.2</v>
      </c>
      <c r="D2397" s="2">
        <v>1095.5999999999999</v>
      </c>
      <c r="E2397" s="2">
        <v>1099.0999999999999</v>
      </c>
      <c r="F2397" s="2">
        <v>1087.7</v>
      </c>
      <c r="H2397" s="3">
        <v>-1E-4</v>
      </c>
    </row>
    <row r="2398" spans="1:8" x14ac:dyDescent="0.35">
      <c r="A2398">
        <v>2604</v>
      </c>
      <c r="B2398" s="1">
        <v>40374</v>
      </c>
      <c r="C2398" s="2">
        <v>1096.5</v>
      </c>
      <c r="D2398" s="2">
        <v>1094.5</v>
      </c>
      <c r="E2398" s="2">
        <v>1098.7</v>
      </c>
      <c r="F2398" s="2">
        <v>1080.5</v>
      </c>
      <c r="H2398" s="3">
        <v>1.1999999999999999E-3</v>
      </c>
    </row>
    <row r="2399" spans="1:8" x14ac:dyDescent="0.35">
      <c r="A2399">
        <v>2603</v>
      </c>
      <c r="B2399" s="1">
        <v>40375</v>
      </c>
      <c r="C2399" s="2">
        <v>1064.9000000000001</v>
      </c>
      <c r="D2399" s="2">
        <v>1093.8</v>
      </c>
      <c r="E2399" s="2">
        <v>1093.8</v>
      </c>
      <c r="F2399" s="2">
        <v>1063.3</v>
      </c>
      <c r="H2399" s="3">
        <v>-2.8799999999999999E-2</v>
      </c>
    </row>
    <row r="2400" spans="1:8" x14ac:dyDescent="0.35">
      <c r="A2400">
        <v>2602</v>
      </c>
      <c r="B2400" s="1">
        <v>40378</v>
      </c>
      <c r="C2400" s="2">
        <v>1071.2</v>
      </c>
      <c r="D2400" s="2">
        <v>1066.8</v>
      </c>
      <c r="E2400" s="2">
        <v>1074.7</v>
      </c>
      <c r="F2400" s="2">
        <v>1061.0999999999999</v>
      </c>
      <c r="H2400" s="3">
        <v>5.8999999999999999E-3</v>
      </c>
    </row>
    <row r="2401" spans="1:8" x14ac:dyDescent="0.35">
      <c r="A2401">
        <v>2601</v>
      </c>
      <c r="B2401" s="1">
        <v>40379</v>
      </c>
      <c r="C2401" s="2">
        <v>1083.5</v>
      </c>
      <c r="D2401" s="2">
        <v>1064.5</v>
      </c>
      <c r="E2401" s="2">
        <v>1083.9000000000001</v>
      </c>
      <c r="F2401" s="2">
        <v>1056.9000000000001</v>
      </c>
      <c r="H2401" s="3">
        <v>1.15E-2</v>
      </c>
    </row>
    <row r="2402" spans="1:8" x14ac:dyDescent="0.35">
      <c r="A2402">
        <v>2600</v>
      </c>
      <c r="B2402" s="1">
        <v>40380</v>
      </c>
      <c r="C2402" s="2">
        <v>1069.5999999999999</v>
      </c>
      <c r="D2402" s="2">
        <v>1086.7</v>
      </c>
      <c r="E2402" s="2">
        <v>1089</v>
      </c>
      <c r="F2402" s="2">
        <v>1065.2</v>
      </c>
      <c r="H2402" s="3">
        <v>-1.2800000000000001E-2</v>
      </c>
    </row>
    <row r="2403" spans="1:8" x14ac:dyDescent="0.35">
      <c r="A2403">
        <v>2599</v>
      </c>
      <c r="B2403" s="1">
        <v>40381</v>
      </c>
      <c r="C2403" s="2">
        <v>1093.7</v>
      </c>
      <c r="D2403" s="2">
        <v>1072.0999999999999</v>
      </c>
      <c r="E2403" s="2">
        <v>1097.5</v>
      </c>
      <c r="F2403" s="2">
        <v>1072.0999999999999</v>
      </c>
      <c r="H2403" s="3">
        <v>2.2499999999999999E-2</v>
      </c>
    </row>
    <row r="2404" spans="1:8" x14ac:dyDescent="0.35">
      <c r="A2404">
        <v>2598</v>
      </c>
      <c r="B2404" s="1">
        <v>40382</v>
      </c>
      <c r="C2404" s="2">
        <v>1102.7</v>
      </c>
      <c r="D2404" s="2">
        <v>1092.2</v>
      </c>
      <c r="E2404" s="2">
        <v>1103.7</v>
      </c>
      <c r="F2404" s="2">
        <v>1087.9000000000001</v>
      </c>
      <c r="H2404" s="3">
        <v>8.2000000000000007E-3</v>
      </c>
    </row>
    <row r="2405" spans="1:8" x14ac:dyDescent="0.35">
      <c r="A2405">
        <v>2597</v>
      </c>
      <c r="B2405" s="1">
        <v>40385</v>
      </c>
      <c r="C2405" s="2">
        <v>1115</v>
      </c>
      <c r="D2405" s="2">
        <v>1102.9000000000001</v>
      </c>
      <c r="E2405" s="2">
        <v>1115</v>
      </c>
      <c r="F2405" s="2">
        <v>1101.3</v>
      </c>
      <c r="H2405" s="3">
        <v>1.12E-2</v>
      </c>
    </row>
    <row r="2406" spans="1:8" x14ac:dyDescent="0.35">
      <c r="A2406">
        <v>2596</v>
      </c>
      <c r="B2406" s="1">
        <v>40386</v>
      </c>
      <c r="C2406" s="2">
        <v>1113.8</v>
      </c>
      <c r="D2406" s="2">
        <v>1117.4000000000001</v>
      </c>
      <c r="E2406" s="2">
        <v>1121</v>
      </c>
      <c r="F2406" s="2">
        <v>1109.8</v>
      </c>
      <c r="H2406" s="3">
        <v>-1.1000000000000001E-3</v>
      </c>
    </row>
    <row r="2407" spans="1:8" x14ac:dyDescent="0.35">
      <c r="A2407">
        <v>2595</v>
      </c>
      <c r="B2407" s="1">
        <v>40387</v>
      </c>
      <c r="C2407" s="2">
        <v>1106.0999999999999</v>
      </c>
      <c r="D2407" s="2">
        <v>1112.8</v>
      </c>
      <c r="E2407" s="2">
        <v>1114.7</v>
      </c>
      <c r="F2407" s="2">
        <v>1103.0999999999999</v>
      </c>
      <c r="H2407" s="3">
        <v>-6.8999999999999999E-3</v>
      </c>
    </row>
    <row r="2408" spans="1:8" x14ac:dyDescent="0.35">
      <c r="A2408">
        <v>2594</v>
      </c>
      <c r="B2408" s="1">
        <v>40388</v>
      </c>
      <c r="C2408" s="2">
        <v>1101.5</v>
      </c>
      <c r="D2408" s="2">
        <v>1108.0999999999999</v>
      </c>
      <c r="E2408" s="2">
        <v>1115.9000000000001</v>
      </c>
      <c r="F2408" s="2">
        <v>1092.8</v>
      </c>
      <c r="H2408" s="3">
        <v>-4.1999999999999997E-3</v>
      </c>
    </row>
    <row r="2409" spans="1:8" x14ac:dyDescent="0.35">
      <c r="A2409">
        <v>2593</v>
      </c>
      <c r="B2409" s="1">
        <v>40389</v>
      </c>
      <c r="C2409" s="2">
        <v>1101.5999999999999</v>
      </c>
      <c r="D2409" s="2">
        <v>1098.4000000000001</v>
      </c>
      <c r="E2409" s="2">
        <v>1106.4000000000001</v>
      </c>
      <c r="F2409" s="2">
        <v>1088</v>
      </c>
      <c r="H2409" s="3">
        <v>1E-4</v>
      </c>
    </row>
    <row r="2410" spans="1:8" x14ac:dyDescent="0.35">
      <c r="A2410">
        <v>2592</v>
      </c>
      <c r="B2410" s="1">
        <v>40392</v>
      </c>
      <c r="C2410" s="2">
        <v>1125.9000000000001</v>
      </c>
      <c r="D2410" s="2">
        <v>1107.5</v>
      </c>
      <c r="E2410" s="2">
        <v>1127.3</v>
      </c>
      <c r="F2410" s="2">
        <v>1107.5</v>
      </c>
      <c r="H2410" s="3">
        <v>2.2100000000000002E-2</v>
      </c>
    </row>
    <row r="2411" spans="1:8" x14ac:dyDescent="0.35">
      <c r="A2411">
        <v>2591</v>
      </c>
      <c r="B2411" s="1">
        <v>40393</v>
      </c>
      <c r="C2411" s="2">
        <v>1120.5</v>
      </c>
      <c r="D2411" s="2">
        <v>1125.3</v>
      </c>
      <c r="E2411" s="2">
        <v>1125.4000000000001</v>
      </c>
      <c r="F2411" s="2">
        <v>1116.8</v>
      </c>
      <c r="H2411" s="3">
        <v>-4.7999999999999996E-3</v>
      </c>
    </row>
    <row r="2412" spans="1:8" x14ac:dyDescent="0.35">
      <c r="A2412">
        <v>2590</v>
      </c>
      <c r="B2412" s="1">
        <v>40394</v>
      </c>
      <c r="C2412" s="2">
        <v>1127.2</v>
      </c>
      <c r="D2412" s="2">
        <v>1121.0999999999999</v>
      </c>
      <c r="E2412" s="2">
        <v>1128.8</v>
      </c>
      <c r="F2412" s="2">
        <v>1119.5</v>
      </c>
      <c r="H2412" s="3">
        <v>6.0000000000000001E-3</v>
      </c>
    </row>
    <row r="2413" spans="1:8" x14ac:dyDescent="0.35">
      <c r="A2413">
        <v>2589</v>
      </c>
      <c r="B2413" s="1">
        <v>40395</v>
      </c>
      <c r="C2413" s="2">
        <v>1125.8</v>
      </c>
      <c r="D2413" s="2">
        <v>1125.8</v>
      </c>
      <c r="E2413" s="2">
        <v>1126.5999999999999</v>
      </c>
      <c r="F2413" s="2">
        <v>1118.8</v>
      </c>
      <c r="H2413" s="3">
        <v>-1.1999999999999999E-3</v>
      </c>
    </row>
    <row r="2414" spans="1:8" x14ac:dyDescent="0.35">
      <c r="A2414">
        <v>2588</v>
      </c>
      <c r="B2414" s="1">
        <v>40396</v>
      </c>
      <c r="C2414" s="2">
        <v>1121.5999999999999</v>
      </c>
      <c r="D2414" s="2">
        <v>1122.0999999999999</v>
      </c>
      <c r="E2414" s="2">
        <v>1123.0999999999999</v>
      </c>
      <c r="F2414" s="2">
        <v>1107.2</v>
      </c>
      <c r="H2414" s="3">
        <v>-3.7000000000000002E-3</v>
      </c>
    </row>
    <row r="2415" spans="1:8" x14ac:dyDescent="0.35">
      <c r="A2415">
        <v>2587</v>
      </c>
      <c r="B2415" s="1">
        <v>40399</v>
      </c>
      <c r="C2415" s="2">
        <v>1127.8</v>
      </c>
      <c r="D2415" s="2">
        <v>1122.8</v>
      </c>
      <c r="E2415" s="2">
        <v>1129.2</v>
      </c>
      <c r="F2415" s="2">
        <v>1120.9000000000001</v>
      </c>
      <c r="H2415" s="3">
        <v>5.4999999999999997E-3</v>
      </c>
    </row>
    <row r="2416" spans="1:8" x14ac:dyDescent="0.35">
      <c r="A2416">
        <v>2586</v>
      </c>
      <c r="B2416" s="1">
        <v>40400</v>
      </c>
      <c r="C2416" s="2">
        <v>1121.0999999999999</v>
      </c>
      <c r="D2416" s="2">
        <v>1122.9000000000001</v>
      </c>
      <c r="E2416" s="2">
        <v>1127.2</v>
      </c>
      <c r="F2416" s="2">
        <v>1111.5999999999999</v>
      </c>
      <c r="H2416" s="3">
        <v>-5.8999999999999999E-3</v>
      </c>
    </row>
    <row r="2417" spans="1:8" x14ac:dyDescent="0.35">
      <c r="A2417">
        <v>2585</v>
      </c>
      <c r="B2417" s="1">
        <v>40401</v>
      </c>
      <c r="C2417" s="2">
        <v>1089.5</v>
      </c>
      <c r="D2417" s="2">
        <v>1116.9000000000001</v>
      </c>
      <c r="E2417" s="2">
        <v>1116.9000000000001</v>
      </c>
      <c r="F2417" s="2">
        <v>1088.5</v>
      </c>
      <c r="H2417" s="3">
        <v>-2.8199999999999999E-2</v>
      </c>
    </row>
    <row r="2418" spans="1:8" x14ac:dyDescent="0.35">
      <c r="A2418">
        <v>2584</v>
      </c>
      <c r="B2418" s="1">
        <v>40402</v>
      </c>
      <c r="C2418" s="2">
        <v>1083.5999999999999</v>
      </c>
      <c r="D2418" s="2">
        <v>1081.5</v>
      </c>
      <c r="E2418" s="2">
        <v>1086.7</v>
      </c>
      <c r="F2418" s="2">
        <v>1076.7</v>
      </c>
      <c r="H2418" s="3">
        <v>-5.4000000000000003E-3</v>
      </c>
    </row>
    <row r="2419" spans="1:8" x14ac:dyDescent="0.35">
      <c r="A2419">
        <v>2583</v>
      </c>
      <c r="B2419" s="1">
        <v>40403</v>
      </c>
      <c r="C2419" s="2">
        <v>1079.2</v>
      </c>
      <c r="D2419" s="2">
        <v>1082.2</v>
      </c>
      <c r="E2419" s="2">
        <v>1086.2</v>
      </c>
      <c r="F2419" s="2">
        <v>1079</v>
      </c>
      <c r="H2419" s="3">
        <v>-4.1000000000000003E-3</v>
      </c>
    </row>
    <row r="2420" spans="1:8" x14ac:dyDescent="0.35">
      <c r="A2420">
        <v>2582</v>
      </c>
      <c r="B2420" s="1">
        <v>40406</v>
      </c>
      <c r="C2420" s="2">
        <v>1079.4000000000001</v>
      </c>
      <c r="D2420" s="2">
        <v>1077.5</v>
      </c>
      <c r="E2420" s="2">
        <v>1082.5999999999999</v>
      </c>
      <c r="F2420" s="2">
        <v>1069.5</v>
      </c>
      <c r="H2420" s="3">
        <v>2.0000000000000001E-4</v>
      </c>
    </row>
    <row r="2421" spans="1:8" x14ac:dyDescent="0.35">
      <c r="A2421">
        <v>2581</v>
      </c>
      <c r="B2421" s="1">
        <v>40407</v>
      </c>
      <c r="C2421" s="2">
        <v>1092.5</v>
      </c>
      <c r="D2421" s="2">
        <v>1081.2</v>
      </c>
      <c r="E2421" s="2">
        <v>1100.0999999999999</v>
      </c>
      <c r="F2421" s="2">
        <v>1081.2</v>
      </c>
      <c r="H2421" s="3">
        <v>1.21E-2</v>
      </c>
    </row>
    <row r="2422" spans="1:8" x14ac:dyDescent="0.35">
      <c r="A2422">
        <v>2580</v>
      </c>
      <c r="B2422" s="1">
        <v>40408</v>
      </c>
      <c r="C2422" s="2">
        <v>1094.2</v>
      </c>
      <c r="D2422" s="2">
        <v>1092.0999999999999</v>
      </c>
      <c r="E2422" s="2">
        <v>1099.8</v>
      </c>
      <c r="F2422" s="2">
        <v>1085.8</v>
      </c>
      <c r="H2422" s="3">
        <v>1.6000000000000001E-3</v>
      </c>
    </row>
    <row r="2423" spans="1:8" x14ac:dyDescent="0.35">
      <c r="A2423">
        <v>2579</v>
      </c>
      <c r="B2423" s="1">
        <v>40409</v>
      </c>
      <c r="C2423" s="2">
        <v>1075.5999999999999</v>
      </c>
      <c r="D2423" s="2">
        <v>1092.4000000000001</v>
      </c>
      <c r="E2423" s="2">
        <v>1092.4000000000001</v>
      </c>
      <c r="F2423" s="2">
        <v>1070.7</v>
      </c>
      <c r="H2423" s="3">
        <v>-1.7000000000000001E-2</v>
      </c>
    </row>
    <row r="2424" spans="1:8" x14ac:dyDescent="0.35">
      <c r="A2424">
        <v>2578</v>
      </c>
      <c r="B2424" s="1">
        <v>40410</v>
      </c>
      <c r="C2424" s="2">
        <v>1071.7</v>
      </c>
      <c r="D2424" s="2">
        <v>1075.5999999999999</v>
      </c>
      <c r="E2424" s="2">
        <v>1075.5999999999999</v>
      </c>
      <c r="F2424" s="2">
        <v>1063.9000000000001</v>
      </c>
      <c r="H2424" s="3">
        <v>-3.5999999999999999E-3</v>
      </c>
    </row>
    <row r="2425" spans="1:8" x14ac:dyDescent="0.35">
      <c r="A2425">
        <v>2577</v>
      </c>
      <c r="B2425" s="1">
        <v>40413</v>
      </c>
      <c r="C2425" s="2">
        <v>1067.4000000000001</v>
      </c>
      <c r="D2425" s="2">
        <v>1073.4000000000001</v>
      </c>
      <c r="E2425" s="2">
        <v>1081.5999999999999</v>
      </c>
      <c r="F2425" s="2">
        <v>1067.0999999999999</v>
      </c>
      <c r="H2425" s="3">
        <v>-4.0000000000000001E-3</v>
      </c>
    </row>
    <row r="2426" spans="1:8" x14ac:dyDescent="0.35">
      <c r="A2426">
        <v>2576</v>
      </c>
      <c r="B2426" s="1">
        <v>40414</v>
      </c>
      <c r="C2426" s="2">
        <v>1051.9000000000001</v>
      </c>
      <c r="D2426" s="2">
        <v>1063.2</v>
      </c>
      <c r="E2426" s="2">
        <v>1063.2</v>
      </c>
      <c r="F2426" s="2">
        <v>1046.7</v>
      </c>
      <c r="H2426" s="3">
        <v>-1.4500000000000001E-2</v>
      </c>
    </row>
    <row r="2427" spans="1:8" x14ac:dyDescent="0.35">
      <c r="A2427">
        <v>2575</v>
      </c>
      <c r="B2427" s="1">
        <v>40415</v>
      </c>
      <c r="C2427" s="2">
        <v>1055.3</v>
      </c>
      <c r="D2427" s="2">
        <v>1049</v>
      </c>
      <c r="E2427" s="2">
        <v>1059.4000000000001</v>
      </c>
      <c r="F2427" s="2">
        <v>1039.8</v>
      </c>
      <c r="H2427" s="3">
        <v>3.2000000000000002E-3</v>
      </c>
    </row>
    <row r="2428" spans="1:8" x14ac:dyDescent="0.35">
      <c r="A2428">
        <v>2574</v>
      </c>
      <c r="B2428" s="1">
        <v>40416</v>
      </c>
      <c r="C2428" s="2">
        <v>1047.2</v>
      </c>
      <c r="D2428" s="2">
        <v>1056.3</v>
      </c>
      <c r="E2428" s="2">
        <v>1061.5</v>
      </c>
      <c r="F2428" s="2">
        <v>1045.4000000000001</v>
      </c>
      <c r="H2428" s="3">
        <v>-7.7000000000000002E-3</v>
      </c>
    </row>
    <row r="2429" spans="1:8" x14ac:dyDescent="0.35">
      <c r="A2429">
        <v>2573</v>
      </c>
      <c r="B2429" s="1">
        <v>40417</v>
      </c>
      <c r="C2429" s="2">
        <v>1064.5999999999999</v>
      </c>
      <c r="D2429" s="2">
        <v>1049.3</v>
      </c>
      <c r="E2429" s="2">
        <v>1065.2</v>
      </c>
      <c r="F2429" s="2">
        <v>1039.7</v>
      </c>
      <c r="H2429" s="3">
        <v>1.66E-2</v>
      </c>
    </row>
    <row r="2430" spans="1:8" x14ac:dyDescent="0.35">
      <c r="A2430">
        <v>2572</v>
      </c>
      <c r="B2430" s="1">
        <v>40420</v>
      </c>
      <c r="C2430" s="2">
        <v>1048.9000000000001</v>
      </c>
      <c r="D2430" s="2">
        <v>1062.9000000000001</v>
      </c>
      <c r="E2430" s="2">
        <v>1064.4000000000001</v>
      </c>
      <c r="F2430" s="2">
        <v>1048.8</v>
      </c>
      <c r="H2430" s="3">
        <v>-1.47E-2</v>
      </c>
    </row>
    <row r="2431" spans="1:8" x14ac:dyDescent="0.35">
      <c r="A2431">
        <v>2571</v>
      </c>
      <c r="B2431" s="1">
        <v>40421</v>
      </c>
      <c r="C2431" s="2">
        <v>1049.3</v>
      </c>
      <c r="D2431" s="2">
        <v>1046.9000000000001</v>
      </c>
      <c r="E2431" s="2">
        <v>1055.0999999999999</v>
      </c>
      <c r="F2431" s="2">
        <v>1040.9000000000001</v>
      </c>
      <c r="H2431" s="3">
        <v>4.0000000000000002E-4</v>
      </c>
    </row>
    <row r="2432" spans="1:8" x14ac:dyDescent="0.35">
      <c r="A2432">
        <v>2570</v>
      </c>
      <c r="B2432" s="1">
        <v>40422</v>
      </c>
      <c r="C2432" s="2">
        <v>1080.3</v>
      </c>
      <c r="D2432" s="2">
        <v>1049.7</v>
      </c>
      <c r="E2432" s="2">
        <v>1081.3</v>
      </c>
      <c r="F2432" s="2">
        <v>1049.7</v>
      </c>
      <c r="H2432" s="3">
        <v>2.9499999999999998E-2</v>
      </c>
    </row>
    <row r="2433" spans="1:8" x14ac:dyDescent="0.35">
      <c r="A2433">
        <v>2569</v>
      </c>
      <c r="B2433" s="1">
        <v>40423</v>
      </c>
      <c r="C2433" s="2">
        <v>1090.0999999999999</v>
      </c>
      <c r="D2433" s="2">
        <v>1080.7</v>
      </c>
      <c r="E2433" s="2">
        <v>1090.0999999999999</v>
      </c>
      <c r="F2433" s="2">
        <v>1080.4000000000001</v>
      </c>
      <c r="H2433" s="3">
        <v>9.1000000000000004E-3</v>
      </c>
    </row>
    <row r="2434" spans="1:8" x14ac:dyDescent="0.35">
      <c r="A2434">
        <v>2568</v>
      </c>
      <c r="B2434" s="1">
        <v>40424</v>
      </c>
      <c r="C2434" s="2">
        <v>1104.5</v>
      </c>
      <c r="D2434" s="2">
        <v>1093.5999999999999</v>
      </c>
      <c r="E2434" s="2">
        <v>1105.0999999999999</v>
      </c>
      <c r="F2434" s="2">
        <v>1093.5999999999999</v>
      </c>
      <c r="H2434" s="3">
        <v>1.32E-2</v>
      </c>
    </row>
    <row r="2435" spans="1:8" x14ac:dyDescent="0.35">
      <c r="A2435">
        <v>2567</v>
      </c>
      <c r="B2435" s="1">
        <v>40428</v>
      </c>
      <c r="C2435" s="2">
        <v>1091.8</v>
      </c>
      <c r="D2435" s="2">
        <v>1102.5999999999999</v>
      </c>
      <c r="E2435" s="2">
        <v>1102.5999999999999</v>
      </c>
      <c r="F2435" s="2">
        <v>1091.2</v>
      </c>
      <c r="H2435" s="3">
        <v>-1.15E-2</v>
      </c>
    </row>
    <row r="2436" spans="1:8" x14ac:dyDescent="0.35">
      <c r="A2436">
        <v>2566</v>
      </c>
      <c r="B2436" s="1">
        <v>40429</v>
      </c>
      <c r="C2436" s="2">
        <v>1098.9000000000001</v>
      </c>
      <c r="D2436" s="2">
        <v>1092.4000000000001</v>
      </c>
      <c r="E2436" s="2">
        <v>1103.3</v>
      </c>
      <c r="F2436" s="2">
        <v>1092.4000000000001</v>
      </c>
      <c r="H2436" s="3">
        <v>6.4999999999999997E-3</v>
      </c>
    </row>
    <row r="2437" spans="1:8" x14ac:dyDescent="0.35">
      <c r="A2437">
        <v>2565</v>
      </c>
      <c r="B2437" s="1">
        <v>40430</v>
      </c>
      <c r="C2437" s="2">
        <v>1104.2</v>
      </c>
      <c r="D2437" s="2">
        <v>1101.2</v>
      </c>
      <c r="E2437" s="2">
        <v>1110.3</v>
      </c>
      <c r="F2437" s="2">
        <v>1101.2</v>
      </c>
      <c r="H2437" s="3">
        <v>4.7999999999999996E-3</v>
      </c>
    </row>
    <row r="2438" spans="1:8" x14ac:dyDescent="0.35">
      <c r="A2438">
        <v>2564</v>
      </c>
      <c r="B2438" s="1">
        <v>40431</v>
      </c>
      <c r="C2438" s="2">
        <v>1109.5</v>
      </c>
      <c r="D2438" s="2">
        <v>1104.5999999999999</v>
      </c>
      <c r="E2438" s="2">
        <v>1110.9000000000001</v>
      </c>
      <c r="F2438" s="2">
        <v>1103.9000000000001</v>
      </c>
      <c r="H2438" s="3">
        <v>4.7999999999999996E-3</v>
      </c>
    </row>
    <row r="2439" spans="1:8" x14ac:dyDescent="0.35">
      <c r="A2439">
        <v>2563</v>
      </c>
      <c r="B2439" s="1">
        <v>40434</v>
      </c>
      <c r="C2439" s="2">
        <v>1121.9000000000001</v>
      </c>
      <c r="D2439" s="2">
        <v>1113.4000000000001</v>
      </c>
      <c r="E2439" s="2">
        <v>1123.9000000000001</v>
      </c>
      <c r="F2439" s="2">
        <v>1113.4000000000001</v>
      </c>
      <c r="H2439" s="3">
        <v>1.12E-2</v>
      </c>
    </row>
    <row r="2440" spans="1:8" x14ac:dyDescent="0.35">
      <c r="A2440">
        <v>2562</v>
      </c>
      <c r="B2440" s="1">
        <v>40435</v>
      </c>
      <c r="C2440" s="2">
        <v>1121.0999999999999</v>
      </c>
      <c r="D2440" s="2">
        <v>1121.2</v>
      </c>
      <c r="E2440" s="2">
        <v>1127.4000000000001</v>
      </c>
      <c r="F2440" s="2">
        <v>1115.5999999999999</v>
      </c>
      <c r="H2440" s="3">
        <v>-6.9999999999999999E-4</v>
      </c>
    </row>
    <row r="2441" spans="1:8" x14ac:dyDescent="0.35">
      <c r="A2441">
        <v>2561</v>
      </c>
      <c r="B2441" s="1">
        <v>40436</v>
      </c>
      <c r="C2441" s="2">
        <v>1125.0999999999999</v>
      </c>
      <c r="D2441" s="2">
        <v>1119.4000000000001</v>
      </c>
      <c r="E2441" s="2">
        <v>1126.5</v>
      </c>
      <c r="F2441" s="2">
        <v>1114.5999999999999</v>
      </c>
      <c r="H2441" s="3">
        <v>3.5999999999999999E-3</v>
      </c>
    </row>
    <row r="2442" spans="1:8" x14ac:dyDescent="0.35">
      <c r="A2442">
        <v>2560</v>
      </c>
      <c r="B2442" s="1">
        <v>40437</v>
      </c>
      <c r="C2442" s="2">
        <v>1124.7</v>
      </c>
      <c r="D2442" s="2">
        <v>1123.9000000000001</v>
      </c>
      <c r="E2442" s="2">
        <v>1125.4000000000001</v>
      </c>
      <c r="F2442" s="2">
        <v>1118.9000000000001</v>
      </c>
      <c r="H2442" s="3">
        <v>-4.0000000000000002E-4</v>
      </c>
    </row>
    <row r="2443" spans="1:8" x14ac:dyDescent="0.35">
      <c r="A2443">
        <v>2559</v>
      </c>
      <c r="B2443" s="1">
        <v>40438</v>
      </c>
      <c r="C2443" s="2">
        <v>1125.5999999999999</v>
      </c>
      <c r="D2443" s="2">
        <v>1126.4000000000001</v>
      </c>
      <c r="E2443" s="2">
        <v>1131.5</v>
      </c>
      <c r="F2443" s="2">
        <v>1122.4000000000001</v>
      </c>
      <c r="H2443" s="3">
        <v>8.0000000000000004E-4</v>
      </c>
    </row>
    <row r="2444" spans="1:8" x14ac:dyDescent="0.35">
      <c r="A2444">
        <v>2558</v>
      </c>
      <c r="B2444" s="1">
        <v>40441</v>
      </c>
      <c r="C2444" s="2">
        <v>1142.7</v>
      </c>
      <c r="D2444" s="2">
        <v>1126.5999999999999</v>
      </c>
      <c r="E2444" s="2">
        <v>1144.9000000000001</v>
      </c>
      <c r="F2444" s="2">
        <v>1126.5999999999999</v>
      </c>
      <c r="H2444" s="3">
        <v>1.52E-2</v>
      </c>
    </row>
    <row r="2445" spans="1:8" x14ac:dyDescent="0.35">
      <c r="A2445">
        <v>2557</v>
      </c>
      <c r="B2445" s="1">
        <v>40442</v>
      </c>
      <c r="C2445" s="2">
        <v>1139.8</v>
      </c>
      <c r="D2445" s="2">
        <v>1142.8</v>
      </c>
      <c r="E2445" s="2">
        <v>1148.5999999999999</v>
      </c>
      <c r="F2445" s="2">
        <v>1136.2</v>
      </c>
      <c r="H2445" s="3">
        <v>-2.5000000000000001E-3</v>
      </c>
    </row>
    <row r="2446" spans="1:8" x14ac:dyDescent="0.35">
      <c r="A2446">
        <v>2556</v>
      </c>
      <c r="B2446" s="1">
        <v>40443</v>
      </c>
      <c r="C2446" s="2">
        <v>1134.3</v>
      </c>
      <c r="D2446" s="2">
        <v>1139.5</v>
      </c>
      <c r="E2446" s="2">
        <v>1144.4000000000001</v>
      </c>
      <c r="F2446" s="2">
        <v>1131.5999999999999</v>
      </c>
      <c r="H2446" s="3">
        <v>-4.7999999999999996E-3</v>
      </c>
    </row>
    <row r="2447" spans="1:8" x14ac:dyDescent="0.35">
      <c r="A2447">
        <v>2555</v>
      </c>
      <c r="B2447" s="1">
        <v>40444</v>
      </c>
      <c r="C2447" s="2">
        <v>1124.8</v>
      </c>
      <c r="D2447" s="2">
        <v>1131.0999999999999</v>
      </c>
      <c r="E2447" s="2">
        <v>1136.8</v>
      </c>
      <c r="F2447" s="2">
        <v>1122.8</v>
      </c>
      <c r="H2447" s="3">
        <v>-8.3999999999999995E-3</v>
      </c>
    </row>
    <row r="2448" spans="1:8" x14ac:dyDescent="0.35">
      <c r="A2448">
        <v>2554</v>
      </c>
      <c r="B2448" s="1">
        <v>40445</v>
      </c>
      <c r="C2448" s="2">
        <v>1148.7</v>
      </c>
      <c r="D2448" s="2">
        <v>1131.7</v>
      </c>
      <c r="E2448" s="2">
        <v>1148.9000000000001</v>
      </c>
      <c r="F2448" s="2">
        <v>1131.7</v>
      </c>
      <c r="H2448" s="3">
        <v>2.12E-2</v>
      </c>
    </row>
    <row r="2449" spans="1:8" x14ac:dyDescent="0.35">
      <c r="A2449">
        <v>2553</v>
      </c>
      <c r="B2449" s="1">
        <v>40448</v>
      </c>
      <c r="C2449" s="2">
        <v>1142.2</v>
      </c>
      <c r="D2449" s="2">
        <v>1148.5999999999999</v>
      </c>
      <c r="E2449" s="2">
        <v>1149.9000000000001</v>
      </c>
      <c r="F2449" s="2">
        <v>1142</v>
      </c>
      <c r="H2449" s="3">
        <v>-5.7000000000000002E-3</v>
      </c>
    </row>
    <row r="2450" spans="1:8" x14ac:dyDescent="0.35">
      <c r="A2450">
        <v>2552</v>
      </c>
      <c r="B2450" s="1">
        <v>40449</v>
      </c>
      <c r="C2450" s="2">
        <v>1147.7</v>
      </c>
      <c r="D2450" s="2">
        <v>1142.3</v>
      </c>
      <c r="E2450" s="2">
        <v>1150</v>
      </c>
      <c r="F2450" s="2">
        <v>1132.0999999999999</v>
      </c>
      <c r="H2450" s="3">
        <v>4.7999999999999996E-3</v>
      </c>
    </row>
    <row r="2451" spans="1:8" x14ac:dyDescent="0.35">
      <c r="A2451">
        <v>2551</v>
      </c>
      <c r="B2451" s="1">
        <v>40450</v>
      </c>
      <c r="C2451" s="2">
        <v>1144.7</v>
      </c>
      <c r="D2451" s="2">
        <v>1146.8</v>
      </c>
      <c r="E2451" s="2">
        <v>1148.5999999999999</v>
      </c>
      <c r="F2451" s="2">
        <v>1140.3</v>
      </c>
      <c r="H2451" s="3">
        <v>-2.5999999999999999E-3</v>
      </c>
    </row>
    <row r="2452" spans="1:8" x14ac:dyDescent="0.35">
      <c r="A2452">
        <v>2550</v>
      </c>
      <c r="B2452" s="1">
        <v>40451</v>
      </c>
      <c r="C2452" s="2">
        <v>1141.2</v>
      </c>
      <c r="D2452" s="2">
        <v>1146</v>
      </c>
      <c r="E2452" s="2">
        <v>1157.2</v>
      </c>
      <c r="F2452" s="2">
        <v>1136.0999999999999</v>
      </c>
      <c r="H2452" s="3">
        <v>-3.0999999999999999E-3</v>
      </c>
    </row>
    <row r="2453" spans="1:8" x14ac:dyDescent="0.35">
      <c r="A2453">
        <v>2549</v>
      </c>
      <c r="B2453" s="1">
        <v>40452</v>
      </c>
      <c r="C2453" s="2">
        <v>1146.2</v>
      </c>
      <c r="D2453" s="2">
        <v>1143.5</v>
      </c>
      <c r="E2453" s="2">
        <v>1150.3</v>
      </c>
      <c r="F2453" s="2">
        <v>1139.4000000000001</v>
      </c>
      <c r="H2453" s="3">
        <v>4.4000000000000003E-3</v>
      </c>
    </row>
    <row r="2454" spans="1:8" x14ac:dyDescent="0.35">
      <c r="A2454">
        <v>2548</v>
      </c>
      <c r="B2454" s="1">
        <v>40455</v>
      </c>
      <c r="C2454" s="2">
        <v>1137</v>
      </c>
      <c r="D2454" s="2">
        <v>1145</v>
      </c>
      <c r="E2454" s="2">
        <v>1148.2</v>
      </c>
      <c r="F2454" s="2">
        <v>1131.9000000000001</v>
      </c>
      <c r="H2454" s="3">
        <v>-8.0000000000000002E-3</v>
      </c>
    </row>
    <row r="2455" spans="1:8" x14ac:dyDescent="0.35">
      <c r="A2455">
        <v>2547</v>
      </c>
      <c r="B2455" s="1">
        <v>40456</v>
      </c>
      <c r="C2455" s="2">
        <v>1160.8</v>
      </c>
      <c r="D2455" s="2">
        <v>1140.7</v>
      </c>
      <c r="E2455" s="2">
        <v>1162.8</v>
      </c>
      <c r="F2455" s="2">
        <v>1140.7</v>
      </c>
      <c r="H2455" s="3">
        <v>2.0899999999999998E-2</v>
      </c>
    </row>
    <row r="2456" spans="1:8" x14ac:dyDescent="0.35">
      <c r="A2456">
        <v>2546</v>
      </c>
      <c r="B2456" s="1">
        <v>40457</v>
      </c>
      <c r="C2456" s="2">
        <v>1160</v>
      </c>
      <c r="D2456" s="2">
        <v>1159.8</v>
      </c>
      <c r="E2456" s="2">
        <v>1162.3</v>
      </c>
      <c r="F2456" s="2">
        <v>1154.8</v>
      </c>
      <c r="H2456" s="3">
        <v>-6.9999999999999999E-4</v>
      </c>
    </row>
    <row r="2457" spans="1:8" x14ac:dyDescent="0.35">
      <c r="A2457">
        <v>2545</v>
      </c>
      <c r="B2457" s="1">
        <v>40458</v>
      </c>
      <c r="C2457" s="2">
        <v>1158.0999999999999</v>
      </c>
      <c r="D2457" s="2">
        <v>1161.5999999999999</v>
      </c>
      <c r="E2457" s="2">
        <v>1163.9000000000001</v>
      </c>
      <c r="F2457" s="2">
        <v>1151.4000000000001</v>
      </c>
      <c r="H2457" s="3">
        <v>-1.6000000000000001E-3</v>
      </c>
    </row>
    <row r="2458" spans="1:8" x14ac:dyDescent="0.35">
      <c r="A2458">
        <v>2544</v>
      </c>
      <c r="B2458" s="1">
        <v>40459</v>
      </c>
      <c r="C2458" s="2">
        <v>1165.2</v>
      </c>
      <c r="D2458" s="2">
        <v>1158.4000000000001</v>
      </c>
      <c r="E2458" s="2">
        <v>1167.7</v>
      </c>
      <c r="F2458" s="2">
        <v>1155.5999999999999</v>
      </c>
      <c r="H2458" s="3">
        <v>6.1000000000000004E-3</v>
      </c>
    </row>
    <row r="2459" spans="1:8" x14ac:dyDescent="0.35">
      <c r="A2459">
        <v>2543</v>
      </c>
      <c r="B2459" s="1">
        <v>40462</v>
      </c>
      <c r="C2459" s="2">
        <v>1165.3</v>
      </c>
      <c r="D2459" s="2">
        <v>1165.3</v>
      </c>
      <c r="E2459" s="2">
        <v>1168.7</v>
      </c>
      <c r="F2459" s="2">
        <v>1162</v>
      </c>
      <c r="H2459" s="3">
        <v>1E-4</v>
      </c>
    </row>
    <row r="2460" spans="1:8" x14ac:dyDescent="0.35">
      <c r="A2460">
        <v>2542</v>
      </c>
      <c r="B2460" s="1">
        <v>40463</v>
      </c>
      <c r="C2460" s="2">
        <v>1169.8</v>
      </c>
      <c r="D2460" s="2">
        <v>1164.3</v>
      </c>
      <c r="E2460" s="2">
        <v>1172.5999999999999</v>
      </c>
      <c r="F2460" s="2">
        <v>1155.7</v>
      </c>
      <c r="H2460" s="3">
        <v>3.8999999999999998E-3</v>
      </c>
    </row>
    <row r="2461" spans="1:8" x14ac:dyDescent="0.35">
      <c r="A2461">
        <v>2541</v>
      </c>
      <c r="B2461" s="1">
        <v>40464</v>
      </c>
      <c r="C2461" s="2">
        <v>1178.0999999999999</v>
      </c>
      <c r="D2461" s="2">
        <v>1171.3</v>
      </c>
      <c r="E2461" s="2">
        <v>1184.4000000000001</v>
      </c>
      <c r="F2461" s="2">
        <v>1171.3</v>
      </c>
      <c r="H2461" s="3">
        <v>7.1000000000000004E-3</v>
      </c>
    </row>
    <row r="2462" spans="1:8" x14ac:dyDescent="0.35">
      <c r="A2462">
        <v>2540</v>
      </c>
      <c r="B2462" s="1">
        <v>40465</v>
      </c>
      <c r="C2462" s="2">
        <v>1173.8</v>
      </c>
      <c r="D2462" s="2">
        <v>1177.8</v>
      </c>
      <c r="E2462" s="2">
        <v>1178.9000000000001</v>
      </c>
      <c r="F2462" s="2">
        <v>1166.7</v>
      </c>
      <c r="H2462" s="3">
        <v>-3.5999999999999999E-3</v>
      </c>
    </row>
    <row r="2463" spans="1:8" x14ac:dyDescent="0.35">
      <c r="A2463">
        <v>2539</v>
      </c>
      <c r="B2463" s="1">
        <v>40466</v>
      </c>
      <c r="C2463" s="2">
        <v>1176.2</v>
      </c>
      <c r="D2463" s="2">
        <v>1177.5</v>
      </c>
      <c r="E2463" s="2">
        <v>1181.2</v>
      </c>
      <c r="F2463" s="2">
        <v>1167.0999999999999</v>
      </c>
      <c r="H2463" s="3">
        <v>2E-3</v>
      </c>
    </row>
    <row r="2464" spans="1:8" x14ac:dyDescent="0.35">
      <c r="A2464">
        <v>2538</v>
      </c>
      <c r="B2464" s="1">
        <v>40469</v>
      </c>
      <c r="C2464" s="2">
        <v>1184.7</v>
      </c>
      <c r="D2464" s="2">
        <v>1176.8</v>
      </c>
      <c r="E2464" s="2">
        <v>1185.5</v>
      </c>
      <c r="F2464" s="2">
        <v>1174.5</v>
      </c>
      <c r="H2464" s="3">
        <v>7.1999999999999998E-3</v>
      </c>
    </row>
    <row r="2465" spans="1:8" x14ac:dyDescent="0.35">
      <c r="A2465">
        <v>2537</v>
      </c>
      <c r="B2465" s="1">
        <v>40470</v>
      </c>
      <c r="C2465" s="2">
        <v>1165.9000000000001</v>
      </c>
      <c r="D2465" s="2">
        <v>1178.5999999999999</v>
      </c>
      <c r="E2465" s="2">
        <v>1178.5999999999999</v>
      </c>
      <c r="F2465" s="2">
        <v>1159.7</v>
      </c>
      <c r="H2465" s="3">
        <v>-1.5900000000000001E-2</v>
      </c>
    </row>
    <row r="2466" spans="1:8" x14ac:dyDescent="0.35">
      <c r="A2466">
        <v>2536</v>
      </c>
      <c r="B2466" s="1">
        <v>40471</v>
      </c>
      <c r="C2466" s="2">
        <v>1178.2</v>
      </c>
      <c r="D2466" s="2">
        <v>1166.7</v>
      </c>
      <c r="E2466" s="2">
        <v>1182.9000000000001</v>
      </c>
      <c r="F2466" s="2">
        <v>1166.7</v>
      </c>
      <c r="H2466" s="3">
        <v>1.0500000000000001E-2</v>
      </c>
    </row>
    <row r="2467" spans="1:8" x14ac:dyDescent="0.35">
      <c r="A2467">
        <v>2535</v>
      </c>
      <c r="B2467" s="1">
        <v>40472</v>
      </c>
      <c r="C2467" s="2">
        <v>1180.3</v>
      </c>
      <c r="D2467" s="2">
        <v>1179.8</v>
      </c>
      <c r="E2467" s="2">
        <v>1189.4000000000001</v>
      </c>
      <c r="F2467" s="2">
        <v>1171.2</v>
      </c>
      <c r="H2467" s="3">
        <v>1.8E-3</v>
      </c>
    </row>
    <row r="2468" spans="1:8" x14ac:dyDescent="0.35">
      <c r="A2468">
        <v>2534</v>
      </c>
      <c r="B2468" s="1">
        <v>40473</v>
      </c>
      <c r="C2468" s="2">
        <v>1183.0999999999999</v>
      </c>
      <c r="D2468" s="2">
        <v>1180.5</v>
      </c>
      <c r="E2468" s="2">
        <v>1183.9000000000001</v>
      </c>
      <c r="F2468" s="2">
        <v>1179</v>
      </c>
      <c r="H2468" s="3">
        <v>2.3999999999999998E-3</v>
      </c>
    </row>
    <row r="2469" spans="1:8" x14ac:dyDescent="0.35">
      <c r="A2469">
        <v>2533</v>
      </c>
      <c r="B2469" s="1">
        <v>40476</v>
      </c>
      <c r="C2469" s="2">
        <v>1185.5999999999999</v>
      </c>
      <c r="D2469" s="2">
        <v>1184.7</v>
      </c>
      <c r="E2469" s="2">
        <v>1196.0999999999999</v>
      </c>
      <c r="F2469" s="2">
        <v>1184.7</v>
      </c>
      <c r="H2469" s="3">
        <v>2.0999999999999999E-3</v>
      </c>
    </row>
    <row r="2470" spans="1:8" x14ac:dyDescent="0.35">
      <c r="A2470">
        <v>2532</v>
      </c>
      <c r="B2470" s="1">
        <v>40477</v>
      </c>
      <c r="C2470" s="2">
        <v>1185.5999999999999</v>
      </c>
      <c r="D2470" s="2">
        <v>1184.9000000000001</v>
      </c>
      <c r="E2470" s="2">
        <v>1187.0999999999999</v>
      </c>
      <c r="F2470" s="2">
        <v>1177.7</v>
      </c>
      <c r="H2470" s="3">
        <v>0</v>
      </c>
    </row>
    <row r="2471" spans="1:8" x14ac:dyDescent="0.35">
      <c r="A2471">
        <v>2531</v>
      </c>
      <c r="B2471" s="1">
        <v>40478</v>
      </c>
      <c r="C2471" s="2">
        <v>1182.5</v>
      </c>
      <c r="D2471" s="2">
        <v>1183.8</v>
      </c>
      <c r="E2471" s="2">
        <v>1183.8</v>
      </c>
      <c r="F2471" s="2">
        <v>1171.7</v>
      </c>
      <c r="H2471" s="3">
        <v>-2.5999999999999999E-3</v>
      </c>
    </row>
    <row r="2472" spans="1:8" x14ac:dyDescent="0.35">
      <c r="A2472">
        <v>2530</v>
      </c>
      <c r="B2472" s="1">
        <v>40479</v>
      </c>
      <c r="C2472" s="2">
        <v>1183.8</v>
      </c>
      <c r="D2472" s="2">
        <v>1184.5</v>
      </c>
      <c r="E2472" s="2">
        <v>1189.5</v>
      </c>
      <c r="F2472" s="2">
        <v>1177.0999999999999</v>
      </c>
      <c r="H2472" s="3">
        <v>1.1000000000000001E-3</v>
      </c>
    </row>
    <row r="2473" spans="1:8" x14ac:dyDescent="0.35">
      <c r="A2473">
        <v>2529</v>
      </c>
      <c r="B2473" s="1">
        <v>40480</v>
      </c>
      <c r="C2473" s="2">
        <v>1183.3</v>
      </c>
      <c r="D2473" s="2">
        <v>1183.9000000000001</v>
      </c>
      <c r="E2473" s="2">
        <v>1185.5</v>
      </c>
      <c r="F2473" s="2">
        <v>1179.7</v>
      </c>
      <c r="H2473" s="3">
        <v>-4.0000000000000002E-4</v>
      </c>
    </row>
    <row r="2474" spans="1:8" x14ac:dyDescent="0.35">
      <c r="A2474">
        <v>2528</v>
      </c>
      <c r="B2474" s="1">
        <v>40483</v>
      </c>
      <c r="C2474" s="2">
        <v>1184.4000000000001</v>
      </c>
      <c r="D2474" s="2">
        <v>1185.7</v>
      </c>
      <c r="E2474" s="2">
        <v>1195.8</v>
      </c>
      <c r="F2474" s="2">
        <v>1177.7</v>
      </c>
      <c r="H2474" s="3">
        <v>8.9999999999999998E-4</v>
      </c>
    </row>
    <row r="2475" spans="1:8" x14ac:dyDescent="0.35">
      <c r="A2475">
        <v>2527</v>
      </c>
      <c r="B2475" s="1">
        <v>40484</v>
      </c>
      <c r="C2475" s="2">
        <v>1193.5999999999999</v>
      </c>
      <c r="D2475" s="2">
        <v>1187.9000000000001</v>
      </c>
      <c r="E2475" s="2">
        <v>1195.9000000000001</v>
      </c>
      <c r="F2475" s="2">
        <v>1187.9000000000001</v>
      </c>
      <c r="H2475" s="3">
        <v>7.7999999999999996E-3</v>
      </c>
    </row>
    <row r="2476" spans="1:8" x14ac:dyDescent="0.35">
      <c r="A2476">
        <v>2526</v>
      </c>
      <c r="B2476" s="1">
        <v>40485</v>
      </c>
      <c r="C2476" s="2">
        <v>1198</v>
      </c>
      <c r="D2476" s="2">
        <v>1193.8</v>
      </c>
      <c r="E2476" s="2">
        <v>1198.3</v>
      </c>
      <c r="F2476" s="2">
        <v>1183.5999999999999</v>
      </c>
      <c r="H2476" s="3">
        <v>3.7000000000000002E-3</v>
      </c>
    </row>
    <row r="2477" spans="1:8" x14ac:dyDescent="0.35">
      <c r="A2477">
        <v>2525</v>
      </c>
      <c r="B2477" s="1">
        <v>40486</v>
      </c>
      <c r="C2477" s="2">
        <v>1221.0999999999999</v>
      </c>
      <c r="D2477" s="2">
        <v>1198.3</v>
      </c>
      <c r="E2477" s="2">
        <v>1221.2</v>
      </c>
      <c r="F2477" s="2">
        <v>1198.3</v>
      </c>
      <c r="H2477" s="3">
        <v>1.9300000000000001E-2</v>
      </c>
    </row>
    <row r="2478" spans="1:8" x14ac:dyDescent="0.35">
      <c r="A2478">
        <v>2524</v>
      </c>
      <c r="B2478" s="1">
        <v>40487</v>
      </c>
      <c r="C2478" s="2">
        <v>1225.8</v>
      </c>
      <c r="D2478" s="2">
        <v>1221.2</v>
      </c>
      <c r="E2478" s="2">
        <v>1227.0999999999999</v>
      </c>
      <c r="F2478" s="2">
        <v>1220.3</v>
      </c>
      <c r="H2478" s="3">
        <v>3.8E-3</v>
      </c>
    </row>
    <row r="2479" spans="1:8" x14ac:dyDescent="0.35">
      <c r="A2479">
        <v>2523</v>
      </c>
      <c r="B2479" s="1">
        <v>40490</v>
      </c>
      <c r="C2479" s="2">
        <v>1223.2</v>
      </c>
      <c r="D2479" s="2">
        <v>1223.2</v>
      </c>
      <c r="E2479" s="2">
        <v>1224.5999999999999</v>
      </c>
      <c r="F2479" s="2">
        <v>1217.5</v>
      </c>
      <c r="H2479" s="3">
        <v>-2.0999999999999999E-3</v>
      </c>
    </row>
    <row r="2480" spans="1:8" x14ac:dyDescent="0.35">
      <c r="A2480">
        <v>2522</v>
      </c>
      <c r="B2480" s="1">
        <v>40491</v>
      </c>
      <c r="C2480" s="2">
        <v>1213.4000000000001</v>
      </c>
      <c r="D2480" s="2">
        <v>1223.5999999999999</v>
      </c>
      <c r="E2480" s="2">
        <v>1226.8</v>
      </c>
      <c r="F2480" s="2">
        <v>1208.9000000000001</v>
      </c>
      <c r="H2480" s="3">
        <v>-8.0000000000000002E-3</v>
      </c>
    </row>
    <row r="2481" spans="1:8" x14ac:dyDescent="0.35">
      <c r="A2481">
        <v>2521</v>
      </c>
      <c r="B2481" s="1">
        <v>40492</v>
      </c>
      <c r="C2481" s="2">
        <v>1218.7</v>
      </c>
      <c r="D2481" s="2">
        <v>1213.0999999999999</v>
      </c>
      <c r="E2481" s="2">
        <v>1218.8</v>
      </c>
      <c r="F2481" s="2">
        <v>1204.3</v>
      </c>
      <c r="H2481" s="3">
        <v>4.4000000000000003E-3</v>
      </c>
    </row>
    <row r="2482" spans="1:8" x14ac:dyDescent="0.35">
      <c r="A2482">
        <v>2520</v>
      </c>
      <c r="B2482" s="1">
        <v>40493</v>
      </c>
      <c r="C2482" s="2">
        <v>1213.5</v>
      </c>
      <c r="D2482" s="2">
        <v>1213</v>
      </c>
      <c r="E2482" s="2">
        <v>1215.5</v>
      </c>
      <c r="F2482" s="2">
        <v>1204.5</v>
      </c>
      <c r="H2482" s="3">
        <v>-4.3E-3</v>
      </c>
    </row>
    <row r="2483" spans="1:8" x14ac:dyDescent="0.35">
      <c r="A2483">
        <v>2519</v>
      </c>
      <c r="B2483" s="1">
        <v>40494</v>
      </c>
      <c r="C2483" s="2">
        <v>1199.2</v>
      </c>
      <c r="D2483" s="2">
        <v>1209.0999999999999</v>
      </c>
      <c r="E2483" s="2">
        <v>1210.5</v>
      </c>
      <c r="F2483" s="2">
        <v>1194.0999999999999</v>
      </c>
      <c r="H2483" s="3">
        <v>-1.18E-2</v>
      </c>
    </row>
    <row r="2484" spans="1:8" x14ac:dyDescent="0.35">
      <c r="A2484">
        <v>2518</v>
      </c>
      <c r="B2484" s="1">
        <v>40497</v>
      </c>
      <c r="C2484" s="2">
        <v>1197.8</v>
      </c>
      <c r="D2484" s="2">
        <v>1200.4000000000001</v>
      </c>
      <c r="E2484" s="2">
        <v>1207.4000000000001</v>
      </c>
      <c r="F2484" s="2">
        <v>1197.2</v>
      </c>
      <c r="H2484" s="3">
        <v>-1.1999999999999999E-3</v>
      </c>
    </row>
    <row r="2485" spans="1:8" x14ac:dyDescent="0.35">
      <c r="A2485">
        <v>2517</v>
      </c>
      <c r="B2485" s="1">
        <v>40498</v>
      </c>
      <c r="C2485" s="2">
        <v>1178.3</v>
      </c>
      <c r="D2485" s="2">
        <v>1194.8</v>
      </c>
      <c r="E2485" s="2">
        <v>1194.8</v>
      </c>
      <c r="F2485" s="2">
        <v>1173</v>
      </c>
      <c r="H2485" s="3">
        <v>-1.6299999999999999E-2</v>
      </c>
    </row>
    <row r="2486" spans="1:8" x14ac:dyDescent="0.35">
      <c r="A2486">
        <v>2516</v>
      </c>
      <c r="B2486" s="1">
        <v>40499</v>
      </c>
      <c r="C2486" s="2">
        <v>1178.5999999999999</v>
      </c>
      <c r="D2486" s="2">
        <v>1178.3</v>
      </c>
      <c r="E2486" s="2">
        <v>1183.5999999999999</v>
      </c>
      <c r="F2486" s="2">
        <v>1175.8</v>
      </c>
      <c r="H2486" s="3">
        <v>2.9999999999999997E-4</v>
      </c>
    </row>
    <row r="2487" spans="1:8" x14ac:dyDescent="0.35">
      <c r="A2487">
        <v>2515</v>
      </c>
      <c r="B2487" s="1">
        <v>40500</v>
      </c>
      <c r="C2487" s="2">
        <v>1196.7</v>
      </c>
      <c r="D2487" s="2">
        <v>1183.8</v>
      </c>
      <c r="E2487" s="2">
        <v>1200.3</v>
      </c>
      <c r="F2487" s="2">
        <v>1183.8</v>
      </c>
      <c r="H2487" s="3">
        <v>1.54E-2</v>
      </c>
    </row>
    <row r="2488" spans="1:8" x14ac:dyDescent="0.35">
      <c r="A2488">
        <v>2514</v>
      </c>
      <c r="B2488" s="1">
        <v>40501</v>
      </c>
      <c r="C2488" s="2">
        <v>1199.7</v>
      </c>
      <c r="D2488" s="2">
        <v>1196.0999999999999</v>
      </c>
      <c r="E2488" s="2">
        <v>1200</v>
      </c>
      <c r="F2488" s="2">
        <v>1189.4000000000001</v>
      </c>
      <c r="H2488" s="3">
        <v>2.5000000000000001E-3</v>
      </c>
    </row>
    <row r="2489" spans="1:8" x14ac:dyDescent="0.35">
      <c r="A2489">
        <v>2513</v>
      </c>
      <c r="B2489" s="1">
        <v>40504</v>
      </c>
      <c r="C2489" s="2">
        <v>1197.8</v>
      </c>
      <c r="D2489" s="2">
        <v>1198.0999999999999</v>
      </c>
      <c r="E2489" s="2">
        <v>1198.9000000000001</v>
      </c>
      <c r="F2489" s="2">
        <v>1184.5999999999999</v>
      </c>
      <c r="H2489" s="3">
        <v>-1.6000000000000001E-3</v>
      </c>
    </row>
    <row r="2490" spans="1:8" x14ac:dyDescent="0.35">
      <c r="A2490">
        <v>2512</v>
      </c>
      <c r="B2490" s="1">
        <v>40505</v>
      </c>
      <c r="C2490" s="2">
        <v>1180.7</v>
      </c>
      <c r="D2490" s="2">
        <v>1192.5</v>
      </c>
      <c r="E2490" s="2">
        <v>1192.5</v>
      </c>
      <c r="F2490" s="2">
        <v>1176.9000000000001</v>
      </c>
      <c r="H2490" s="3">
        <v>-1.43E-2</v>
      </c>
    </row>
    <row r="2491" spans="1:8" x14ac:dyDescent="0.35">
      <c r="A2491">
        <v>2511</v>
      </c>
      <c r="B2491" s="1">
        <v>40506</v>
      </c>
      <c r="C2491" s="2">
        <v>1198.3</v>
      </c>
      <c r="D2491" s="2">
        <v>1183.7</v>
      </c>
      <c r="E2491" s="2">
        <v>1198.5999999999999</v>
      </c>
      <c r="F2491" s="2">
        <v>1183.7</v>
      </c>
      <c r="H2491" s="3">
        <v>1.49E-2</v>
      </c>
    </row>
    <row r="2492" spans="1:8" x14ac:dyDescent="0.35">
      <c r="A2492">
        <v>2510</v>
      </c>
      <c r="B2492" s="1">
        <v>40508</v>
      </c>
      <c r="C2492" s="2">
        <v>1189.4000000000001</v>
      </c>
      <c r="D2492" s="2">
        <v>1194.2</v>
      </c>
      <c r="E2492" s="2">
        <v>1194.2</v>
      </c>
      <c r="F2492" s="2">
        <v>1186.9000000000001</v>
      </c>
      <c r="H2492" s="3">
        <v>-7.4000000000000003E-3</v>
      </c>
    </row>
    <row r="2493" spans="1:8" x14ac:dyDescent="0.35">
      <c r="A2493">
        <v>2509</v>
      </c>
      <c r="B2493" s="1">
        <v>40511</v>
      </c>
      <c r="C2493" s="2">
        <v>1187.8</v>
      </c>
      <c r="D2493" s="2">
        <v>1189.0999999999999</v>
      </c>
      <c r="E2493" s="2">
        <v>1190.3</v>
      </c>
      <c r="F2493" s="2">
        <v>1173.5999999999999</v>
      </c>
      <c r="H2493" s="3">
        <v>-1.2999999999999999E-3</v>
      </c>
    </row>
    <row r="2494" spans="1:8" x14ac:dyDescent="0.35">
      <c r="A2494">
        <v>2508</v>
      </c>
      <c r="B2494" s="1">
        <v>40512</v>
      </c>
      <c r="C2494" s="2">
        <v>1180.5</v>
      </c>
      <c r="D2494" s="2">
        <v>1183</v>
      </c>
      <c r="E2494" s="2">
        <v>1187.4000000000001</v>
      </c>
      <c r="F2494" s="2">
        <v>1174.0999999999999</v>
      </c>
      <c r="H2494" s="3">
        <v>-6.1000000000000004E-3</v>
      </c>
    </row>
    <row r="2495" spans="1:8" x14ac:dyDescent="0.35">
      <c r="A2495">
        <v>2507</v>
      </c>
      <c r="B2495" s="1">
        <v>40513</v>
      </c>
      <c r="C2495" s="2">
        <v>1206.0999999999999</v>
      </c>
      <c r="D2495" s="2">
        <v>1186.5999999999999</v>
      </c>
      <c r="E2495" s="2">
        <v>1207.5999999999999</v>
      </c>
      <c r="F2495" s="2">
        <v>1186.5999999999999</v>
      </c>
      <c r="H2495" s="3">
        <v>2.1700000000000001E-2</v>
      </c>
    </row>
    <row r="2496" spans="1:8" x14ac:dyDescent="0.35">
      <c r="A2496">
        <v>2506</v>
      </c>
      <c r="B2496" s="1">
        <v>40514</v>
      </c>
      <c r="C2496" s="2">
        <v>1221.5</v>
      </c>
      <c r="D2496" s="2">
        <v>1206.8</v>
      </c>
      <c r="E2496" s="2">
        <v>1221.9000000000001</v>
      </c>
      <c r="F2496" s="2">
        <v>1206.8</v>
      </c>
      <c r="H2496" s="3">
        <v>1.2800000000000001E-2</v>
      </c>
    </row>
    <row r="2497" spans="1:8" x14ac:dyDescent="0.35">
      <c r="A2497">
        <v>2505</v>
      </c>
      <c r="B2497" s="1">
        <v>40515</v>
      </c>
      <c r="C2497" s="2">
        <v>1224.7</v>
      </c>
      <c r="D2497" s="2">
        <v>1219.9000000000001</v>
      </c>
      <c r="E2497" s="2">
        <v>1225.5999999999999</v>
      </c>
      <c r="F2497" s="2">
        <v>1216.8</v>
      </c>
      <c r="H2497" s="3">
        <v>2.5999999999999999E-3</v>
      </c>
    </row>
    <row r="2498" spans="1:8" x14ac:dyDescent="0.35">
      <c r="A2498">
        <v>2504</v>
      </c>
      <c r="B2498" s="1">
        <v>40518</v>
      </c>
      <c r="C2498" s="2">
        <v>1223.0999999999999</v>
      </c>
      <c r="D2498" s="2">
        <v>1223.9000000000001</v>
      </c>
      <c r="E2498" s="2">
        <v>1225.8</v>
      </c>
      <c r="F2498" s="2">
        <v>1220.7</v>
      </c>
      <c r="H2498" s="3">
        <v>-1.2999999999999999E-3</v>
      </c>
    </row>
    <row r="2499" spans="1:8" x14ac:dyDescent="0.35">
      <c r="A2499">
        <v>2503</v>
      </c>
      <c r="B2499" s="1">
        <v>40519</v>
      </c>
      <c r="C2499" s="2">
        <v>1223.8</v>
      </c>
      <c r="D2499" s="2">
        <v>1227.2</v>
      </c>
      <c r="E2499" s="2">
        <v>1235</v>
      </c>
      <c r="F2499" s="2">
        <v>1223.2</v>
      </c>
      <c r="H2499" s="3">
        <v>5.9999999999999995E-4</v>
      </c>
    </row>
    <row r="2500" spans="1:8" x14ac:dyDescent="0.35">
      <c r="A2500">
        <v>2502</v>
      </c>
      <c r="B2500" s="1">
        <v>40520</v>
      </c>
      <c r="C2500" s="2">
        <v>1228.3</v>
      </c>
      <c r="D2500" s="2">
        <v>1225</v>
      </c>
      <c r="E2500" s="2">
        <v>1228.9000000000001</v>
      </c>
      <c r="F2500" s="2">
        <v>1219.5</v>
      </c>
      <c r="H2500" s="3">
        <v>3.7000000000000002E-3</v>
      </c>
    </row>
    <row r="2501" spans="1:8" x14ac:dyDescent="0.35">
      <c r="A2501">
        <v>2501</v>
      </c>
      <c r="B2501" s="1">
        <v>40521</v>
      </c>
      <c r="C2501" s="2">
        <v>1233</v>
      </c>
      <c r="D2501" s="2">
        <v>1230.0999999999999</v>
      </c>
      <c r="E2501" s="2">
        <v>1234.7</v>
      </c>
      <c r="F2501" s="2">
        <v>1226.8</v>
      </c>
      <c r="H2501" s="3">
        <v>3.8E-3</v>
      </c>
    </row>
    <row r="2502" spans="1:8" x14ac:dyDescent="0.35">
      <c r="A2502">
        <v>2500</v>
      </c>
      <c r="B2502" s="1">
        <v>40522</v>
      </c>
      <c r="C2502" s="2">
        <v>1240.4000000000001</v>
      </c>
      <c r="D2502" s="2">
        <v>1233.8</v>
      </c>
      <c r="E2502" s="2">
        <v>1240.4000000000001</v>
      </c>
      <c r="F2502" s="2">
        <v>1232.5999999999999</v>
      </c>
      <c r="H2502" s="3">
        <v>6.0000000000000001E-3</v>
      </c>
    </row>
    <row r="2503" spans="1:8" x14ac:dyDescent="0.35">
      <c r="A2503">
        <v>2499</v>
      </c>
      <c r="B2503" s="1">
        <v>40525</v>
      </c>
      <c r="C2503" s="2">
        <v>1240.5</v>
      </c>
      <c r="D2503" s="2">
        <v>1242.5</v>
      </c>
      <c r="E2503" s="2">
        <v>1246.7</v>
      </c>
      <c r="F2503" s="2">
        <v>1240.3</v>
      </c>
      <c r="H2503" s="3">
        <v>1E-4</v>
      </c>
    </row>
    <row r="2504" spans="1:8" x14ac:dyDescent="0.35">
      <c r="A2504">
        <v>2498</v>
      </c>
      <c r="B2504" s="1">
        <v>40526</v>
      </c>
      <c r="C2504" s="2">
        <v>1241.5999999999999</v>
      </c>
      <c r="D2504" s="2">
        <v>1241.8</v>
      </c>
      <c r="E2504" s="2">
        <v>1246.5999999999999</v>
      </c>
      <c r="F2504" s="2">
        <v>1238.2</v>
      </c>
      <c r="H2504" s="3">
        <v>8.9999999999999998E-4</v>
      </c>
    </row>
    <row r="2505" spans="1:8" x14ac:dyDescent="0.35">
      <c r="A2505">
        <v>2497</v>
      </c>
      <c r="B2505" s="1">
        <v>40527</v>
      </c>
      <c r="C2505" s="2">
        <v>1235.2</v>
      </c>
      <c r="D2505" s="2">
        <v>1241.5999999999999</v>
      </c>
      <c r="E2505" s="2">
        <v>1244.2</v>
      </c>
      <c r="F2505" s="2">
        <v>1234</v>
      </c>
      <c r="H2505" s="3">
        <v>-5.1999999999999998E-3</v>
      </c>
    </row>
    <row r="2506" spans="1:8" x14ac:dyDescent="0.35">
      <c r="A2506">
        <v>2496</v>
      </c>
      <c r="B2506" s="1">
        <v>40528</v>
      </c>
      <c r="C2506" s="2">
        <v>1242.9000000000001</v>
      </c>
      <c r="D2506" s="2">
        <v>1236.3</v>
      </c>
      <c r="E2506" s="2">
        <v>1243.8</v>
      </c>
      <c r="F2506" s="2">
        <v>1232.8</v>
      </c>
      <c r="H2506" s="3">
        <v>6.1999999999999998E-3</v>
      </c>
    </row>
    <row r="2507" spans="1:8" x14ac:dyDescent="0.35">
      <c r="A2507">
        <v>2495</v>
      </c>
      <c r="B2507" s="1">
        <v>40529</v>
      </c>
      <c r="C2507" s="2">
        <v>1243.9000000000001</v>
      </c>
      <c r="D2507" s="2">
        <v>1243.5999999999999</v>
      </c>
      <c r="E2507" s="2">
        <v>1245.8</v>
      </c>
      <c r="F2507" s="2">
        <v>1239.9000000000001</v>
      </c>
      <c r="H2507" s="3">
        <v>8.0000000000000004E-4</v>
      </c>
    </row>
    <row r="2508" spans="1:8" x14ac:dyDescent="0.35">
      <c r="A2508">
        <v>2494</v>
      </c>
      <c r="B2508" s="1">
        <v>40532</v>
      </c>
      <c r="C2508" s="2">
        <v>1247.0999999999999</v>
      </c>
      <c r="D2508" s="2">
        <v>1245.8</v>
      </c>
      <c r="E2508" s="2">
        <v>1250.2</v>
      </c>
      <c r="F2508" s="2">
        <v>1241.5</v>
      </c>
      <c r="H2508" s="3">
        <v>2.5999999999999999E-3</v>
      </c>
    </row>
    <row r="2509" spans="1:8" x14ac:dyDescent="0.35">
      <c r="A2509">
        <v>2493</v>
      </c>
      <c r="B2509" s="1">
        <v>40533</v>
      </c>
      <c r="C2509" s="2">
        <v>1254.5999999999999</v>
      </c>
      <c r="D2509" s="2">
        <v>1249.4000000000001</v>
      </c>
      <c r="E2509" s="2">
        <v>1255.8</v>
      </c>
      <c r="F2509" s="2">
        <v>1249.4000000000001</v>
      </c>
      <c r="H2509" s="3">
        <v>6.0000000000000001E-3</v>
      </c>
    </row>
    <row r="2510" spans="1:8" x14ac:dyDescent="0.35">
      <c r="A2510">
        <v>2492</v>
      </c>
      <c r="B2510" s="1">
        <v>40534</v>
      </c>
      <c r="C2510" s="2">
        <v>1258.8</v>
      </c>
      <c r="D2510" s="2">
        <v>1254.9000000000001</v>
      </c>
      <c r="E2510" s="2">
        <v>1259.4000000000001</v>
      </c>
      <c r="F2510" s="2">
        <v>1254.9000000000001</v>
      </c>
      <c r="H2510" s="3">
        <v>3.3E-3</v>
      </c>
    </row>
    <row r="2511" spans="1:8" x14ac:dyDescent="0.35">
      <c r="A2511">
        <v>2491</v>
      </c>
      <c r="B2511" s="1">
        <v>40535</v>
      </c>
      <c r="C2511" s="2">
        <v>1256.8</v>
      </c>
      <c r="D2511" s="2">
        <v>1257.5</v>
      </c>
      <c r="E2511" s="2">
        <v>1258.5999999999999</v>
      </c>
      <c r="F2511" s="2">
        <v>1254</v>
      </c>
      <c r="H2511" s="3">
        <v>-1.6000000000000001E-3</v>
      </c>
    </row>
    <row r="2512" spans="1:8" x14ac:dyDescent="0.35">
      <c r="A2512">
        <v>2490</v>
      </c>
      <c r="B2512" s="1">
        <v>40539</v>
      </c>
      <c r="C2512" s="2">
        <v>1257.5</v>
      </c>
      <c r="D2512" s="2">
        <v>1254.7</v>
      </c>
      <c r="E2512" s="2">
        <v>1258.4000000000001</v>
      </c>
      <c r="F2512" s="2">
        <v>1251.5</v>
      </c>
      <c r="H2512" s="3">
        <v>5.9999999999999995E-4</v>
      </c>
    </row>
    <row r="2513" spans="1:8" x14ac:dyDescent="0.35">
      <c r="A2513">
        <v>2489</v>
      </c>
      <c r="B2513" s="1">
        <v>40540</v>
      </c>
      <c r="C2513" s="2">
        <v>1258.5</v>
      </c>
      <c r="D2513" s="2">
        <v>1259.0999999999999</v>
      </c>
      <c r="E2513" s="2">
        <v>1259.9000000000001</v>
      </c>
      <c r="F2513" s="2">
        <v>1256.2</v>
      </c>
      <c r="H2513" s="3">
        <v>8.0000000000000004E-4</v>
      </c>
    </row>
    <row r="2514" spans="1:8" x14ac:dyDescent="0.35">
      <c r="A2514">
        <v>2488</v>
      </c>
      <c r="B2514" s="1">
        <v>40541</v>
      </c>
      <c r="C2514" s="2">
        <v>1259.8</v>
      </c>
      <c r="D2514" s="2">
        <v>1258.8</v>
      </c>
      <c r="E2514" s="2">
        <v>1262.5999999999999</v>
      </c>
      <c r="F2514" s="2">
        <v>1258.8</v>
      </c>
      <c r="H2514" s="3">
        <v>1E-3</v>
      </c>
    </row>
    <row r="2515" spans="1:8" x14ac:dyDescent="0.35">
      <c r="A2515">
        <v>2487</v>
      </c>
      <c r="B2515" s="1">
        <v>40542</v>
      </c>
      <c r="C2515" s="2">
        <v>1257.9000000000001</v>
      </c>
      <c r="D2515" s="2">
        <v>1259.4000000000001</v>
      </c>
      <c r="E2515" s="2">
        <v>1261.0999999999999</v>
      </c>
      <c r="F2515" s="2">
        <v>1256.3</v>
      </c>
      <c r="H2515" s="3">
        <v>-1.5E-3</v>
      </c>
    </row>
    <row r="2516" spans="1:8" x14ac:dyDescent="0.35">
      <c r="A2516">
        <v>2486</v>
      </c>
      <c r="B2516" s="1">
        <v>40543</v>
      </c>
      <c r="C2516" s="2">
        <v>1257.5999999999999</v>
      </c>
      <c r="D2516" s="2">
        <v>1256.8</v>
      </c>
      <c r="E2516" s="2">
        <v>1259.3</v>
      </c>
      <c r="F2516" s="2">
        <v>1254.2</v>
      </c>
      <c r="H2516" s="3">
        <v>-2.0000000000000001E-4</v>
      </c>
    </row>
    <row r="2517" spans="1:8" x14ac:dyDescent="0.35">
      <c r="A2517">
        <v>2485</v>
      </c>
      <c r="B2517" s="1">
        <v>40546</v>
      </c>
      <c r="C2517" s="2">
        <v>1271.9000000000001</v>
      </c>
      <c r="D2517" s="2">
        <v>1257.5999999999999</v>
      </c>
      <c r="E2517" s="2">
        <v>1276.2</v>
      </c>
      <c r="F2517" s="2">
        <v>1257.5999999999999</v>
      </c>
      <c r="H2517" s="3">
        <v>1.14E-2</v>
      </c>
    </row>
    <row r="2518" spans="1:8" x14ac:dyDescent="0.35">
      <c r="A2518">
        <v>2484</v>
      </c>
      <c r="B2518" s="1">
        <v>40547</v>
      </c>
      <c r="C2518" s="2">
        <v>1270.2</v>
      </c>
      <c r="D2518" s="2">
        <v>1273</v>
      </c>
      <c r="E2518" s="2">
        <v>1274.0999999999999</v>
      </c>
      <c r="F2518" s="2">
        <v>1262.7</v>
      </c>
      <c r="H2518" s="3">
        <v>-1.2999999999999999E-3</v>
      </c>
    </row>
    <row r="2519" spans="1:8" x14ac:dyDescent="0.35">
      <c r="A2519">
        <v>2483</v>
      </c>
      <c r="B2519" s="1">
        <v>40548</v>
      </c>
      <c r="C2519" s="2">
        <v>1276.5999999999999</v>
      </c>
      <c r="D2519" s="2">
        <v>1268.8</v>
      </c>
      <c r="E2519" s="2">
        <v>1277.5999999999999</v>
      </c>
      <c r="F2519" s="2">
        <v>1265.4000000000001</v>
      </c>
      <c r="H2519" s="3">
        <v>5.0000000000000001E-3</v>
      </c>
    </row>
    <row r="2520" spans="1:8" x14ac:dyDescent="0.35">
      <c r="A2520">
        <v>2482</v>
      </c>
      <c r="B2520" s="1">
        <v>40549</v>
      </c>
      <c r="C2520" s="2">
        <v>1273.8</v>
      </c>
      <c r="D2520" s="2">
        <v>1276.3</v>
      </c>
      <c r="E2520" s="2">
        <v>1278.2</v>
      </c>
      <c r="F2520" s="2">
        <v>1270.4000000000001</v>
      </c>
      <c r="H2520" s="3">
        <v>-2.2000000000000001E-3</v>
      </c>
    </row>
    <row r="2521" spans="1:8" x14ac:dyDescent="0.35">
      <c r="A2521">
        <v>2481</v>
      </c>
      <c r="B2521" s="1">
        <v>40550</v>
      </c>
      <c r="C2521" s="2">
        <v>1271.5</v>
      </c>
      <c r="D2521" s="2">
        <v>1274.4000000000001</v>
      </c>
      <c r="E2521" s="2">
        <v>1276.8</v>
      </c>
      <c r="F2521" s="2">
        <v>1261.7</v>
      </c>
      <c r="H2521" s="3">
        <v>-1.8E-3</v>
      </c>
    </row>
    <row r="2522" spans="1:8" x14ac:dyDescent="0.35">
      <c r="A2522">
        <v>2480</v>
      </c>
      <c r="B2522" s="1">
        <v>40553</v>
      </c>
      <c r="C2522" s="2">
        <v>1269.8</v>
      </c>
      <c r="D2522" s="2">
        <v>1270.8</v>
      </c>
      <c r="E2522" s="2">
        <v>1271.5</v>
      </c>
      <c r="F2522" s="2">
        <v>1262.2</v>
      </c>
      <c r="H2522" s="3">
        <v>-1.2999999999999999E-3</v>
      </c>
    </row>
    <row r="2523" spans="1:8" x14ac:dyDescent="0.35">
      <c r="A2523">
        <v>2479</v>
      </c>
      <c r="B2523" s="1">
        <v>40554</v>
      </c>
      <c r="C2523" s="2">
        <v>1274.5</v>
      </c>
      <c r="D2523" s="2">
        <v>1272.5999999999999</v>
      </c>
      <c r="E2523" s="2">
        <v>1277.2</v>
      </c>
      <c r="F2523" s="2">
        <v>1269.5999999999999</v>
      </c>
      <c r="H2523" s="3">
        <v>3.7000000000000002E-3</v>
      </c>
    </row>
    <row r="2524" spans="1:8" x14ac:dyDescent="0.35">
      <c r="A2524">
        <v>2478</v>
      </c>
      <c r="B2524" s="1">
        <v>40555</v>
      </c>
      <c r="C2524" s="2">
        <v>1286</v>
      </c>
      <c r="D2524" s="2">
        <v>1275.7</v>
      </c>
      <c r="E2524" s="2">
        <v>1286.9000000000001</v>
      </c>
      <c r="F2524" s="2">
        <v>1275.7</v>
      </c>
      <c r="H2524" s="3">
        <v>8.9999999999999993E-3</v>
      </c>
    </row>
    <row r="2525" spans="1:8" x14ac:dyDescent="0.35">
      <c r="A2525">
        <v>2477</v>
      </c>
      <c r="B2525" s="1">
        <v>40556</v>
      </c>
      <c r="C2525" s="2">
        <v>1283.8</v>
      </c>
      <c r="D2525" s="2">
        <v>1285.8</v>
      </c>
      <c r="E2525" s="2">
        <v>1286.7</v>
      </c>
      <c r="F2525" s="2">
        <v>1280.5</v>
      </c>
      <c r="H2525" s="3">
        <v>-1.6999999999999999E-3</v>
      </c>
    </row>
    <row r="2526" spans="1:8" x14ac:dyDescent="0.35">
      <c r="A2526">
        <v>2476</v>
      </c>
      <c r="B2526" s="1">
        <v>40557</v>
      </c>
      <c r="C2526" s="2">
        <v>1293.2</v>
      </c>
      <c r="D2526" s="2">
        <v>1282.9000000000001</v>
      </c>
      <c r="E2526" s="2">
        <v>1293.2</v>
      </c>
      <c r="F2526" s="2">
        <v>1281.2</v>
      </c>
      <c r="H2526" s="3">
        <v>7.3000000000000001E-3</v>
      </c>
    </row>
    <row r="2527" spans="1:8" x14ac:dyDescent="0.35">
      <c r="A2527">
        <v>2475</v>
      </c>
      <c r="B2527" s="1">
        <v>40561</v>
      </c>
      <c r="C2527" s="2">
        <v>1295</v>
      </c>
      <c r="D2527" s="2">
        <v>1293.2</v>
      </c>
      <c r="E2527" s="2">
        <v>1296.0999999999999</v>
      </c>
      <c r="F2527" s="2">
        <v>1290.2</v>
      </c>
      <c r="H2527" s="3">
        <v>1.4E-3</v>
      </c>
    </row>
    <row r="2528" spans="1:8" x14ac:dyDescent="0.35">
      <c r="A2528">
        <v>2474</v>
      </c>
      <c r="B2528" s="1">
        <v>40562</v>
      </c>
      <c r="C2528" s="2">
        <v>1281.9000000000001</v>
      </c>
      <c r="D2528" s="2">
        <v>1294.5</v>
      </c>
      <c r="E2528" s="2">
        <v>1294.5999999999999</v>
      </c>
      <c r="F2528" s="2">
        <v>1278.9000000000001</v>
      </c>
      <c r="H2528" s="3">
        <v>-1.01E-2</v>
      </c>
    </row>
    <row r="2529" spans="1:8" x14ac:dyDescent="0.35">
      <c r="A2529">
        <v>2473</v>
      </c>
      <c r="B2529" s="1">
        <v>40563</v>
      </c>
      <c r="C2529" s="2">
        <v>1280.3</v>
      </c>
      <c r="D2529" s="2">
        <v>1280.8</v>
      </c>
      <c r="E2529" s="2">
        <v>1283.3</v>
      </c>
      <c r="F2529" s="2">
        <v>1271.3</v>
      </c>
      <c r="H2529" s="3">
        <v>-1.1999999999999999E-3</v>
      </c>
    </row>
    <row r="2530" spans="1:8" x14ac:dyDescent="0.35">
      <c r="A2530">
        <v>2472</v>
      </c>
      <c r="B2530" s="1">
        <v>40564</v>
      </c>
      <c r="C2530" s="2">
        <v>1283.3</v>
      </c>
      <c r="D2530" s="2">
        <v>1283.5999999999999</v>
      </c>
      <c r="E2530" s="2">
        <v>1291.2</v>
      </c>
      <c r="F2530" s="2">
        <v>1282.0999999999999</v>
      </c>
      <c r="H2530" s="3">
        <v>2.3E-3</v>
      </c>
    </row>
    <row r="2531" spans="1:8" x14ac:dyDescent="0.35">
      <c r="A2531">
        <v>2471</v>
      </c>
      <c r="B2531" s="1">
        <v>40567</v>
      </c>
      <c r="C2531" s="2">
        <v>1290.8</v>
      </c>
      <c r="D2531" s="2">
        <v>1283.3</v>
      </c>
      <c r="E2531" s="2">
        <v>1291.9000000000001</v>
      </c>
      <c r="F2531" s="2">
        <v>1282.5</v>
      </c>
      <c r="H2531" s="3">
        <v>5.7999999999999996E-3</v>
      </c>
    </row>
    <row r="2532" spans="1:8" x14ac:dyDescent="0.35">
      <c r="A2532">
        <v>2470</v>
      </c>
      <c r="B2532" s="1">
        <v>40568</v>
      </c>
      <c r="C2532" s="2">
        <v>1291.2</v>
      </c>
      <c r="D2532" s="2">
        <v>1288.2</v>
      </c>
      <c r="E2532" s="2">
        <v>1291.3</v>
      </c>
      <c r="F2532" s="2">
        <v>1281.0999999999999</v>
      </c>
      <c r="H2532" s="3">
        <v>2.9999999999999997E-4</v>
      </c>
    </row>
    <row r="2533" spans="1:8" x14ac:dyDescent="0.35">
      <c r="A2533">
        <v>2469</v>
      </c>
      <c r="B2533" s="1">
        <v>40569</v>
      </c>
      <c r="C2533" s="2">
        <v>1296.5999999999999</v>
      </c>
      <c r="D2533" s="2">
        <v>1292</v>
      </c>
      <c r="E2533" s="2">
        <v>1299.7</v>
      </c>
      <c r="F2533" s="2">
        <v>1292</v>
      </c>
      <c r="H2533" s="3">
        <v>4.1999999999999997E-3</v>
      </c>
    </row>
    <row r="2534" spans="1:8" x14ac:dyDescent="0.35">
      <c r="A2534">
        <v>2468</v>
      </c>
      <c r="B2534" s="1">
        <v>40570</v>
      </c>
      <c r="C2534" s="2">
        <v>1299.5</v>
      </c>
      <c r="D2534" s="2">
        <v>1297.5</v>
      </c>
      <c r="E2534" s="2">
        <v>1301.3</v>
      </c>
      <c r="F2534" s="2">
        <v>1294.4000000000001</v>
      </c>
      <c r="H2534" s="3">
        <v>2.2000000000000001E-3</v>
      </c>
    </row>
    <row r="2535" spans="1:8" x14ac:dyDescent="0.35">
      <c r="A2535">
        <v>2467</v>
      </c>
      <c r="B2535" s="1">
        <v>40571</v>
      </c>
      <c r="C2535" s="2">
        <v>1276.3</v>
      </c>
      <c r="D2535" s="2">
        <v>1299.5999999999999</v>
      </c>
      <c r="E2535" s="2">
        <v>1302.7</v>
      </c>
      <c r="F2535" s="2">
        <v>1275.0999999999999</v>
      </c>
      <c r="H2535" s="3">
        <v>-1.7899999999999999E-2</v>
      </c>
    </row>
    <row r="2536" spans="1:8" x14ac:dyDescent="0.35">
      <c r="A2536">
        <v>2466</v>
      </c>
      <c r="B2536" s="1">
        <v>40574</v>
      </c>
      <c r="C2536" s="2">
        <v>1286.0999999999999</v>
      </c>
      <c r="D2536" s="2">
        <v>1276.5</v>
      </c>
      <c r="E2536" s="2">
        <v>1287.2</v>
      </c>
      <c r="F2536" s="2">
        <v>1276.5</v>
      </c>
      <c r="H2536" s="3">
        <v>7.7000000000000002E-3</v>
      </c>
    </row>
    <row r="2537" spans="1:8" x14ac:dyDescent="0.35">
      <c r="A2537">
        <v>2465</v>
      </c>
      <c r="B2537" s="1">
        <v>40575</v>
      </c>
      <c r="C2537" s="2">
        <v>1307.5999999999999</v>
      </c>
      <c r="D2537" s="2">
        <v>1289.0999999999999</v>
      </c>
      <c r="E2537" s="2">
        <v>1308.9000000000001</v>
      </c>
      <c r="F2537" s="2">
        <v>1289.0999999999999</v>
      </c>
      <c r="H2537" s="3">
        <v>1.67E-2</v>
      </c>
    </row>
    <row r="2538" spans="1:8" x14ac:dyDescent="0.35">
      <c r="A2538">
        <v>2464</v>
      </c>
      <c r="B2538" s="1">
        <v>40576</v>
      </c>
      <c r="C2538" s="2">
        <v>1304</v>
      </c>
      <c r="D2538" s="2">
        <v>1305.9000000000001</v>
      </c>
      <c r="E2538" s="2">
        <v>1307.5999999999999</v>
      </c>
      <c r="F2538" s="2">
        <v>1302.5999999999999</v>
      </c>
      <c r="H2538" s="3">
        <v>-2.8E-3</v>
      </c>
    </row>
    <row r="2539" spans="1:8" x14ac:dyDescent="0.35">
      <c r="A2539">
        <v>2463</v>
      </c>
      <c r="B2539" s="1">
        <v>40577</v>
      </c>
      <c r="C2539" s="2">
        <v>1307.0999999999999</v>
      </c>
      <c r="D2539" s="2">
        <v>1302.8</v>
      </c>
      <c r="E2539" s="2">
        <v>1308.5999999999999</v>
      </c>
      <c r="F2539" s="2">
        <v>1294.8</v>
      </c>
      <c r="H2539" s="3">
        <v>2.3999999999999998E-3</v>
      </c>
    </row>
    <row r="2540" spans="1:8" x14ac:dyDescent="0.35">
      <c r="A2540">
        <v>2462</v>
      </c>
      <c r="B2540" s="1">
        <v>40578</v>
      </c>
      <c r="C2540" s="2">
        <v>1310.9</v>
      </c>
      <c r="D2540" s="2">
        <v>1307</v>
      </c>
      <c r="E2540" s="2">
        <v>1311</v>
      </c>
      <c r="F2540" s="2">
        <v>1301.7</v>
      </c>
      <c r="H2540" s="3">
        <v>2.8999999999999998E-3</v>
      </c>
    </row>
    <row r="2541" spans="1:8" x14ac:dyDescent="0.35">
      <c r="A2541">
        <v>2461</v>
      </c>
      <c r="B2541" s="1">
        <v>40581</v>
      </c>
      <c r="C2541" s="2">
        <v>1319</v>
      </c>
      <c r="D2541" s="2">
        <v>1311.8</v>
      </c>
      <c r="E2541" s="2">
        <v>1322.8</v>
      </c>
      <c r="F2541" s="2">
        <v>1311.8</v>
      </c>
      <c r="H2541" s="3">
        <v>6.1999999999999998E-3</v>
      </c>
    </row>
    <row r="2542" spans="1:8" x14ac:dyDescent="0.35">
      <c r="A2542">
        <v>2460</v>
      </c>
      <c r="B2542" s="1">
        <v>40582</v>
      </c>
      <c r="C2542" s="2">
        <v>1324.6</v>
      </c>
      <c r="D2542" s="2">
        <v>1318.8</v>
      </c>
      <c r="E2542" s="2">
        <v>1324.9</v>
      </c>
      <c r="F2542" s="2">
        <v>1316</v>
      </c>
      <c r="H2542" s="3">
        <v>4.1999999999999997E-3</v>
      </c>
    </row>
    <row r="2543" spans="1:8" x14ac:dyDescent="0.35">
      <c r="A2543">
        <v>2459</v>
      </c>
      <c r="B2543" s="1">
        <v>40583</v>
      </c>
      <c r="C2543" s="2">
        <v>1320.9</v>
      </c>
      <c r="D2543" s="2">
        <v>1322.5</v>
      </c>
      <c r="E2543" s="2">
        <v>1324.5</v>
      </c>
      <c r="F2543" s="2">
        <v>1314.9</v>
      </c>
      <c r="H2543" s="3">
        <v>-2.8E-3</v>
      </c>
    </row>
    <row r="2544" spans="1:8" x14ac:dyDescent="0.35">
      <c r="A2544">
        <v>2458</v>
      </c>
      <c r="B2544" s="1">
        <v>40584</v>
      </c>
      <c r="C2544" s="2">
        <v>1321.9</v>
      </c>
      <c r="D2544" s="2">
        <v>1318.1</v>
      </c>
      <c r="E2544" s="2">
        <v>1322.8</v>
      </c>
      <c r="F2544" s="2">
        <v>1311.7</v>
      </c>
      <c r="H2544" s="3">
        <v>8.0000000000000004E-4</v>
      </c>
    </row>
    <row r="2545" spans="1:8" x14ac:dyDescent="0.35">
      <c r="A2545">
        <v>2457</v>
      </c>
      <c r="B2545" s="1">
        <v>40585</v>
      </c>
      <c r="C2545" s="2">
        <v>1329.2</v>
      </c>
      <c r="D2545" s="2">
        <v>1318.7</v>
      </c>
      <c r="E2545" s="2">
        <v>1330.8</v>
      </c>
      <c r="F2545" s="2">
        <v>1316.1</v>
      </c>
      <c r="H2545" s="3">
        <v>5.4999999999999997E-3</v>
      </c>
    </row>
    <row r="2546" spans="1:8" x14ac:dyDescent="0.35">
      <c r="A2546">
        <v>2456</v>
      </c>
      <c r="B2546" s="1">
        <v>40588</v>
      </c>
      <c r="C2546" s="2">
        <v>1332.3</v>
      </c>
      <c r="D2546" s="2">
        <v>1328.7</v>
      </c>
      <c r="E2546" s="2">
        <v>1333</v>
      </c>
      <c r="F2546" s="2">
        <v>1326.9</v>
      </c>
      <c r="H2546" s="3">
        <v>2.3E-3</v>
      </c>
    </row>
    <row r="2547" spans="1:8" x14ac:dyDescent="0.35">
      <c r="A2547">
        <v>2455</v>
      </c>
      <c r="B2547" s="1">
        <v>40589</v>
      </c>
      <c r="C2547" s="2">
        <v>1328</v>
      </c>
      <c r="D2547" s="2">
        <v>1330.4</v>
      </c>
      <c r="E2547" s="2">
        <v>1330.4</v>
      </c>
      <c r="F2547" s="2">
        <v>1324.6</v>
      </c>
      <c r="H2547" s="3">
        <v>-3.2000000000000002E-3</v>
      </c>
    </row>
    <row r="2548" spans="1:8" x14ac:dyDescent="0.35">
      <c r="A2548">
        <v>2454</v>
      </c>
      <c r="B2548" s="1">
        <v>40590</v>
      </c>
      <c r="C2548" s="2">
        <v>1336.3</v>
      </c>
      <c r="D2548" s="2">
        <v>1329.5</v>
      </c>
      <c r="E2548" s="2">
        <v>1337.6</v>
      </c>
      <c r="F2548" s="2">
        <v>1329.5</v>
      </c>
      <c r="H2548" s="3">
        <v>6.3E-3</v>
      </c>
    </row>
    <row r="2549" spans="1:8" x14ac:dyDescent="0.35">
      <c r="A2549">
        <v>2453</v>
      </c>
      <c r="B2549" s="1">
        <v>40591</v>
      </c>
      <c r="C2549" s="2">
        <v>1340.4</v>
      </c>
      <c r="D2549" s="2">
        <v>1334.4</v>
      </c>
      <c r="E2549" s="2">
        <v>1341.5</v>
      </c>
      <c r="F2549" s="2">
        <v>1331</v>
      </c>
      <c r="H2549" s="3">
        <v>3.0999999999999999E-3</v>
      </c>
    </row>
    <row r="2550" spans="1:8" x14ac:dyDescent="0.35">
      <c r="A2550">
        <v>2452</v>
      </c>
      <c r="B2550" s="1">
        <v>40592</v>
      </c>
      <c r="C2550" s="2">
        <v>1343</v>
      </c>
      <c r="D2550" s="2">
        <v>1340.4</v>
      </c>
      <c r="E2550" s="2">
        <v>1344.1</v>
      </c>
      <c r="F2550" s="2">
        <v>1338.1</v>
      </c>
      <c r="H2550" s="3">
        <v>1.9E-3</v>
      </c>
    </row>
    <row r="2551" spans="1:8" x14ac:dyDescent="0.35">
      <c r="A2551">
        <v>2451</v>
      </c>
      <c r="B2551" s="1">
        <v>40596</v>
      </c>
      <c r="C2551" s="2">
        <v>1315.4</v>
      </c>
      <c r="D2551" s="2">
        <v>1338.9</v>
      </c>
      <c r="E2551" s="2">
        <v>1338.9</v>
      </c>
      <c r="F2551" s="2">
        <v>1312.3</v>
      </c>
      <c r="H2551" s="3">
        <v>-2.06E-2</v>
      </c>
    </row>
    <row r="2552" spans="1:8" x14ac:dyDescent="0.35">
      <c r="A2552">
        <v>2450</v>
      </c>
      <c r="B2552" s="1">
        <v>40597</v>
      </c>
      <c r="C2552" s="2">
        <v>1307.4000000000001</v>
      </c>
      <c r="D2552" s="2">
        <v>1315.4</v>
      </c>
      <c r="E2552" s="2">
        <v>1317.9</v>
      </c>
      <c r="F2552" s="2">
        <v>1299.5</v>
      </c>
      <c r="H2552" s="3">
        <v>-6.1000000000000004E-3</v>
      </c>
    </row>
    <row r="2553" spans="1:8" x14ac:dyDescent="0.35">
      <c r="A2553">
        <v>2449</v>
      </c>
      <c r="B2553" s="1">
        <v>40598</v>
      </c>
      <c r="C2553" s="2">
        <v>1306.0999999999999</v>
      </c>
      <c r="D2553" s="2">
        <v>1307.0999999999999</v>
      </c>
      <c r="E2553" s="2">
        <v>1310.9</v>
      </c>
      <c r="F2553" s="2">
        <v>1294.3</v>
      </c>
      <c r="H2553" s="3">
        <v>-1E-3</v>
      </c>
    </row>
    <row r="2554" spans="1:8" x14ac:dyDescent="0.35">
      <c r="A2554">
        <v>2448</v>
      </c>
      <c r="B2554" s="1">
        <v>40599</v>
      </c>
      <c r="C2554" s="2">
        <v>1319.9</v>
      </c>
      <c r="D2554" s="2">
        <v>1307.3</v>
      </c>
      <c r="E2554" s="2">
        <v>1320.6</v>
      </c>
      <c r="F2554" s="2">
        <v>1307.3</v>
      </c>
      <c r="H2554" s="3">
        <v>1.06E-2</v>
      </c>
    </row>
    <row r="2555" spans="1:8" x14ac:dyDescent="0.35">
      <c r="A2555">
        <v>2447</v>
      </c>
      <c r="B2555" s="1">
        <v>40602</v>
      </c>
      <c r="C2555" s="2">
        <v>1327.2</v>
      </c>
      <c r="D2555" s="2">
        <v>1321.6</v>
      </c>
      <c r="E2555" s="2">
        <v>1329.4</v>
      </c>
      <c r="F2555" s="2">
        <v>1320.5</v>
      </c>
      <c r="H2555" s="3">
        <v>5.4999999999999997E-3</v>
      </c>
    </row>
    <row r="2556" spans="1:8" x14ac:dyDescent="0.35">
      <c r="A2556">
        <v>2446</v>
      </c>
      <c r="B2556" s="1">
        <v>40603</v>
      </c>
      <c r="C2556" s="2">
        <v>1306.3</v>
      </c>
      <c r="D2556" s="2">
        <v>1328.6</v>
      </c>
      <c r="E2556" s="2">
        <v>1332.1</v>
      </c>
      <c r="F2556" s="2">
        <v>1306.0999999999999</v>
      </c>
      <c r="H2556" s="3">
        <v>-1.5699999999999999E-2</v>
      </c>
    </row>
    <row r="2557" spans="1:8" x14ac:dyDescent="0.35">
      <c r="A2557">
        <v>2445</v>
      </c>
      <c r="B2557" s="1">
        <v>40604</v>
      </c>
      <c r="C2557" s="2">
        <v>1308.4000000000001</v>
      </c>
      <c r="D2557" s="2">
        <v>1305.5</v>
      </c>
      <c r="E2557" s="2">
        <v>1314.2</v>
      </c>
      <c r="F2557" s="2">
        <v>1302.5999999999999</v>
      </c>
      <c r="H2557" s="3">
        <v>1.6000000000000001E-3</v>
      </c>
    </row>
    <row r="2558" spans="1:8" x14ac:dyDescent="0.35">
      <c r="A2558">
        <v>2444</v>
      </c>
      <c r="B2558" s="1">
        <v>40605</v>
      </c>
      <c r="C2558" s="2">
        <v>1331</v>
      </c>
      <c r="D2558" s="2">
        <v>1312.4</v>
      </c>
      <c r="E2558" s="2">
        <v>1332.3</v>
      </c>
      <c r="F2558" s="2">
        <v>1312.4</v>
      </c>
      <c r="H2558" s="3">
        <v>1.7299999999999999E-2</v>
      </c>
    </row>
    <row r="2559" spans="1:8" x14ac:dyDescent="0.35">
      <c r="A2559">
        <v>2443</v>
      </c>
      <c r="B2559" s="1">
        <v>40606</v>
      </c>
      <c r="C2559" s="2">
        <v>1321.2</v>
      </c>
      <c r="D2559" s="2">
        <v>1330.7</v>
      </c>
      <c r="E2559" s="2">
        <v>1331.1</v>
      </c>
      <c r="F2559" s="2">
        <v>1312.6</v>
      </c>
      <c r="H2559" s="3">
        <v>-7.4000000000000003E-3</v>
      </c>
    </row>
    <row r="2560" spans="1:8" x14ac:dyDescent="0.35">
      <c r="A2560">
        <v>2442</v>
      </c>
      <c r="B2560" s="1">
        <v>40609</v>
      </c>
      <c r="C2560" s="2">
        <v>1310.0999999999999</v>
      </c>
      <c r="D2560" s="2">
        <v>1322.7</v>
      </c>
      <c r="E2560" s="2">
        <v>1327.7</v>
      </c>
      <c r="F2560" s="2">
        <v>1304</v>
      </c>
      <c r="H2560" s="3">
        <v>-8.3999999999999995E-3</v>
      </c>
    </row>
    <row r="2561" spans="1:8" x14ac:dyDescent="0.35">
      <c r="A2561">
        <v>2441</v>
      </c>
      <c r="B2561" s="1">
        <v>40610</v>
      </c>
      <c r="C2561" s="2">
        <v>1321.8</v>
      </c>
      <c r="D2561" s="2">
        <v>1311</v>
      </c>
      <c r="E2561" s="2">
        <v>1325.7</v>
      </c>
      <c r="F2561" s="2">
        <v>1306.9000000000001</v>
      </c>
      <c r="H2561" s="3">
        <v>8.8999999999999999E-3</v>
      </c>
    </row>
    <row r="2562" spans="1:8" x14ac:dyDescent="0.35">
      <c r="A2562">
        <v>2440</v>
      </c>
      <c r="B2562" s="1">
        <v>40611</v>
      </c>
      <c r="C2562" s="2">
        <v>1320</v>
      </c>
      <c r="D2562" s="2">
        <v>1319.9</v>
      </c>
      <c r="E2562" s="2">
        <v>1323.2</v>
      </c>
      <c r="F2562" s="2">
        <v>1312.3</v>
      </c>
      <c r="H2562" s="3">
        <v>-1.4E-3</v>
      </c>
    </row>
    <row r="2563" spans="1:8" x14ac:dyDescent="0.35">
      <c r="A2563">
        <v>2439</v>
      </c>
      <c r="B2563" s="1">
        <v>40612</v>
      </c>
      <c r="C2563" s="2">
        <v>1295.0999999999999</v>
      </c>
      <c r="D2563" s="2">
        <v>1315.7</v>
      </c>
      <c r="E2563" s="2">
        <v>1315.7</v>
      </c>
      <c r="F2563" s="2">
        <v>1294.2</v>
      </c>
      <c r="H2563" s="3">
        <v>-1.89E-2</v>
      </c>
    </row>
    <row r="2564" spans="1:8" x14ac:dyDescent="0.35">
      <c r="A2564">
        <v>2438</v>
      </c>
      <c r="B2564" s="1">
        <v>40613</v>
      </c>
      <c r="C2564" s="2">
        <v>1304.3</v>
      </c>
      <c r="D2564" s="2">
        <v>1293.4000000000001</v>
      </c>
      <c r="E2564" s="2">
        <v>1308.3</v>
      </c>
      <c r="F2564" s="2">
        <v>1292</v>
      </c>
      <c r="H2564" s="3">
        <v>7.1000000000000004E-3</v>
      </c>
    </row>
    <row r="2565" spans="1:8" x14ac:dyDescent="0.35">
      <c r="A2565">
        <v>2437</v>
      </c>
      <c r="B2565" s="1">
        <v>40616</v>
      </c>
      <c r="C2565" s="2">
        <v>1296.4000000000001</v>
      </c>
      <c r="D2565" s="2">
        <v>1301.2</v>
      </c>
      <c r="E2565" s="2">
        <v>1301.2</v>
      </c>
      <c r="F2565" s="2">
        <v>1286.4000000000001</v>
      </c>
      <c r="H2565" s="3">
        <v>-6.1000000000000004E-3</v>
      </c>
    </row>
    <row r="2566" spans="1:8" x14ac:dyDescent="0.35">
      <c r="A2566">
        <v>2436</v>
      </c>
      <c r="B2566" s="1">
        <v>40617</v>
      </c>
      <c r="C2566" s="2">
        <v>1281.9000000000001</v>
      </c>
      <c r="D2566" s="2">
        <v>1288.5</v>
      </c>
      <c r="E2566" s="2">
        <v>1288.5</v>
      </c>
      <c r="F2566" s="2">
        <v>1261.0999999999999</v>
      </c>
      <c r="H2566" s="3">
        <v>-1.12E-2</v>
      </c>
    </row>
    <row r="2567" spans="1:8" x14ac:dyDescent="0.35">
      <c r="A2567">
        <v>2435</v>
      </c>
      <c r="B2567" s="1">
        <v>40618</v>
      </c>
      <c r="C2567" s="2">
        <v>1256.9000000000001</v>
      </c>
      <c r="D2567" s="2">
        <v>1279.5</v>
      </c>
      <c r="E2567" s="2">
        <v>1280.9000000000001</v>
      </c>
      <c r="F2567" s="2">
        <v>1249</v>
      </c>
      <c r="H2567" s="3">
        <v>-1.95E-2</v>
      </c>
    </row>
    <row r="2568" spans="1:8" x14ac:dyDescent="0.35">
      <c r="A2568">
        <v>2434</v>
      </c>
      <c r="B2568" s="1">
        <v>40619</v>
      </c>
      <c r="C2568" s="2">
        <v>1273.7</v>
      </c>
      <c r="D2568" s="2">
        <v>1261.5999999999999</v>
      </c>
      <c r="E2568" s="2">
        <v>1278.9000000000001</v>
      </c>
      <c r="F2568" s="2">
        <v>1261.5999999999999</v>
      </c>
      <c r="H2568" s="3">
        <v>1.34E-2</v>
      </c>
    </row>
    <row r="2569" spans="1:8" x14ac:dyDescent="0.35">
      <c r="A2569">
        <v>2433</v>
      </c>
      <c r="B2569" s="1">
        <v>40620</v>
      </c>
      <c r="C2569" s="2">
        <v>1279.2</v>
      </c>
      <c r="D2569" s="2">
        <v>1276.7</v>
      </c>
      <c r="E2569" s="2">
        <v>1288.9000000000001</v>
      </c>
      <c r="F2569" s="2">
        <v>1276.2</v>
      </c>
      <c r="H2569" s="3">
        <v>4.3E-3</v>
      </c>
    </row>
    <row r="2570" spans="1:8" x14ac:dyDescent="0.35">
      <c r="A2570">
        <v>2432</v>
      </c>
      <c r="B2570" s="1">
        <v>40623</v>
      </c>
      <c r="C2570" s="2">
        <v>1298.4000000000001</v>
      </c>
      <c r="D2570" s="2">
        <v>1281.7</v>
      </c>
      <c r="E2570" s="2">
        <v>1300.5999999999999</v>
      </c>
      <c r="F2570" s="2">
        <v>1281.7</v>
      </c>
      <c r="H2570" s="3">
        <v>1.4999999999999999E-2</v>
      </c>
    </row>
    <row r="2571" spans="1:8" x14ac:dyDescent="0.35">
      <c r="A2571">
        <v>2431</v>
      </c>
      <c r="B2571" s="1">
        <v>40624</v>
      </c>
      <c r="C2571" s="2">
        <v>1293.8</v>
      </c>
      <c r="D2571" s="2">
        <v>1298.3</v>
      </c>
      <c r="E2571" s="2">
        <v>1299.3</v>
      </c>
      <c r="F2571" s="2">
        <v>1292.7</v>
      </c>
      <c r="H2571" s="3">
        <v>-3.5000000000000001E-3</v>
      </c>
    </row>
    <row r="2572" spans="1:8" x14ac:dyDescent="0.35">
      <c r="A2572">
        <v>2430</v>
      </c>
      <c r="B2572" s="1">
        <v>40625</v>
      </c>
      <c r="C2572" s="2">
        <v>1297.5</v>
      </c>
      <c r="D2572" s="2">
        <v>1292.2</v>
      </c>
      <c r="E2572" s="2">
        <v>1300.5</v>
      </c>
      <c r="F2572" s="2">
        <v>1284</v>
      </c>
      <c r="H2572" s="3">
        <v>2.8999999999999998E-3</v>
      </c>
    </row>
    <row r="2573" spans="1:8" x14ac:dyDescent="0.35">
      <c r="A2573">
        <v>2429</v>
      </c>
      <c r="B2573" s="1">
        <v>40626</v>
      </c>
      <c r="C2573" s="2">
        <v>1309.7</v>
      </c>
      <c r="D2573" s="2">
        <v>1300.5999999999999</v>
      </c>
      <c r="E2573" s="2">
        <v>1311.3</v>
      </c>
      <c r="F2573" s="2">
        <v>1297.7</v>
      </c>
      <c r="H2573" s="3">
        <v>9.4000000000000004E-3</v>
      </c>
    </row>
    <row r="2574" spans="1:8" x14ac:dyDescent="0.35">
      <c r="A2574">
        <v>2428</v>
      </c>
      <c r="B2574" s="1">
        <v>40627</v>
      </c>
      <c r="C2574" s="2">
        <v>1313.8</v>
      </c>
      <c r="D2574" s="2">
        <v>1311.8</v>
      </c>
      <c r="E2574" s="2">
        <v>1319.2</v>
      </c>
      <c r="F2574" s="2">
        <v>1310.2</v>
      </c>
      <c r="H2574" s="3">
        <v>3.0999999999999999E-3</v>
      </c>
    </row>
    <row r="2575" spans="1:8" x14ac:dyDescent="0.35">
      <c r="A2575">
        <v>2427</v>
      </c>
      <c r="B2575" s="1">
        <v>40630</v>
      </c>
      <c r="C2575" s="2">
        <v>1310.2</v>
      </c>
      <c r="D2575" s="2">
        <v>1315.5</v>
      </c>
      <c r="E2575" s="2">
        <v>1319.7</v>
      </c>
      <c r="F2575" s="2">
        <v>1310.2</v>
      </c>
      <c r="H2575" s="3">
        <v>-2.7000000000000001E-3</v>
      </c>
    </row>
    <row r="2576" spans="1:8" x14ac:dyDescent="0.35">
      <c r="A2576">
        <v>2426</v>
      </c>
      <c r="B2576" s="1">
        <v>40631</v>
      </c>
      <c r="C2576" s="2">
        <v>1319.4</v>
      </c>
      <c r="D2576" s="2">
        <v>1309.4000000000001</v>
      </c>
      <c r="E2576" s="2">
        <v>1319.5</v>
      </c>
      <c r="F2576" s="2">
        <v>1305.3</v>
      </c>
      <c r="H2576" s="3">
        <v>7.0000000000000001E-3</v>
      </c>
    </row>
    <row r="2577" spans="1:8" x14ac:dyDescent="0.35">
      <c r="A2577">
        <v>2425</v>
      </c>
      <c r="B2577" s="1">
        <v>40632</v>
      </c>
      <c r="C2577" s="2">
        <v>1328.3</v>
      </c>
      <c r="D2577" s="2">
        <v>1321.9</v>
      </c>
      <c r="E2577" s="2">
        <v>1331.7</v>
      </c>
      <c r="F2577" s="2">
        <v>1321.9</v>
      </c>
      <c r="H2577" s="3">
        <v>6.7000000000000002E-3</v>
      </c>
    </row>
    <row r="2578" spans="1:8" x14ac:dyDescent="0.35">
      <c r="A2578">
        <v>2424</v>
      </c>
      <c r="B2578" s="1">
        <v>40633</v>
      </c>
      <c r="C2578" s="2">
        <v>1325.8</v>
      </c>
      <c r="D2578" s="2">
        <v>1327.4</v>
      </c>
      <c r="E2578" s="2">
        <v>1329.8</v>
      </c>
      <c r="F2578" s="2">
        <v>1325</v>
      </c>
      <c r="H2578" s="3">
        <v>-1.9E-3</v>
      </c>
    </row>
    <row r="2579" spans="1:8" x14ac:dyDescent="0.35">
      <c r="A2579">
        <v>2423</v>
      </c>
      <c r="B2579" s="1">
        <v>40634</v>
      </c>
      <c r="C2579" s="2">
        <v>1332.4</v>
      </c>
      <c r="D2579" s="2">
        <v>1329.5</v>
      </c>
      <c r="E2579" s="2">
        <v>1337.8</v>
      </c>
      <c r="F2579" s="2">
        <v>1328.9</v>
      </c>
      <c r="H2579" s="3">
        <v>5.0000000000000001E-3</v>
      </c>
    </row>
    <row r="2580" spans="1:8" x14ac:dyDescent="0.35">
      <c r="A2580">
        <v>2422</v>
      </c>
      <c r="B2580" s="1">
        <v>40637</v>
      </c>
      <c r="C2580" s="2">
        <v>1332.9</v>
      </c>
      <c r="D2580" s="2">
        <v>1333.6</v>
      </c>
      <c r="E2580" s="2">
        <v>1336.7</v>
      </c>
      <c r="F2580" s="2">
        <v>1329.1</v>
      </c>
      <c r="H2580" s="3">
        <v>4.0000000000000002E-4</v>
      </c>
    </row>
    <row r="2581" spans="1:8" x14ac:dyDescent="0.35">
      <c r="A2581">
        <v>2421</v>
      </c>
      <c r="B2581" s="1">
        <v>40638</v>
      </c>
      <c r="C2581" s="2">
        <v>1332.6</v>
      </c>
      <c r="D2581" s="2">
        <v>1332</v>
      </c>
      <c r="E2581" s="2">
        <v>1338.2</v>
      </c>
      <c r="F2581" s="2">
        <v>1330</v>
      </c>
      <c r="H2581" s="3">
        <v>-2.0000000000000001E-4</v>
      </c>
    </row>
    <row r="2582" spans="1:8" x14ac:dyDescent="0.35">
      <c r="A2582">
        <v>2420</v>
      </c>
      <c r="B2582" s="1">
        <v>40639</v>
      </c>
      <c r="C2582" s="2">
        <v>1335.5</v>
      </c>
      <c r="D2582" s="2">
        <v>1335.9</v>
      </c>
      <c r="E2582" s="2">
        <v>1339.4</v>
      </c>
      <c r="F2582" s="2">
        <v>1331.1</v>
      </c>
      <c r="H2582" s="3">
        <v>2.2000000000000001E-3</v>
      </c>
    </row>
    <row r="2583" spans="1:8" x14ac:dyDescent="0.35">
      <c r="A2583">
        <v>2419</v>
      </c>
      <c r="B2583" s="1">
        <v>40640</v>
      </c>
      <c r="C2583" s="2">
        <v>1333.5</v>
      </c>
      <c r="D2583" s="2">
        <v>1334.8</v>
      </c>
      <c r="E2583" s="2">
        <v>1338.8</v>
      </c>
      <c r="F2583" s="2">
        <v>1326.6</v>
      </c>
      <c r="H2583" s="3">
        <v>-1.5E-3</v>
      </c>
    </row>
    <row r="2584" spans="1:8" x14ac:dyDescent="0.35">
      <c r="A2584">
        <v>2418</v>
      </c>
      <c r="B2584" s="1">
        <v>40641</v>
      </c>
      <c r="C2584" s="2">
        <v>1328.2</v>
      </c>
      <c r="D2584" s="2">
        <v>1336.2</v>
      </c>
      <c r="E2584" s="2">
        <v>1339.5</v>
      </c>
      <c r="F2584" s="2">
        <v>1322.9</v>
      </c>
      <c r="H2584" s="3">
        <v>-4.0000000000000001E-3</v>
      </c>
    </row>
    <row r="2585" spans="1:8" x14ac:dyDescent="0.35">
      <c r="A2585">
        <v>2417</v>
      </c>
      <c r="B2585" s="1">
        <v>40644</v>
      </c>
      <c r="C2585" s="2">
        <v>1324.5</v>
      </c>
      <c r="D2585" s="2">
        <v>1329</v>
      </c>
      <c r="E2585" s="2">
        <v>1333.8</v>
      </c>
      <c r="F2585" s="2">
        <v>1321.1</v>
      </c>
      <c r="H2585" s="3">
        <v>-2.8E-3</v>
      </c>
    </row>
    <row r="2586" spans="1:8" x14ac:dyDescent="0.35">
      <c r="A2586">
        <v>2416</v>
      </c>
      <c r="B2586" s="1">
        <v>40645</v>
      </c>
      <c r="C2586" s="2">
        <v>1314.2</v>
      </c>
      <c r="D2586" s="2">
        <v>1322</v>
      </c>
      <c r="E2586" s="2">
        <v>1322</v>
      </c>
      <c r="F2586" s="2">
        <v>1309.5</v>
      </c>
      <c r="H2586" s="3">
        <v>-7.7999999999999996E-3</v>
      </c>
    </row>
    <row r="2587" spans="1:8" x14ac:dyDescent="0.35">
      <c r="A2587">
        <v>2415</v>
      </c>
      <c r="B2587" s="1">
        <v>40646</v>
      </c>
      <c r="C2587" s="2">
        <v>1314.4</v>
      </c>
      <c r="D2587" s="2">
        <v>1314</v>
      </c>
      <c r="E2587" s="2">
        <v>1321.3</v>
      </c>
      <c r="F2587" s="2">
        <v>1309.2</v>
      </c>
      <c r="H2587" s="3">
        <v>2.0000000000000001E-4</v>
      </c>
    </row>
    <row r="2588" spans="1:8" x14ac:dyDescent="0.35">
      <c r="A2588">
        <v>2414</v>
      </c>
      <c r="B2588" s="1">
        <v>40647</v>
      </c>
      <c r="C2588" s="2">
        <v>1314.5</v>
      </c>
      <c r="D2588" s="2">
        <v>1311.1</v>
      </c>
      <c r="E2588" s="2">
        <v>1316.8</v>
      </c>
      <c r="F2588" s="2">
        <v>1302.4000000000001</v>
      </c>
      <c r="H2588" s="3">
        <v>1E-4</v>
      </c>
    </row>
    <row r="2589" spans="1:8" x14ac:dyDescent="0.35">
      <c r="A2589">
        <v>2413</v>
      </c>
      <c r="B2589" s="1">
        <v>40648</v>
      </c>
      <c r="C2589" s="2">
        <v>1319.7</v>
      </c>
      <c r="D2589" s="2">
        <v>1314.5</v>
      </c>
      <c r="E2589" s="2">
        <v>1322.9</v>
      </c>
      <c r="F2589" s="2">
        <v>1313.7</v>
      </c>
      <c r="H2589" s="3">
        <v>4.0000000000000001E-3</v>
      </c>
    </row>
    <row r="2590" spans="1:8" x14ac:dyDescent="0.35">
      <c r="A2590">
        <v>2412</v>
      </c>
      <c r="B2590" s="1">
        <v>40651</v>
      </c>
      <c r="C2590" s="2">
        <v>1305.0999999999999</v>
      </c>
      <c r="D2590" s="2">
        <v>1313.3</v>
      </c>
      <c r="E2590" s="2">
        <v>1313.3</v>
      </c>
      <c r="F2590" s="2">
        <v>1294.7</v>
      </c>
      <c r="H2590" s="3">
        <v>-1.11E-2</v>
      </c>
    </row>
    <row r="2591" spans="1:8" x14ac:dyDescent="0.35">
      <c r="A2591">
        <v>2411</v>
      </c>
      <c r="B2591" s="1">
        <v>40652</v>
      </c>
      <c r="C2591" s="2">
        <v>1312.6</v>
      </c>
      <c r="D2591" s="2">
        <v>1306</v>
      </c>
      <c r="E2591" s="2">
        <v>1312.7</v>
      </c>
      <c r="F2591" s="2">
        <v>1304</v>
      </c>
      <c r="H2591" s="3">
        <v>5.7000000000000002E-3</v>
      </c>
    </row>
    <row r="2592" spans="1:8" x14ac:dyDescent="0.35">
      <c r="A2592">
        <v>2410</v>
      </c>
      <c r="B2592" s="1">
        <v>40653</v>
      </c>
      <c r="C2592" s="2">
        <v>1330.4</v>
      </c>
      <c r="D2592" s="2">
        <v>1319.1</v>
      </c>
      <c r="E2592" s="2">
        <v>1332.7</v>
      </c>
      <c r="F2592" s="2">
        <v>1319.1</v>
      </c>
      <c r="H2592" s="3">
        <v>1.3599999999999999E-2</v>
      </c>
    </row>
    <row r="2593" spans="1:8" x14ac:dyDescent="0.35">
      <c r="A2593">
        <v>2409</v>
      </c>
      <c r="B2593" s="1">
        <v>40654</v>
      </c>
      <c r="C2593" s="2">
        <v>1337.4</v>
      </c>
      <c r="D2593" s="2">
        <v>1333.2</v>
      </c>
      <c r="E2593" s="2">
        <v>1337.5</v>
      </c>
      <c r="F2593" s="2">
        <v>1332.8</v>
      </c>
      <c r="H2593" s="3">
        <v>5.3E-3</v>
      </c>
    </row>
    <row r="2594" spans="1:8" x14ac:dyDescent="0.35">
      <c r="A2594">
        <v>2408</v>
      </c>
      <c r="B2594" s="1">
        <v>40658</v>
      </c>
      <c r="C2594" s="2">
        <v>1335.2</v>
      </c>
      <c r="D2594" s="2">
        <v>1337.1</v>
      </c>
      <c r="E2594" s="2">
        <v>1337.5</v>
      </c>
      <c r="F2594" s="2">
        <v>1331.5</v>
      </c>
      <c r="H2594" s="3">
        <v>-1.6000000000000001E-3</v>
      </c>
    </row>
    <row r="2595" spans="1:8" x14ac:dyDescent="0.35">
      <c r="A2595">
        <v>2407</v>
      </c>
      <c r="B2595" s="1">
        <v>40659</v>
      </c>
      <c r="C2595" s="2">
        <v>1347.2</v>
      </c>
      <c r="D2595" s="2">
        <v>1336.8</v>
      </c>
      <c r="E2595" s="2">
        <v>1349.5</v>
      </c>
      <c r="F2595" s="2">
        <v>1336.8</v>
      </c>
      <c r="H2595" s="3">
        <v>8.9999999999999993E-3</v>
      </c>
    </row>
    <row r="2596" spans="1:8" x14ac:dyDescent="0.35">
      <c r="A2596">
        <v>2406</v>
      </c>
      <c r="B2596" s="1">
        <v>40660</v>
      </c>
      <c r="C2596" s="2">
        <v>1355.7</v>
      </c>
      <c r="D2596" s="2">
        <v>1348.4</v>
      </c>
      <c r="E2596" s="2">
        <v>1357.5</v>
      </c>
      <c r="F2596" s="2">
        <v>1344.2</v>
      </c>
      <c r="H2596" s="3">
        <v>6.3E-3</v>
      </c>
    </row>
    <row r="2597" spans="1:8" x14ac:dyDescent="0.35">
      <c r="A2597">
        <v>2405</v>
      </c>
      <c r="B2597" s="1">
        <v>40661</v>
      </c>
      <c r="C2597" s="2">
        <v>1360.5</v>
      </c>
      <c r="D2597" s="2">
        <v>1353.9</v>
      </c>
      <c r="E2597" s="2">
        <v>1361.7</v>
      </c>
      <c r="F2597" s="2">
        <v>1353.6</v>
      </c>
      <c r="H2597" s="3">
        <v>3.5000000000000001E-3</v>
      </c>
    </row>
    <row r="2598" spans="1:8" x14ac:dyDescent="0.35">
      <c r="A2598">
        <v>2404</v>
      </c>
      <c r="B2598" s="1">
        <v>40662</v>
      </c>
      <c r="C2598" s="2">
        <v>1363.6</v>
      </c>
      <c r="D2598" s="2">
        <v>1360.1</v>
      </c>
      <c r="E2598" s="2">
        <v>1364.6</v>
      </c>
      <c r="F2598" s="2">
        <v>1358.7</v>
      </c>
      <c r="H2598" s="3">
        <v>2.3E-3</v>
      </c>
    </row>
    <row r="2599" spans="1:8" x14ac:dyDescent="0.35">
      <c r="A2599">
        <v>2403</v>
      </c>
      <c r="B2599" s="1">
        <v>40665</v>
      </c>
      <c r="C2599" s="2">
        <v>1361.2</v>
      </c>
      <c r="D2599" s="2">
        <v>1365.2</v>
      </c>
      <c r="E2599" s="2">
        <v>1370.6</v>
      </c>
      <c r="F2599" s="2">
        <v>1358.6</v>
      </c>
      <c r="H2599" s="3">
        <v>-1.8E-3</v>
      </c>
    </row>
    <row r="2600" spans="1:8" x14ac:dyDescent="0.35">
      <c r="A2600">
        <v>2402</v>
      </c>
      <c r="B2600" s="1">
        <v>40666</v>
      </c>
      <c r="C2600" s="2">
        <v>1356.6</v>
      </c>
      <c r="D2600" s="2">
        <v>1359.8</v>
      </c>
      <c r="E2600" s="2">
        <v>1360.8</v>
      </c>
      <c r="F2600" s="2">
        <v>1349.5</v>
      </c>
      <c r="H2600" s="3">
        <v>-3.3999999999999998E-3</v>
      </c>
    </row>
    <row r="2601" spans="1:8" x14ac:dyDescent="0.35">
      <c r="A2601">
        <v>2401</v>
      </c>
      <c r="B2601" s="1">
        <v>40667</v>
      </c>
      <c r="C2601" s="2">
        <v>1347.3</v>
      </c>
      <c r="D2601" s="2">
        <v>1355.9</v>
      </c>
      <c r="E2601" s="2">
        <v>1355.9</v>
      </c>
      <c r="F2601" s="2">
        <v>1341.5</v>
      </c>
      <c r="H2601" s="3">
        <v>-6.8999999999999999E-3</v>
      </c>
    </row>
    <row r="2602" spans="1:8" x14ac:dyDescent="0.35">
      <c r="A2602">
        <v>2400</v>
      </c>
      <c r="B2602" s="1">
        <v>40668</v>
      </c>
      <c r="C2602" s="2">
        <v>1335.1</v>
      </c>
      <c r="D2602" s="2">
        <v>1344.2</v>
      </c>
      <c r="E2602" s="2">
        <v>1348</v>
      </c>
      <c r="F2602" s="2">
        <v>1329.2</v>
      </c>
      <c r="H2602" s="3">
        <v>-9.1000000000000004E-3</v>
      </c>
    </row>
    <row r="2603" spans="1:8" x14ac:dyDescent="0.35">
      <c r="A2603">
        <v>2399</v>
      </c>
      <c r="B2603" s="1">
        <v>40669</v>
      </c>
      <c r="C2603" s="2">
        <v>1340.2</v>
      </c>
      <c r="D2603" s="2">
        <v>1340.2</v>
      </c>
      <c r="E2603" s="2">
        <v>1354.4</v>
      </c>
      <c r="F2603" s="2">
        <v>1335.6</v>
      </c>
      <c r="H2603" s="3">
        <v>3.8E-3</v>
      </c>
    </row>
    <row r="2604" spans="1:8" x14ac:dyDescent="0.35">
      <c r="A2604">
        <v>2398</v>
      </c>
      <c r="B2604" s="1">
        <v>40672</v>
      </c>
      <c r="C2604" s="2">
        <v>1346.3</v>
      </c>
      <c r="D2604" s="2">
        <v>1340.2</v>
      </c>
      <c r="E2604" s="2">
        <v>1349.4</v>
      </c>
      <c r="F2604" s="2">
        <v>1338.6</v>
      </c>
      <c r="H2604" s="3">
        <v>4.5999999999999999E-3</v>
      </c>
    </row>
    <row r="2605" spans="1:8" x14ac:dyDescent="0.35">
      <c r="A2605">
        <v>2397</v>
      </c>
      <c r="B2605" s="1">
        <v>40673</v>
      </c>
      <c r="C2605" s="2">
        <v>1357.2</v>
      </c>
      <c r="D2605" s="2">
        <v>1348.3</v>
      </c>
      <c r="E2605" s="2">
        <v>1359.4</v>
      </c>
      <c r="F2605" s="2">
        <v>1348.3</v>
      </c>
      <c r="H2605" s="3">
        <v>8.0999999999999996E-3</v>
      </c>
    </row>
    <row r="2606" spans="1:8" x14ac:dyDescent="0.35">
      <c r="A2606">
        <v>2396</v>
      </c>
      <c r="B2606" s="1">
        <v>40674</v>
      </c>
      <c r="C2606" s="2">
        <v>1342.1</v>
      </c>
      <c r="D2606" s="2">
        <v>1354.5</v>
      </c>
      <c r="E2606" s="2">
        <v>1354.5</v>
      </c>
      <c r="F2606" s="2">
        <v>1336.4</v>
      </c>
      <c r="H2606" s="3">
        <v>-1.11E-2</v>
      </c>
    </row>
    <row r="2607" spans="1:8" x14ac:dyDescent="0.35">
      <c r="A2607">
        <v>2395</v>
      </c>
      <c r="B2607" s="1">
        <v>40675</v>
      </c>
      <c r="C2607" s="2">
        <v>1348.7</v>
      </c>
      <c r="D2607" s="2">
        <v>1339.4</v>
      </c>
      <c r="E2607" s="2">
        <v>1351</v>
      </c>
      <c r="F2607" s="2">
        <v>1332</v>
      </c>
      <c r="H2607" s="3">
        <v>4.8999999999999998E-3</v>
      </c>
    </row>
    <row r="2608" spans="1:8" x14ac:dyDescent="0.35">
      <c r="A2608">
        <v>2394</v>
      </c>
      <c r="B2608" s="1">
        <v>40676</v>
      </c>
      <c r="C2608" s="2">
        <v>1337.8</v>
      </c>
      <c r="D2608" s="2">
        <v>1348.7</v>
      </c>
      <c r="E2608" s="2">
        <v>1350.5</v>
      </c>
      <c r="F2608" s="2">
        <v>1333.4</v>
      </c>
      <c r="H2608" s="3">
        <v>-8.0999999999999996E-3</v>
      </c>
    </row>
    <row r="2609" spans="1:8" x14ac:dyDescent="0.35">
      <c r="A2609">
        <v>2393</v>
      </c>
      <c r="B2609" s="1">
        <v>40679</v>
      </c>
      <c r="C2609" s="2">
        <v>1329.5</v>
      </c>
      <c r="D2609" s="2">
        <v>1334.8</v>
      </c>
      <c r="E2609" s="2">
        <v>1343.3</v>
      </c>
      <c r="F2609" s="2">
        <v>1327.3</v>
      </c>
      <c r="H2609" s="3">
        <v>-6.1999999999999998E-3</v>
      </c>
    </row>
    <row r="2610" spans="1:8" x14ac:dyDescent="0.35">
      <c r="A2610">
        <v>2392</v>
      </c>
      <c r="B2610" s="1">
        <v>40680</v>
      </c>
      <c r="C2610" s="2">
        <v>1329</v>
      </c>
      <c r="D2610" s="2">
        <v>1326.1</v>
      </c>
      <c r="E2610" s="2">
        <v>1330.4</v>
      </c>
      <c r="F2610" s="2">
        <v>1318.5</v>
      </c>
      <c r="H2610" s="3">
        <v>-4.0000000000000002E-4</v>
      </c>
    </row>
    <row r="2611" spans="1:8" x14ac:dyDescent="0.35">
      <c r="A2611">
        <v>2391</v>
      </c>
      <c r="B2611" s="1">
        <v>40681</v>
      </c>
      <c r="C2611" s="2">
        <v>1340.7</v>
      </c>
      <c r="D2611" s="2">
        <v>1328.5</v>
      </c>
      <c r="E2611" s="2">
        <v>1341.8</v>
      </c>
      <c r="F2611" s="2">
        <v>1326.6</v>
      </c>
      <c r="H2611" s="3">
        <v>8.8000000000000005E-3</v>
      </c>
    </row>
    <row r="2612" spans="1:8" x14ac:dyDescent="0.35">
      <c r="A2612">
        <v>2390</v>
      </c>
      <c r="B2612" s="1">
        <v>40682</v>
      </c>
      <c r="C2612" s="2">
        <v>1343.6</v>
      </c>
      <c r="D2612" s="2">
        <v>1342.4</v>
      </c>
      <c r="E2612" s="2">
        <v>1346.8</v>
      </c>
      <c r="F2612" s="2">
        <v>1336.4</v>
      </c>
      <c r="H2612" s="3">
        <v>2.2000000000000001E-3</v>
      </c>
    </row>
    <row r="2613" spans="1:8" x14ac:dyDescent="0.35">
      <c r="A2613">
        <v>2389</v>
      </c>
      <c r="B2613" s="1">
        <v>40683</v>
      </c>
      <c r="C2613" s="2">
        <v>1333.3</v>
      </c>
      <c r="D2613" s="2">
        <v>1342</v>
      </c>
      <c r="E2613" s="2">
        <v>1342</v>
      </c>
      <c r="F2613" s="2">
        <v>1330.7</v>
      </c>
      <c r="H2613" s="3">
        <v>-7.7000000000000002E-3</v>
      </c>
    </row>
    <row r="2614" spans="1:8" x14ac:dyDescent="0.35">
      <c r="A2614">
        <v>2388</v>
      </c>
      <c r="B2614" s="1">
        <v>40686</v>
      </c>
      <c r="C2614" s="2">
        <v>1317.4</v>
      </c>
      <c r="D2614" s="2">
        <v>1333.1</v>
      </c>
      <c r="E2614" s="2">
        <v>1333.1</v>
      </c>
      <c r="F2614" s="2">
        <v>1312.9</v>
      </c>
      <c r="H2614" s="3">
        <v>-1.1900000000000001E-2</v>
      </c>
    </row>
    <row r="2615" spans="1:8" x14ac:dyDescent="0.35">
      <c r="A2615">
        <v>2387</v>
      </c>
      <c r="B2615" s="1">
        <v>40687</v>
      </c>
      <c r="C2615" s="2">
        <v>1316.3</v>
      </c>
      <c r="D2615" s="2">
        <v>1317.7</v>
      </c>
      <c r="E2615" s="2">
        <v>1323.7</v>
      </c>
      <c r="F2615" s="2">
        <v>1313.9</v>
      </c>
      <c r="H2615" s="3">
        <v>-8.0000000000000004E-4</v>
      </c>
    </row>
    <row r="2616" spans="1:8" x14ac:dyDescent="0.35">
      <c r="A2616">
        <v>2386</v>
      </c>
      <c r="B2616" s="1">
        <v>40688</v>
      </c>
      <c r="C2616" s="2">
        <v>1320.5</v>
      </c>
      <c r="D2616" s="2">
        <v>1316.4</v>
      </c>
      <c r="E2616" s="2">
        <v>1325.9</v>
      </c>
      <c r="F2616" s="2">
        <v>1311.8</v>
      </c>
      <c r="H2616" s="3">
        <v>3.2000000000000002E-3</v>
      </c>
    </row>
    <row r="2617" spans="1:8" x14ac:dyDescent="0.35">
      <c r="A2617">
        <v>2385</v>
      </c>
      <c r="B2617" s="1">
        <v>40689</v>
      </c>
      <c r="C2617" s="2">
        <v>1325.7</v>
      </c>
      <c r="D2617" s="2">
        <v>1320.6</v>
      </c>
      <c r="E2617" s="2">
        <v>1328.5</v>
      </c>
      <c r="F2617" s="2">
        <v>1314.4</v>
      </c>
      <c r="H2617" s="3">
        <v>3.8999999999999998E-3</v>
      </c>
    </row>
    <row r="2618" spans="1:8" x14ac:dyDescent="0.35">
      <c r="A2618">
        <v>2384</v>
      </c>
      <c r="B2618" s="1">
        <v>40690</v>
      </c>
      <c r="C2618" s="2">
        <v>1331.1</v>
      </c>
      <c r="D2618" s="2">
        <v>1325.7</v>
      </c>
      <c r="E2618" s="2">
        <v>1334.6</v>
      </c>
      <c r="F2618" s="2">
        <v>1325.7</v>
      </c>
      <c r="H2618" s="3">
        <v>4.1000000000000003E-3</v>
      </c>
    </row>
    <row r="2619" spans="1:8" x14ac:dyDescent="0.35">
      <c r="A2619">
        <v>2383</v>
      </c>
      <c r="B2619" s="1">
        <v>40694</v>
      </c>
      <c r="C2619" s="2">
        <v>1345.2</v>
      </c>
      <c r="D2619" s="2">
        <v>1331.1</v>
      </c>
      <c r="E2619" s="2">
        <v>1345.2</v>
      </c>
      <c r="F2619" s="2">
        <v>1331.1</v>
      </c>
      <c r="H2619" s="3">
        <v>1.06E-2</v>
      </c>
    </row>
    <row r="2620" spans="1:8" x14ac:dyDescent="0.35">
      <c r="A2620">
        <v>2382</v>
      </c>
      <c r="B2620" s="1">
        <v>40695</v>
      </c>
      <c r="C2620" s="2">
        <v>1314.5</v>
      </c>
      <c r="D2620" s="2">
        <v>1345.2</v>
      </c>
      <c r="E2620" s="2">
        <v>1345.2</v>
      </c>
      <c r="F2620" s="2">
        <v>1313.7</v>
      </c>
      <c r="H2620" s="3">
        <v>-2.2800000000000001E-2</v>
      </c>
    </row>
    <row r="2621" spans="1:8" x14ac:dyDescent="0.35">
      <c r="A2621">
        <v>2381</v>
      </c>
      <c r="B2621" s="1">
        <v>40696</v>
      </c>
      <c r="C2621" s="2">
        <v>1312.9</v>
      </c>
      <c r="D2621" s="2">
        <v>1314.5</v>
      </c>
      <c r="E2621" s="2">
        <v>1318</v>
      </c>
      <c r="F2621" s="2">
        <v>1305.5999999999999</v>
      </c>
      <c r="H2621" s="3">
        <v>-1.1999999999999999E-3</v>
      </c>
    </row>
    <row r="2622" spans="1:8" x14ac:dyDescent="0.35">
      <c r="A2622">
        <v>2380</v>
      </c>
      <c r="B2622" s="1">
        <v>40697</v>
      </c>
      <c r="C2622" s="2">
        <v>1300.2</v>
      </c>
      <c r="D2622" s="2">
        <v>1312.9</v>
      </c>
      <c r="E2622" s="2">
        <v>1312.9</v>
      </c>
      <c r="F2622" s="2">
        <v>1297.9000000000001</v>
      </c>
      <c r="H2622" s="3">
        <v>-9.7000000000000003E-3</v>
      </c>
    </row>
    <row r="2623" spans="1:8" x14ac:dyDescent="0.35">
      <c r="A2623">
        <v>2379</v>
      </c>
      <c r="B2623" s="1">
        <v>40700</v>
      </c>
      <c r="C2623" s="2">
        <v>1286.2</v>
      </c>
      <c r="D2623" s="2">
        <v>1300.3</v>
      </c>
      <c r="E2623" s="2">
        <v>1300.3</v>
      </c>
      <c r="F2623" s="2">
        <v>1284.7</v>
      </c>
      <c r="H2623" s="3">
        <v>-1.0800000000000001E-2</v>
      </c>
    </row>
    <row r="2624" spans="1:8" x14ac:dyDescent="0.35">
      <c r="A2624">
        <v>2378</v>
      </c>
      <c r="B2624" s="1">
        <v>40701</v>
      </c>
      <c r="C2624" s="2">
        <v>1284.9000000000001</v>
      </c>
      <c r="D2624" s="2">
        <v>1286.3</v>
      </c>
      <c r="E2624" s="2">
        <v>1296.2</v>
      </c>
      <c r="F2624" s="2">
        <v>1284.7</v>
      </c>
      <c r="H2624" s="3">
        <v>-1E-3</v>
      </c>
    </row>
    <row r="2625" spans="1:8" x14ac:dyDescent="0.35">
      <c r="A2625">
        <v>2377</v>
      </c>
      <c r="B2625" s="1">
        <v>40702</v>
      </c>
      <c r="C2625" s="2">
        <v>1279.5999999999999</v>
      </c>
      <c r="D2625" s="2">
        <v>1284.5999999999999</v>
      </c>
      <c r="E2625" s="2">
        <v>1287</v>
      </c>
      <c r="F2625" s="2">
        <v>1277.4000000000001</v>
      </c>
      <c r="H2625" s="3">
        <v>-4.1000000000000003E-3</v>
      </c>
    </row>
    <row r="2626" spans="1:8" x14ac:dyDescent="0.35">
      <c r="A2626">
        <v>2376</v>
      </c>
      <c r="B2626" s="1">
        <v>40703</v>
      </c>
      <c r="C2626" s="2">
        <v>1289</v>
      </c>
      <c r="D2626" s="2">
        <v>1279.5999999999999</v>
      </c>
      <c r="E2626" s="2">
        <v>1294.5</v>
      </c>
      <c r="F2626" s="2">
        <v>1279.5999999999999</v>
      </c>
      <c r="H2626" s="3">
        <v>7.3000000000000001E-3</v>
      </c>
    </row>
    <row r="2627" spans="1:8" x14ac:dyDescent="0.35">
      <c r="A2627">
        <v>2375</v>
      </c>
      <c r="B2627" s="1">
        <v>40704</v>
      </c>
      <c r="C2627" s="2">
        <v>1271</v>
      </c>
      <c r="D2627" s="2">
        <v>1288.5999999999999</v>
      </c>
      <c r="E2627" s="2">
        <v>1288.5999999999999</v>
      </c>
      <c r="F2627" s="2">
        <v>1268.3</v>
      </c>
      <c r="H2627" s="3">
        <v>-1.4E-2</v>
      </c>
    </row>
    <row r="2628" spans="1:8" x14ac:dyDescent="0.35">
      <c r="A2628">
        <v>2374</v>
      </c>
      <c r="B2628" s="1">
        <v>40707</v>
      </c>
      <c r="C2628" s="2">
        <v>1271.8</v>
      </c>
      <c r="D2628" s="2">
        <v>1271.3</v>
      </c>
      <c r="E2628" s="2">
        <v>1277</v>
      </c>
      <c r="F2628" s="2">
        <v>1265.5999999999999</v>
      </c>
      <c r="H2628" s="3">
        <v>5.9999999999999995E-4</v>
      </c>
    </row>
    <row r="2629" spans="1:8" x14ac:dyDescent="0.35">
      <c r="A2629">
        <v>2373</v>
      </c>
      <c r="B2629" s="1">
        <v>40708</v>
      </c>
      <c r="C2629" s="2">
        <v>1287.9000000000001</v>
      </c>
      <c r="D2629" s="2">
        <v>1272.2</v>
      </c>
      <c r="E2629" s="2">
        <v>1292.5</v>
      </c>
      <c r="F2629" s="2">
        <v>1272.2</v>
      </c>
      <c r="H2629" s="3">
        <v>1.2699999999999999E-2</v>
      </c>
    </row>
    <row r="2630" spans="1:8" x14ac:dyDescent="0.35">
      <c r="A2630">
        <v>2372</v>
      </c>
      <c r="B2630" s="1">
        <v>40709</v>
      </c>
      <c r="C2630" s="2">
        <v>1265.4000000000001</v>
      </c>
      <c r="D2630" s="2">
        <v>1287.9000000000001</v>
      </c>
      <c r="E2630" s="2">
        <v>1287.9000000000001</v>
      </c>
      <c r="F2630" s="2">
        <v>1261.9000000000001</v>
      </c>
      <c r="H2630" s="3">
        <v>-1.7500000000000002E-2</v>
      </c>
    </row>
    <row r="2631" spans="1:8" x14ac:dyDescent="0.35">
      <c r="A2631">
        <v>2371</v>
      </c>
      <c r="B2631" s="1">
        <v>40710</v>
      </c>
      <c r="C2631" s="2">
        <v>1267.5999999999999</v>
      </c>
      <c r="D2631" s="2">
        <v>1265.5</v>
      </c>
      <c r="E2631" s="2">
        <v>1274.0999999999999</v>
      </c>
      <c r="F2631" s="2">
        <v>1258.0999999999999</v>
      </c>
      <c r="H2631" s="3">
        <v>1.6999999999999999E-3</v>
      </c>
    </row>
    <row r="2632" spans="1:8" x14ac:dyDescent="0.35">
      <c r="A2632">
        <v>2370</v>
      </c>
      <c r="B2632" s="1">
        <v>40711</v>
      </c>
      <c r="C2632" s="2">
        <v>1271.5</v>
      </c>
      <c r="D2632" s="2">
        <v>1268.5999999999999</v>
      </c>
      <c r="E2632" s="2">
        <v>1279.8</v>
      </c>
      <c r="F2632" s="2">
        <v>1267.4000000000001</v>
      </c>
      <c r="H2632" s="3">
        <v>3.0999999999999999E-3</v>
      </c>
    </row>
    <row r="2633" spans="1:8" x14ac:dyDescent="0.35">
      <c r="A2633">
        <v>2369</v>
      </c>
      <c r="B2633" s="1">
        <v>40714</v>
      </c>
      <c r="C2633" s="2">
        <v>1278.4000000000001</v>
      </c>
      <c r="D2633" s="2">
        <v>1271.5</v>
      </c>
      <c r="E2633" s="2">
        <v>1280.4000000000001</v>
      </c>
      <c r="F2633" s="2">
        <v>1267.5999999999999</v>
      </c>
      <c r="H2633" s="3">
        <v>5.4000000000000003E-3</v>
      </c>
    </row>
    <row r="2634" spans="1:8" x14ac:dyDescent="0.35">
      <c r="A2634">
        <v>2368</v>
      </c>
      <c r="B2634" s="1">
        <v>40715</v>
      </c>
      <c r="C2634" s="2">
        <v>1295.5</v>
      </c>
      <c r="D2634" s="2">
        <v>1278.4000000000001</v>
      </c>
      <c r="E2634" s="2">
        <v>1297.5999999999999</v>
      </c>
      <c r="F2634" s="2">
        <v>1278.4000000000001</v>
      </c>
      <c r="H2634" s="3">
        <v>1.34E-2</v>
      </c>
    </row>
    <row r="2635" spans="1:8" x14ac:dyDescent="0.35">
      <c r="A2635">
        <v>2367</v>
      </c>
      <c r="B2635" s="1">
        <v>40716</v>
      </c>
      <c r="C2635" s="2">
        <v>1287.0999999999999</v>
      </c>
      <c r="D2635" s="2">
        <v>1295.5</v>
      </c>
      <c r="E2635" s="2">
        <v>1298.5999999999999</v>
      </c>
      <c r="F2635" s="2">
        <v>1286.8</v>
      </c>
      <c r="H2635" s="3">
        <v>-6.4999999999999997E-3</v>
      </c>
    </row>
    <row r="2636" spans="1:8" x14ac:dyDescent="0.35">
      <c r="A2636">
        <v>2366</v>
      </c>
      <c r="B2636" s="1">
        <v>40717</v>
      </c>
      <c r="C2636" s="2">
        <v>1283.5</v>
      </c>
      <c r="D2636" s="2">
        <v>1286.5999999999999</v>
      </c>
      <c r="E2636" s="2">
        <v>1286.5999999999999</v>
      </c>
      <c r="F2636" s="2">
        <v>1262.9000000000001</v>
      </c>
      <c r="H2636" s="3">
        <v>-2.8E-3</v>
      </c>
    </row>
    <row r="2637" spans="1:8" x14ac:dyDescent="0.35">
      <c r="A2637">
        <v>2365</v>
      </c>
      <c r="B2637" s="1">
        <v>40718</v>
      </c>
      <c r="C2637" s="2">
        <v>1268.5</v>
      </c>
      <c r="D2637" s="2">
        <v>1283</v>
      </c>
      <c r="E2637" s="2">
        <v>1283.9000000000001</v>
      </c>
      <c r="F2637" s="2">
        <v>1267.2</v>
      </c>
      <c r="H2637" s="3">
        <v>-1.17E-2</v>
      </c>
    </row>
    <row r="2638" spans="1:8" x14ac:dyDescent="0.35">
      <c r="A2638">
        <v>2364</v>
      </c>
      <c r="B2638" s="1">
        <v>40721</v>
      </c>
      <c r="C2638" s="2">
        <v>1280.0999999999999</v>
      </c>
      <c r="D2638" s="2">
        <v>1268.4000000000001</v>
      </c>
      <c r="E2638" s="2">
        <v>1284.9000000000001</v>
      </c>
      <c r="F2638" s="2">
        <v>1267.5</v>
      </c>
      <c r="H2638" s="3">
        <v>9.1000000000000004E-3</v>
      </c>
    </row>
    <row r="2639" spans="1:8" x14ac:dyDescent="0.35">
      <c r="A2639">
        <v>2363</v>
      </c>
      <c r="B2639" s="1">
        <v>40722</v>
      </c>
      <c r="C2639" s="2">
        <v>1296.7</v>
      </c>
      <c r="D2639" s="2">
        <v>1280.2</v>
      </c>
      <c r="E2639" s="2">
        <v>1296.8</v>
      </c>
      <c r="F2639" s="2">
        <v>1280.2</v>
      </c>
      <c r="H2639" s="3">
        <v>1.2999999999999999E-2</v>
      </c>
    </row>
    <row r="2640" spans="1:8" x14ac:dyDescent="0.35">
      <c r="A2640">
        <v>2362</v>
      </c>
      <c r="B2640" s="1">
        <v>40723</v>
      </c>
      <c r="C2640" s="2">
        <v>1307.4000000000001</v>
      </c>
      <c r="D2640" s="2">
        <v>1296.8</v>
      </c>
      <c r="E2640" s="2">
        <v>1309.2</v>
      </c>
      <c r="F2640" s="2">
        <v>1296.8</v>
      </c>
      <c r="H2640" s="3">
        <v>8.3000000000000001E-3</v>
      </c>
    </row>
    <row r="2641" spans="1:8" x14ac:dyDescent="0.35">
      <c r="A2641">
        <v>2361</v>
      </c>
      <c r="B2641" s="1">
        <v>40724</v>
      </c>
      <c r="C2641" s="2">
        <v>1320.6</v>
      </c>
      <c r="D2641" s="2">
        <v>1307.5999999999999</v>
      </c>
      <c r="E2641" s="2">
        <v>1322</v>
      </c>
      <c r="F2641" s="2">
        <v>1307.5999999999999</v>
      </c>
      <c r="H2641" s="3">
        <v>1.01E-2</v>
      </c>
    </row>
    <row r="2642" spans="1:8" x14ac:dyDescent="0.35">
      <c r="A2642">
        <v>2360</v>
      </c>
      <c r="B2642" s="1">
        <v>40725</v>
      </c>
      <c r="C2642" s="2">
        <v>1339.7</v>
      </c>
      <c r="D2642" s="2">
        <v>1320.6</v>
      </c>
      <c r="E2642" s="2">
        <v>1341</v>
      </c>
      <c r="F2642" s="2">
        <v>1318.2</v>
      </c>
      <c r="H2642" s="3">
        <v>1.4500000000000001E-2</v>
      </c>
    </row>
    <row r="2643" spans="1:8" x14ac:dyDescent="0.35">
      <c r="A2643">
        <v>2359</v>
      </c>
      <c r="B2643" s="1">
        <v>40729</v>
      </c>
      <c r="C2643" s="2">
        <v>1337.9</v>
      </c>
      <c r="D2643" s="2">
        <v>1339.6</v>
      </c>
      <c r="E2643" s="2">
        <v>1340.9</v>
      </c>
      <c r="F2643" s="2">
        <v>1334.3</v>
      </c>
      <c r="H2643" s="3">
        <v>-1.2999999999999999E-3</v>
      </c>
    </row>
    <row r="2644" spans="1:8" x14ac:dyDescent="0.35">
      <c r="A2644">
        <v>2358</v>
      </c>
      <c r="B2644" s="1">
        <v>40730</v>
      </c>
      <c r="C2644" s="2">
        <v>1339.2</v>
      </c>
      <c r="D2644" s="2">
        <v>1337.6</v>
      </c>
      <c r="E2644" s="2">
        <v>1340.9</v>
      </c>
      <c r="F2644" s="2">
        <v>1330.9</v>
      </c>
      <c r="H2644" s="3">
        <v>1E-3</v>
      </c>
    </row>
    <row r="2645" spans="1:8" x14ac:dyDescent="0.35">
      <c r="A2645">
        <v>2357</v>
      </c>
      <c r="B2645" s="1">
        <v>40731</v>
      </c>
      <c r="C2645" s="2">
        <v>1353.2</v>
      </c>
      <c r="D2645" s="2">
        <v>1339.6</v>
      </c>
      <c r="E2645" s="2">
        <v>1356.5</v>
      </c>
      <c r="F2645" s="2">
        <v>1339.6</v>
      </c>
      <c r="H2645" s="3">
        <v>1.0500000000000001E-2</v>
      </c>
    </row>
    <row r="2646" spans="1:8" x14ac:dyDescent="0.35">
      <c r="A2646">
        <v>2356</v>
      </c>
      <c r="B2646" s="1">
        <v>40732</v>
      </c>
      <c r="C2646" s="2">
        <v>1343.8</v>
      </c>
      <c r="D2646" s="2">
        <v>1352.4</v>
      </c>
      <c r="E2646" s="2">
        <v>1352.4</v>
      </c>
      <c r="F2646" s="2">
        <v>1333.7</v>
      </c>
      <c r="H2646" s="3">
        <v>-6.8999999999999999E-3</v>
      </c>
    </row>
    <row r="2647" spans="1:8" x14ac:dyDescent="0.35">
      <c r="A2647">
        <v>2355</v>
      </c>
      <c r="B2647" s="1">
        <v>40735</v>
      </c>
      <c r="C2647" s="2">
        <v>1319.5</v>
      </c>
      <c r="D2647" s="2">
        <v>1343.3</v>
      </c>
      <c r="E2647" s="2">
        <v>1343.3</v>
      </c>
      <c r="F2647" s="2">
        <v>1316.4</v>
      </c>
      <c r="H2647" s="3">
        <v>-1.8100000000000002E-2</v>
      </c>
    </row>
    <row r="2648" spans="1:8" x14ac:dyDescent="0.35">
      <c r="A2648">
        <v>2354</v>
      </c>
      <c r="B2648" s="1">
        <v>40736</v>
      </c>
      <c r="C2648" s="2">
        <v>1313.6</v>
      </c>
      <c r="D2648" s="2">
        <v>1319.6</v>
      </c>
      <c r="E2648" s="2">
        <v>1327.2</v>
      </c>
      <c r="F2648" s="2">
        <v>1313.3</v>
      </c>
      <c r="H2648" s="3">
        <v>-4.4999999999999997E-3</v>
      </c>
    </row>
    <row r="2649" spans="1:8" x14ac:dyDescent="0.35">
      <c r="A2649">
        <v>2353</v>
      </c>
      <c r="B2649" s="1">
        <v>40737</v>
      </c>
      <c r="C2649" s="2">
        <v>1317.7</v>
      </c>
      <c r="D2649" s="2">
        <v>1314.5</v>
      </c>
      <c r="E2649" s="2">
        <v>1331.5</v>
      </c>
      <c r="F2649" s="2">
        <v>1314.5</v>
      </c>
      <c r="H2649" s="3">
        <v>3.0999999999999999E-3</v>
      </c>
    </row>
    <row r="2650" spans="1:8" x14ac:dyDescent="0.35">
      <c r="A2650">
        <v>2352</v>
      </c>
      <c r="B2650" s="1">
        <v>40738</v>
      </c>
      <c r="C2650" s="2">
        <v>1308.9000000000001</v>
      </c>
      <c r="D2650" s="2">
        <v>1317.7</v>
      </c>
      <c r="E2650" s="2">
        <v>1326.9</v>
      </c>
      <c r="F2650" s="2">
        <v>1306.5</v>
      </c>
      <c r="H2650" s="3">
        <v>-6.7000000000000002E-3</v>
      </c>
    </row>
    <row r="2651" spans="1:8" x14ac:dyDescent="0.35">
      <c r="A2651">
        <v>2351</v>
      </c>
      <c r="B2651" s="1">
        <v>40739</v>
      </c>
      <c r="C2651" s="2">
        <v>1316.1</v>
      </c>
      <c r="D2651" s="2">
        <v>1308.9000000000001</v>
      </c>
      <c r="E2651" s="2">
        <v>1317.7</v>
      </c>
      <c r="F2651" s="2">
        <v>1307.5</v>
      </c>
      <c r="H2651" s="3">
        <v>5.4999999999999997E-3</v>
      </c>
    </row>
    <row r="2652" spans="1:8" x14ac:dyDescent="0.35">
      <c r="A2652">
        <v>2350</v>
      </c>
      <c r="B2652" s="1">
        <v>40742</v>
      </c>
      <c r="C2652" s="2">
        <v>1305.4000000000001</v>
      </c>
      <c r="D2652" s="2">
        <v>1315.9</v>
      </c>
      <c r="E2652" s="2">
        <v>1315.9</v>
      </c>
      <c r="F2652" s="2">
        <v>1295.9000000000001</v>
      </c>
      <c r="H2652" s="3">
        <v>-8.0999999999999996E-3</v>
      </c>
    </row>
    <row r="2653" spans="1:8" x14ac:dyDescent="0.35">
      <c r="A2653">
        <v>2349</v>
      </c>
      <c r="B2653" s="1">
        <v>40743</v>
      </c>
      <c r="C2653" s="2">
        <v>1326.7</v>
      </c>
      <c r="D2653" s="2">
        <v>1307.0999999999999</v>
      </c>
      <c r="E2653" s="2">
        <v>1328.1</v>
      </c>
      <c r="F2653" s="2">
        <v>1307.0999999999999</v>
      </c>
      <c r="H2653" s="3">
        <v>1.6299999999999999E-2</v>
      </c>
    </row>
    <row r="2654" spans="1:8" x14ac:dyDescent="0.35">
      <c r="A2654">
        <v>2348</v>
      </c>
      <c r="B2654" s="1">
        <v>40744</v>
      </c>
      <c r="C2654" s="2">
        <v>1325.8</v>
      </c>
      <c r="D2654" s="2">
        <v>1328.7</v>
      </c>
      <c r="E2654" s="2">
        <v>1330.4</v>
      </c>
      <c r="F2654" s="2">
        <v>1323.7</v>
      </c>
      <c r="H2654" s="3">
        <v>-6.9999999999999999E-4</v>
      </c>
    </row>
    <row r="2655" spans="1:8" x14ac:dyDescent="0.35">
      <c r="A2655">
        <v>2347</v>
      </c>
      <c r="B2655" s="1">
        <v>40745</v>
      </c>
      <c r="C2655" s="2">
        <v>1343.8</v>
      </c>
      <c r="D2655" s="2">
        <v>1325.7</v>
      </c>
      <c r="E2655" s="2">
        <v>1347</v>
      </c>
      <c r="F2655" s="2">
        <v>1325.7</v>
      </c>
      <c r="H2655" s="3">
        <v>1.3599999999999999E-2</v>
      </c>
    </row>
    <row r="2656" spans="1:8" x14ac:dyDescent="0.35">
      <c r="A2656">
        <v>2346</v>
      </c>
      <c r="B2656" s="1">
        <v>40746</v>
      </c>
      <c r="C2656" s="2">
        <v>1345</v>
      </c>
      <c r="D2656" s="2">
        <v>1343.8</v>
      </c>
      <c r="E2656" s="2">
        <v>1346.1</v>
      </c>
      <c r="F2656" s="2">
        <v>1337</v>
      </c>
      <c r="H2656" s="3">
        <v>8.9999999999999998E-4</v>
      </c>
    </row>
    <row r="2657" spans="1:8" x14ac:dyDescent="0.35">
      <c r="A2657">
        <v>2345</v>
      </c>
      <c r="B2657" s="1">
        <v>40749</v>
      </c>
      <c r="C2657" s="2">
        <v>1337.4</v>
      </c>
      <c r="D2657" s="2">
        <v>1344.3</v>
      </c>
      <c r="E2657" s="2">
        <v>1344.3</v>
      </c>
      <c r="F2657" s="2">
        <v>1331.1</v>
      </c>
      <c r="H2657" s="3">
        <v>-5.7000000000000002E-3</v>
      </c>
    </row>
    <row r="2658" spans="1:8" x14ac:dyDescent="0.35">
      <c r="A2658">
        <v>2344</v>
      </c>
      <c r="B2658" s="1">
        <v>40750</v>
      </c>
      <c r="C2658" s="2">
        <v>1331.9</v>
      </c>
      <c r="D2658" s="2">
        <v>1337.4</v>
      </c>
      <c r="E2658" s="2">
        <v>1338.5</v>
      </c>
      <c r="F2658" s="2">
        <v>1329.6</v>
      </c>
      <c r="H2658" s="3">
        <v>-4.1000000000000003E-3</v>
      </c>
    </row>
    <row r="2659" spans="1:8" x14ac:dyDescent="0.35">
      <c r="A2659">
        <v>2343</v>
      </c>
      <c r="B2659" s="1">
        <v>40751</v>
      </c>
      <c r="C2659" s="2">
        <v>1304.9000000000001</v>
      </c>
      <c r="D2659" s="2">
        <v>1331.9</v>
      </c>
      <c r="E2659" s="2">
        <v>1331.9</v>
      </c>
      <c r="F2659" s="2">
        <v>1303.5</v>
      </c>
      <c r="H2659" s="3">
        <v>-2.0299999999999999E-2</v>
      </c>
    </row>
    <row r="2660" spans="1:8" x14ac:dyDescent="0.35">
      <c r="A2660">
        <v>2342</v>
      </c>
      <c r="B2660" s="1">
        <v>40752</v>
      </c>
      <c r="C2660" s="2">
        <v>1300.7</v>
      </c>
      <c r="D2660" s="2">
        <v>1304.8</v>
      </c>
      <c r="E2660" s="2">
        <v>1316.3</v>
      </c>
      <c r="F2660" s="2">
        <v>1299.2</v>
      </c>
      <c r="H2660" s="3">
        <v>-3.2000000000000002E-3</v>
      </c>
    </row>
    <row r="2661" spans="1:8" x14ac:dyDescent="0.35">
      <c r="A2661">
        <v>2341</v>
      </c>
      <c r="B2661" s="1">
        <v>40753</v>
      </c>
      <c r="C2661" s="2">
        <v>1292.3</v>
      </c>
      <c r="D2661" s="2">
        <v>1300.0999999999999</v>
      </c>
      <c r="E2661" s="2">
        <v>1304.2</v>
      </c>
      <c r="F2661" s="2">
        <v>1282.9000000000001</v>
      </c>
      <c r="H2661" s="3">
        <v>-6.4999999999999997E-3</v>
      </c>
    </row>
    <row r="2662" spans="1:8" x14ac:dyDescent="0.35">
      <c r="A2662">
        <v>2340</v>
      </c>
      <c r="B2662" s="1">
        <v>40756</v>
      </c>
      <c r="C2662" s="2">
        <v>1286.9000000000001</v>
      </c>
      <c r="D2662" s="2">
        <v>1292.5999999999999</v>
      </c>
      <c r="E2662" s="2">
        <v>1307.4000000000001</v>
      </c>
      <c r="F2662" s="2">
        <v>1274.7</v>
      </c>
      <c r="H2662" s="3">
        <v>-4.1999999999999997E-3</v>
      </c>
    </row>
    <row r="2663" spans="1:8" x14ac:dyDescent="0.35">
      <c r="A2663">
        <v>2339</v>
      </c>
      <c r="B2663" s="1">
        <v>40757</v>
      </c>
      <c r="C2663" s="2">
        <v>1254</v>
      </c>
      <c r="D2663" s="2">
        <v>1286.5999999999999</v>
      </c>
      <c r="E2663" s="2">
        <v>1286.5999999999999</v>
      </c>
      <c r="F2663" s="2">
        <v>1254</v>
      </c>
      <c r="H2663" s="3">
        <v>-2.5600000000000001E-2</v>
      </c>
    </row>
    <row r="2664" spans="1:8" x14ac:dyDescent="0.35">
      <c r="A2664">
        <v>2338</v>
      </c>
      <c r="B2664" s="1">
        <v>40758</v>
      </c>
      <c r="C2664" s="2">
        <v>1260.3</v>
      </c>
      <c r="D2664" s="2">
        <v>1254.2</v>
      </c>
      <c r="E2664" s="2">
        <v>1261.2</v>
      </c>
      <c r="F2664" s="2">
        <v>1234.5999999999999</v>
      </c>
      <c r="H2664" s="3">
        <v>5.0000000000000001E-3</v>
      </c>
    </row>
    <row r="2665" spans="1:8" x14ac:dyDescent="0.35">
      <c r="A2665">
        <v>2337</v>
      </c>
      <c r="B2665" s="1">
        <v>40759</v>
      </c>
      <c r="C2665" s="2">
        <v>1200.0999999999999</v>
      </c>
      <c r="D2665" s="2">
        <v>1260.2</v>
      </c>
      <c r="E2665" s="2">
        <v>1260.2</v>
      </c>
      <c r="F2665" s="2">
        <v>1199.5</v>
      </c>
      <c r="H2665" s="3">
        <v>-4.7800000000000002E-2</v>
      </c>
    </row>
    <row r="2666" spans="1:8" x14ac:dyDescent="0.35">
      <c r="A2666">
        <v>2336</v>
      </c>
      <c r="B2666" s="1">
        <v>40760</v>
      </c>
      <c r="C2666" s="2">
        <v>1199.4000000000001</v>
      </c>
      <c r="D2666" s="2">
        <v>1200.3</v>
      </c>
      <c r="E2666" s="2">
        <v>1218.0999999999999</v>
      </c>
      <c r="F2666" s="2">
        <v>1168.0999999999999</v>
      </c>
      <c r="H2666" s="3">
        <v>-5.9999999999999995E-4</v>
      </c>
    </row>
    <row r="2667" spans="1:8" x14ac:dyDescent="0.35">
      <c r="A2667">
        <v>2335</v>
      </c>
      <c r="B2667" s="1">
        <v>40763</v>
      </c>
      <c r="C2667" s="2">
        <v>1119.5</v>
      </c>
      <c r="D2667" s="2">
        <v>1198.5</v>
      </c>
      <c r="E2667" s="2">
        <v>1198.5</v>
      </c>
      <c r="F2667" s="2">
        <v>1119.3</v>
      </c>
      <c r="H2667" s="3">
        <v>-6.6600000000000006E-2</v>
      </c>
    </row>
    <row r="2668" spans="1:8" x14ac:dyDescent="0.35">
      <c r="A2668">
        <v>2334</v>
      </c>
      <c r="B2668" s="1">
        <v>40764</v>
      </c>
      <c r="C2668" s="2">
        <v>1172.5</v>
      </c>
      <c r="D2668" s="2">
        <v>1120.2</v>
      </c>
      <c r="E2668" s="2">
        <v>1172.9000000000001</v>
      </c>
      <c r="F2668" s="2">
        <v>1101.5</v>
      </c>
      <c r="H2668" s="3">
        <v>4.7300000000000002E-2</v>
      </c>
    </row>
    <row r="2669" spans="1:8" x14ac:dyDescent="0.35">
      <c r="A2669">
        <v>2333</v>
      </c>
      <c r="B2669" s="1">
        <v>40765</v>
      </c>
      <c r="C2669" s="2">
        <v>1120.8</v>
      </c>
      <c r="D2669" s="2">
        <v>1171.8</v>
      </c>
      <c r="E2669" s="2">
        <v>1171.8</v>
      </c>
      <c r="F2669" s="2">
        <v>1118</v>
      </c>
      <c r="H2669" s="3">
        <v>-4.41E-2</v>
      </c>
    </row>
    <row r="2670" spans="1:8" x14ac:dyDescent="0.35">
      <c r="A2670">
        <v>2332</v>
      </c>
      <c r="B2670" s="1">
        <v>40766</v>
      </c>
      <c r="C2670" s="2">
        <v>1172.5999999999999</v>
      </c>
      <c r="D2670" s="2">
        <v>1121.3</v>
      </c>
      <c r="E2670" s="2">
        <v>1186.3</v>
      </c>
      <c r="F2670" s="2">
        <v>1121.3</v>
      </c>
      <c r="H2670" s="3">
        <v>4.6199999999999998E-2</v>
      </c>
    </row>
    <row r="2671" spans="1:8" x14ac:dyDescent="0.35">
      <c r="A2671">
        <v>2331</v>
      </c>
      <c r="B2671" s="1">
        <v>40767</v>
      </c>
      <c r="C2671" s="2">
        <v>1178.8</v>
      </c>
      <c r="D2671" s="2">
        <v>1172.9000000000001</v>
      </c>
      <c r="E2671" s="2">
        <v>1189</v>
      </c>
      <c r="F2671" s="2">
        <v>1170.7</v>
      </c>
      <c r="H2671" s="3">
        <v>5.3E-3</v>
      </c>
    </row>
    <row r="2672" spans="1:8" x14ac:dyDescent="0.35">
      <c r="A2672">
        <v>2330</v>
      </c>
      <c r="B2672" s="1">
        <v>40770</v>
      </c>
      <c r="C2672" s="2">
        <v>1204.5</v>
      </c>
      <c r="D2672" s="2">
        <v>1178.9000000000001</v>
      </c>
      <c r="E2672" s="2">
        <v>1204.5</v>
      </c>
      <c r="F2672" s="2">
        <v>1178.9000000000001</v>
      </c>
      <c r="H2672" s="3">
        <v>2.18E-2</v>
      </c>
    </row>
    <row r="2673" spans="1:8" x14ac:dyDescent="0.35">
      <c r="A2673">
        <v>2329</v>
      </c>
      <c r="B2673" s="1">
        <v>40771</v>
      </c>
      <c r="C2673" s="2">
        <v>1192.8</v>
      </c>
      <c r="D2673" s="2">
        <v>1204.2</v>
      </c>
      <c r="E2673" s="2">
        <v>1204.2</v>
      </c>
      <c r="F2673" s="2">
        <v>1180.5</v>
      </c>
      <c r="H2673" s="3">
        <v>-9.7000000000000003E-3</v>
      </c>
    </row>
    <row r="2674" spans="1:8" x14ac:dyDescent="0.35">
      <c r="A2674">
        <v>2328</v>
      </c>
      <c r="B2674" s="1">
        <v>40772</v>
      </c>
      <c r="C2674" s="2">
        <v>1193.9000000000001</v>
      </c>
      <c r="D2674" s="2">
        <v>1192.9000000000001</v>
      </c>
      <c r="E2674" s="2">
        <v>1208.5</v>
      </c>
      <c r="F2674" s="2">
        <v>1184.4000000000001</v>
      </c>
      <c r="H2674" s="3">
        <v>8.9999999999999998E-4</v>
      </c>
    </row>
    <row r="2675" spans="1:8" x14ac:dyDescent="0.35">
      <c r="A2675">
        <v>2327</v>
      </c>
      <c r="B2675" s="1">
        <v>40773</v>
      </c>
      <c r="C2675" s="2">
        <v>1140.7</v>
      </c>
      <c r="D2675" s="2">
        <v>1189.5999999999999</v>
      </c>
      <c r="E2675" s="2">
        <v>1189.5999999999999</v>
      </c>
      <c r="F2675" s="2">
        <v>1131</v>
      </c>
      <c r="H2675" s="3">
        <v>-4.4600000000000001E-2</v>
      </c>
    </row>
    <row r="2676" spans="1:8" x14ac:dyDescent="0.35">
      <c r="A2676">
        <v>2326</v>
      </c>
      <c r="B2676" s="1">
        <v>40774</v>
      </c>
      <c r="C2676" s="2">
        <v>1123.5</v>
      </c>
      <c r="D2676" s="2">
        <v>1140.5</v>
      </c>
      <c r="E2676" s="2">
        <v>1154.5</v>
      </c>
      <c r="F2676" s="2">
        <v>1122</v>
      </c>
      <c r="H2676" s="3">
        <v>-1.5100000000000001E-2</v>
      </c>
    </row>
    <row r="2677" spans="1:8" x14ac:dyDescent="0.35">
      <c r="A2677">
        <v>2325</v>
      </c>
      <c r="B2677" s="1">
        <v>40777</v>
      </c>
      <c r="C2677" s="2">
        <v>1123.8</v>
      </c>
      <c r="D2677" s="2">
        <v>1123.5</v>
      </c>
      <c r="E2677" s="2">
        <v>1145.5</v>
      </c>
      <c r="F2677" s="2">
        <v>1121.0999999999999</v>
      </c>
      <c r="H2677" s="3">
        <v>2.9999999999999997E-4</v>
      </c>
    </row>
    <row r="2678" spans="1:8" x14ac:dyDescent="0.35">
      <c r="A2678">
        <v>2324</v>
      </c>
      <c r="B2678" s="1">
        <v>40778</v>
      </c>
      <c r="C2678" s="2">
        <v>1162.3</v>
      </c>
      <c r="D2678" s="2">
        <v>1124.4000000000001</v>
      </c>
      <c r="E2678" s="2">
        <v>1162.3</v>
      </c>
      <c r="F2678" s="2">
        <v>1122.9000000000001</v>
      </c>
      <c r="H2678" s="3">
        <v>3.4299999999999997E-2</v>
      </c>
    </row>
    <row r="2679" spans="1:8" x14ac:dyDescent="0.35">
      <c r="A2679">
        <v>2323</v>
      </c>
      <c r="B2679" s="1">
        <v>40779</v>
      </c>
      <c r="C2679" s="2">
        <v>1177.5999999999999</v>
      </c>
      <c r="D2679" s="2">
        <v>1162.2</v>
      </c>
      <c r="E2679" s="2">
        <v>1178.5999999999999</v>
      </c>
      <c r="F2679" s="2">
        <v>1156.3</v>
      </c>
      <c r="H2679" s="3">
        <v>1.32E-2</v>
      </c>
    </row>
    <row r="2680" spans="1:8" x14ac:dyDescent="0.35">
      <c r="A2680">
        <v>2322</v>
      </c>
      <c r="B2680" s="1">
        <v>40780</v>
      </c>
      <c r="C2680" s="2">
        <v>1159.3</v>
      </c>
      <c r="D2680" s="2">
        <v>1176.7</v>
      </c>
      <c r="E2680" s="2">
        <v>1190.7</v>
      </c>
      <c r="F2680" s="2">
        <v>1155.5</v>
      </c>
      <c r="H2680" s="3">
        <v>-1.55E-2</v>
      </c>
    </row>
    <row r="2681" spans="1:8" x14ac:dyDescent="0.35">
      <c r="A2681">
        <v>2321</v>
      </c>
      <c r="B2681" s="1">
        <v>40781</v>
      </c>
      <c r="C2681" s="2">
        <v>1176.8</v>
      </c>
      <c r="D2681" s="2">
        <v>1158.8</v>
      </c>
      <c r="E2681" s="2">
        <v>1181.2</v>
      </c>
      <c r="F2681" s="2">
        <v>1135.9000000000001</v>
      </c>
      <c r="H2681" s="3">
        <v>1.5100000000000001E-2</v>
      </c>
    </row>
    <row r="2682" spans="1:8" x14ac:dyDescent="0.35">
      <c r="A2682">
        <v>2320</v>
      </c>
      <c r="B2682" s="1">
        <v>40784</v>
      </c>
      <c r="C2682" s="2">
        <v>1210.0999999999999</v>
      </c>
      <c r="D2682" s="2">
        <v>1177.9000000000001</v>
      </c>
      <c r="E2682" s="2">
        <v>1210.3</v>
      </c>
      <c r="F2682" s="2">
        <v>1177.9000000000001</v>
      </c>
      <c r="H2682" s="3">
        <v>2.8299999999999999E-2</v>
      </c>
    </row>
    <row r="2683" spans="1:8" x14ac:dyDescent="0.35">
      <c r="A2683">
        <v>2319</v>
      </c>
      <c r="B2683" s="1">
        <v>40785</v>
      </c>
      <c r="C2683" s="2">
        <v>1212.9000000000001</v>
      </c>
      <c r="D2683" s="2">
        <v>1209.8</v>
      </c>
      <c r="E2683" s="2">
        <v>1220.0999999999999</v>
      </c>
      <c r="F2683" s="2">
        <v>1195.8</v>
      </c>
      <c r="H2683" s="3">
        <v>2.3E-3</v>
      </c>
    </row>
    <row r="2684" spans="1:8" x14ac:dyDescent="0.35">
      <c r="A2684">
        <v>2318</v>
      </c>
      <c r="B2684" s="1">
        <v>40786</v>
      </c>
      <c r="C2684" s="2">
        <v>1218.9000000000001</v>
      </c>
      <c r="D2684" s="2">
        <v>1213</v>
      </c>
      <c r="E2684" s="2">
        <v>1230.7</v>
      </c>
      <c r="F2684" s="2">
        <v>1209.3</v>
      </c>
      <c r="H2684" s="3">
        <v>4.8999999999999998E-3</v>
      </c>
    </row>
    <row r="2685" spans="1:8" x14ac:dyDescent="0.35">
      <c r="A2685">
        <v>2317</v>
      </c>
      <c r="B2685" s="1">
        <v>40787</v>
      </c>
      <c r="C2685" s="2">
        <v>1204.4000000000001</v>
      </c>
      <c r="D2685" s="2">
        <v>1219.0999999999999</v>
      </c>
      <c r="E2685" s="2">
        <v>1229.3</v>
      </c>
      <c r="F2685" s="2">
        <v>1203.8</v>
      </c>
      <c r="H2685" s="3">
        <v>-1.1900000000000001E-2</v>
      </c>
    </row>
    <row r="2686" spans="1:8" x14ac:dyDescent="0.35">
      <c r="A2686">
        <v>2316</v>
      </c>
      <c r="B2686" s="1">
        <v>40788</v>
      </c>
      <c r="C2686" s="2">
        <v>1174</v>
      </c>
      <c r="D2686" s="2">
        <v>1203.9000000000001</v>
      </c>
      <c r="E2686" s="2">
        <v>1203.9000000000001</v>
      </c>
      <c r="F2686" s="2">
        <v>1170.5999999999999</v>
      </c>
      <c r="H2686" s="3">
        <v>-2.52E-2</v>
      </c>
    </row>
    <row r="2687" spans="1:8" x14ac:dyDescent="0.35">
      <c r="A2687">
        <v>2315</v>
      </c>
      <c r="B2687" s="1">
        <v>40792</v>
      </c>
      <c r="C2687" s="2">
        <v>1165.2</v>
      </c>
      <c r="D2687" s="2">
        <v>1174</v>
      </c>
      <c r="E2687" s="2">
        <v>1174</v>
      </c>
      <c r="F2687" s="2">
        <v>1140.0999999999999</v>
      </c>
      <c r="H2687" s="3">
        <v>-7.4999999999999997E-3</v>
      </c>
    </row>
    <row r="2688" spans="1:8" x14ac:dyDescent="0.35">
      <c r="A2688">
        <v>2314</v>
      </c>
      <c r="B2688" s="1">
        <v>40793</v>
      </c>
      <c r="C2688" s="2">
        <v>1198.5999999999999</v>
      </c>
      <c r="D2688" s="2">
        <v>1165.8</v>
      </c>
      <c r="E2688" s="2">
        <v>1198.5999999999999</v>
      </c>
      <c r="F2688" s="2">
        <v>1165.8</v>
      </c>
      <c r="H2688" s="3">
        <v>2.87E-2</v>
      </c>
    </row>
    <row r="2689" spans="1:8" x14ac:dyDescent="0.35">
      <c r="A2689">
        <v>2313</v>
      </c>
      <c r="B2689" s="1">
        <v>40794</v>
      </c>
      <c r="C2689" s="2">
        <v>1185.9000000000001</v>
      </c>
      <c r="D2689" s="2">
        <v>1198</v>
      </c>
      <c r="E2689" s="2">
        <v>1204.4000000000001</v>
      </c>
      <c r="F2689" s="2">
        <v>1183.3</v>
      </c>
      <c r="H2689" s="3">
        <v>-1.06E-2</v>
      </c>
    </row>
    <row r="2690" spans="1:8" x14ac:dyDescent="0.35">
      <c r="A2690">
        <v>2312</v>
      </c>
      <c r="B2690" s="1">
        <v>40795</v>
      </c>
      <c r="C2690" s="2">
        <v>1154.2</v>
      </c>
      <c r="D2690" s="2">
        <v>1185.4000000000001</v>
      </c>
      <c r="E2690" s="2">
        <v>1185.4000000000001</v>
      </c>
      <c r="F2690" s="2">
        <v>1148.4000000000001</v>
      </c>
      <c r="H2690" s="3">
        <v>-2.6700000000000002E-2</v>
      </c>
    </row>
    <row r="2691" spans="1:8" x14ac:dyDescent="0.35">
      <c r="A2691">
        <v>2311</v>
      </c>
      <c r="B2691" s="1">
        <v>40798</v>
      </c>
      <c r="C2691" s="2">
        <v>1162.3</v>
      </c>
      <c r="D2691" s="2">
        <v>1153.5</v>
      </c>
      <c r="E2691" s="2">
        <v>1162.5</v>
      </c>
      <c r="F2691" s="2">
        <v>1136.0999999999999</v>
      </c>
      <c r="H2691" s="3">
        <v>7.0000000000000001E-3</v>
      </c>
    </row>
    <row r="2692" spans="1:8" x14ac:dyDescent="0.35">
      <c r="A2692">
        <v>2310</v>
      </c>
      <c r="B2692" s="1">
        <v>40799</v>
      </c>
      <c r="C2692" s="2">
        <v>1172.9000000000001</v>
      </c>
      <c r="D2692" s="2">
        <v>1162.5999999999999</v>
      </c>
      <c r="E2692" s="2">
        <v>1176.4000000000001</v>
      </c>
      <c r="F2692" s="2">
        <v>1157.4000000000001</v>
      </c>
      <c r="H2692" s="3">
        <v>9.1000000000000004E-3</v>
      </c>
    </row>
    <row r="2693" spans="1:8" x14ac:dyDescent="0.35">
      <c r="A2693">
        <v>2309</v>
      </c>
      <c r="B2693" s="1">
        <v>40800</v>
      </c>
      <c r="C2693" s="2">
        <v>1188.7</v>
      </c>
      <c r="D2693" s="2">
        <v>1173.3</v>
      </c>
      <c r="E2693" s="2">
        <v>1202.4000000000001</v>
      </c>
      <c r="F2693" s="2">
        <v>1162.7</v>
      </c>
      <c r="H2693" s="3">
        <v>1.35E-2</v>
      </c>
    </row>
    <row r="2694" spans="1:8" x14ac:dyDescent="0.35">
      <c r="A2694">
        <v>2308</v>
      </c>
      <c r="B2694" s="1">
        <v>40801</v>
      </c>
      <c r="C2694" s="2">
        <v>1209.0999999999999</v>
      </c>
      <c r="D2694" s="2">
        <v>1189.4000000000001</v>
      </c>
      <c r="E2694" s="2">
        <v>1209.0999999999999</v>
      </c>
      <c r="F2694" s="2">
        <v>1189.4000000000001</v>
      </c>
      <c r="H2694" s="3">
        <v>1.72E-2</v>
      </c>
    </row>
    <row r="2695" spans="1:8" x14ac:dyDescent="0.35">
      <c r="A2695">
        <v>2307</v>
      </c>
      <c r="B2695" s="1">
        <v>40802</v>
      </c>
      <c r="C2695" s="2">
        <v>1216</v>
      </c>
      <c r="D2695" s="2">
        <v>1209.2</v>
      </c>
      <c r="E2695" s="2">
        <v>1220.0999999999999</v>
      </c>
      <c r="F2695" s="2">
        <v>1204.5</v>
      </c>
      <c r="H2695" s="3">
        <v>5.7000000000000002E-3</v>
      </c>
    </row>
    <row r="2696" spans="1:8" x14ac:dyDescent="0.35">
      <c r="A2696">
        <v>2306</v>
      </c>
      <c r="B2696" s="1">
        <v>40805</v>
      </c>
      <c r="C2696" s="2">
        <v>1204.0999999999999</v>
      </c>
      <c r="D2696" s="2">
        <v>1215</v>
      </c>
      <c r="E2696" s="2">
        <v>1215</v>
      </c>
      <c r="F2696" s="2">
        <v>1188.4000000000001</v>
      </c>
      <c r="H2696" s="3">
        <v>-9.7999999999999997E-3</v>
      </c>
    </row>
    <row r="2697" spans="1:8" x14ac:dyDescent="0.35">
      <c r="A2697">
        <v>2305</v>
      </c>
      <c r="B2697" s="1">
        <v>40806</v>
      </c>
      <c r="C2697" s="2">
        <v>1202.0999999999999</v>
      </c>
      <c r="D2697" s="2">
        <v>1204.5</v>
      </c>
      <c r="E2697" s="2">
        <v>1220.4000000000001</v>
      </c>
      <c r="F2697" s="2">
        <v>1201.3</v>
      </c>
      <c r="H2697" s="3">
        <v>-1.6999999999999999E-3</v>
      </c>
    </row>
    <row r="2698" spans="1:8" x14ac:dyDescent="0.35">
      <c r="A2698">
        <v>2304</v>
      </c>
      <c r="B2698" s="1">
        <v>40807</v>
      </c>
      <c r="C2698" s="2">
        <v>1166.8</v>
      </c>
      <c r="D2698" s="2">
        <v>1203.5999999999999</v>
      </c>
      <c r="E2698" s="2">
        <v>1206.3</v>
      </c>
      <c r="F2698" s="2">
        <v>1166.2</v>
      </c>
      <c r="H2698" s="3">
        <v>-2.9399999999999999E-2</v>
      </c>
    </row>
    <row r="2699" spans="1:8" x14ac:dyDescent="0.35">
      <c r="A2699">
        <v>2303</v>
      </c>
      <c r="B2699" s="1">
        <v>40808</v>
      </c>
      <c r="C2699" s="2">
        <v>1129.5999999999999</v>
      </c>
      <c r="D2699" s="2">
        <v>1164.5</v>
      </c>
      <c r="E2699" s="2">
        <v>1164.5</v>
      </c>
      <c r="F2699" s="2">
        <v>1114.2</v>
      </c>
      <c r="H2699" s="3">
        <v>-3.1899999999999998E-2</v>
      </c>
    </row>
    <row r="2700" spans="1:8" x14ac:dyDescent="0.35">
      <c r="A2700">
        <v>2302</v>
      </c>
      <c r="B2700" s="1">
        <v>40809</v>
      </c>
      <c r="C2700" s="2">
        <v>1136.4000000000001</v>
      </c>
      <c r="D2700" s="2">
        <v>1128.8</v>
      </c>
      <c r="E2700" s="2">
        <v>1141.7</v>
      </c>
      <c r="F2700" s="2">
        <v>1121.4000000000001</v>
      </c>
      <c r="H2700" s="3">
        <v>6.0000000000000001E-3</v>
      </c>
    </row>
    <row r="2701" spans="1:8" x14ac:dyDescent="0.35">
      <c r="A2701">
        <v>2301</v>
      </c>
      <c r="B2701" s="1">
        <v>40812</v>
      </c>
      <c r="C2701" s="2">
        <v>1163</v>
      </c>
      <c r="D2701" s="2">
        <v>1136.9000000000001</v>
      </c>
      <c r="E2701" s="2">
        <v>1164.2</v>
      </c>
      <c r="F2701" s="2">
        <v>1131.0999999999999</v>
      </c>
      <c r="H2701" s="3">
        <v>2.3400000000000001E-2</v>
      </c>
    </row>
    <row r="2702" spans="1:8" x14ac:dyDescent="0.35">
      <c r="A2702">
        <v>2300</v>
      </c>
      <c r="B2702" s="1">
        <v>40813</v>
      </c>
      <c r="C2702" s="2">
        <v>1175.4000000000001</v>
      </c>
      <c r="D2702" s="2">
        <v>1163.3</v>
      </c>
      <c r="E2702" s="2">
        <v>1195.9000000000001</v>
      </c>
      <c r="F2702" s="2">
        <v>1163.3</v>
      </c>
      <c r="H2702" s="3">
        <v>1.0699999999999999E-2</v>
      </c>
    </row>
    <row r="2703" spans="1:8" x14ac:dyDescent="0.35">
      <c r="A2703">
        <v>2299</v>
      </c>
      <c r="B2703" s="1">
        <v>40814</v>
      </c>
      <c r="C2703" s="2">
        <v>1151.0999999999999</v>
      </c>
      <c r="D2703" s="2">
        <v>1175.4000000000001</v>
      </c>
      <c r="E2703" s="2">
        <v>1184.7</v>
      </c>
      <c r="F2703" s="2">
        <v>1150.4000000000001</v>
      </c>
      <c r="H2703" s="3">
        <v>-2.07E-2</v>
      </c>
    </row>
    <row r="2704" spans="1:8" x14ac:dyDescent="0.35">
      <c r="A2704">
        <v>2298</v>
      </c>
      <c r="B2704" s="1">
        <v>40815</v>
      </c>
      <c r="C2704" s="2">
        <v>1160.4000000000001</v>
      </c>
      <c r="D2704" s="2">
        <v>1151.7</v>
      </c>
      <c r="E2704" s="2">
        <v>1175.9000000000001</v>
      </c>
      <c r="F2704" s="2">
        <v>1139.9000000000001</v>
      </c>
      <c r="H2704" s="3">
        <v>8.0999999999999996E-3</v>
      </c>
    </row>
    <row r="2705" spans="1:8" x14ac:dyDescent="0.35">
      <c r="A2705">
        <v>2297</v>
      </c>
      <c r="B2705" s="1">
        <v>40816</v>
      </c>
      <c r="C2705" s="2">
        <v>1131.4000000000001</v>
      </c>
      <c r="D2705" s="2">
        <v>1159.9000000000001</v>
      </c>
      <c r="E2705" s="2">
        <v>1159.9000000000001</v>
      </c>
      <c r="F2705" s="2">
        <v>1131.3</v>
      </c>
      <c r="H2705" s="3">
        <v>-2.5000000000000001E-2</v>
      </c>
    </row>
    <row r="2706" spans="1:8" x14ac:dyDescent="0.35">
      <c r="A2706">
        <v>2296</v>
      </c>
      <c r="B2706" s="1">
        <v>40819</v>
      </c>
      <c r="C2706" s="2">
        <v>1099.2</v>
      </c>
      <c r="D2706" s="2">
        <v>1131.2</v>
      </c>
      <c r="E2706" s="2">
        <v>1139</v>
      </c>
      <c r="F2706" s="2">
        <v>1098.9000000000001</v>
      </c>
      <c r="H2706" s="3">
        <v>-2.8500000000000001E-2</v>
      </c>
    </row>
    <row r="2707" spans="1:8" x14ac:dyDescent="0.35">
      <c r="A2707">
        <v>2295</v>
      </c>
      <c r="B2707" s="1">
        <v>40820</v>
      </c>
      <c r="C2707" s="2">
        <v>1124</v>
      </c>
      <c r="D2707" s="2">
        <v>1097.4000000000001</v>
      </c>
      <c r="E2707" s="2">
        <v>1125.0999999999999</v>
      </c>
      <c r="F2707" s="2">
        <v>1074.8</v>
      </c>
      <c r="H2707" s="3">
        <v>2.2599999999999999E-2</v>
      </c>
    </row>
    <row r="2708" spans="1:8" x14ac:dyDescent="0.35">
      <c r="A2708">
        <v>2294</v>
      </c>
      <c r="B2708" s="1">
        <v>40821</v>
      </c>
      <c r="C2708" s="2">
        <v>1144</v>
      </c>
      <c r="D2708" s="2">
        <v>1124</v>
      </c>
      <c r="E2708" s="2">
        <v>1146.0999999999999</v>
      </c>
      <c r="F2708" s="2">
        <v>1115.7</v>
      </c>
      <c r="H2708" s="3">
        <v>1.78E-2</v>
      </c>
    </row>
    <row r="2709" spans="1:8" x14ac:dyDescent="0.35">
      <c r="A2709">
        <v>2293</v>
      </c>
      <c r="B2709" s="1">
        <v>40822</v>
      </c>
      <c r="C2709" s="2">
        <v>1165</v>
      </c>
      <c r="D2709" s="2">
        <v>1144.0999999999999</v>
      </c>
      <c r="E2709" s="2">
        <v>1165.5</v>
      </c>
      <c r="F2709" s="2">
        <v>1135</v>
      </c>
      <c r="H2709" s="3">
        <v>1.84E-2</v>
      </c>
    </row>
    <row r="2710" spans="1:8" x14ac:dyDescent="0.35">
      <c r="A2710">
        <v>2292</v>
      </c>
      <c r="B2710" s="1">
        <v>40823</v>
      </c>
      <c r="C2710" s="2">
        <v>1155.5</v>
      </c>
      <c r="D2710" s="2">
        <v>1165</v>
      </c>
      <c r="E2710" s="2">
        <v>1171.4000000000001</v>
      </c>
      <c r="F2710" s="2">
        <v>1150.3</v>
      </c>
      <c r="H2710" s="3">
        <v>-8.2000000000000007E-3</v>
      </c>
    </row>
    <row r="2711" spans="1:8" x14ac:dyDescent="0.35">
      <c r="A2711">
        <v>2291</v>
      </c>
      <c r="B2711" s="1">
        <v>40826</v>
      </c>
      <c r="C2711" s="2">
        <v>1194.9000000000001</v>
      </c>
      <c r="D2711" s="2">
        <v>1158.2</v>
      </c>
      <c r="E2711" s="2">
        <v>1194.9000000000001</v>
      </c>
      <c r="F2711" s="2">
        <v>1158.2</v>
      </c>
      <c r="H2711" s="3">
        <v>3.4099999999999998E-2</v>
      </c>
    </row>
    <row r="2712" spans="1:8" x14ac:dyDescent="0.35">
      <c r="A2712">
        <v>2290</v>
      </c>
      <c r="B2712" s="1">
        <v>40827</v>
      </c>
      <c r="C2712" s="2">
        <v>1195.5</v>
      </c>
      <c r="D2712" s="2">
        <v>1194.5999999999999</v>
      </c>
      <c r="E2712" s="2">
        <v>1199.2</v>
      </c>
      <c r="F2712" s="2">
        <v>1187.3</v>
      </c>
      <c r="H2712" s="3">
        <v>5.0000000000000001E-4</v>
      </c>
    </row>
    <row r="2713" spans="1:8" x14ac:dyDescent="0.35">
      <c r="A2713">
        <v>2289</v>
      </c>
      <c r="B2713" s="1">
        <v>40828</v>
      </c>
      <c r="C2713" s="2">
        <v>1207.2</v>
      </c>
      <c r="D2713" s="2">
        <v>1196.2</v>
      </c>
      <c r="E2713" s="2">
        <v>1220.2</v>
      </c>
      <c r="F2713" s="2">
        <v>1196.2</v>
      </c>
      <c r="H2713" s="3">
        <v>9.7999999999999997E-3</v>
      </c>
    </row>
    <row r="2714" spans="1:8" x14ac:dyDescent="0.35">
      <c r="A2714">
        <v>2288</v>
      </c>
      <c r="B2714" s="1">
        <v>40829</v>
      </c>
      <c r="C2714" s="2">
        <v>1203.7</v>
      </c>
      <c r="D2714" s="2">
        <v>1207</v>
      </c>
      <c r="E2714" s="2">
        <v>1207.5</v>
      </c>
      <c r="F2714" s="2">
        <v>1190.5999999999999</v>
      </c>
      <c r="H2714" s="3">
        <v>-2.8999999999999998E-3</v>
      </c>
    </row>
    <row r="2715" spans="1:8" x14ac:dyDescent="0.35">
      <c r="A2715">
        <v>2287</v>
      </c>
      <c r="B2715" s="1">
        <v>40830</v>
      </c>
      <c r="C2715" s="2">
        <v>1224.5999999999999</v>
      </c>
      <c r="D2715" s="2">
        <v>1205.7</v>
      </c>
      <c r="E2715" s="2">
        <v>1224.5999999999999</v>
      </c>
      <c r="F2715" s="2">
        <v>1205.7</v>
      </c>
      <c r="H2715" s="3">
        <v>1.7399999999999999E-2</v>
      </c>
    </row>
    <row r="2716" spans="1:8" x14ac:dyDescent="0.35">
      <c r="A2716">
        <v>2286</v>
      </c>
      <c r="B2716" s="1">
        <v>40833</v>
      </c>
      <c r="C2716" s="2">
        <v>1200.9000000000001</v>
      </c>
      <c r="D2716" s="2">
        <v>1224.5</v>
      </c>
      <c r="E2716" s="2">
        <v>1224.5</v>
      </c>
      <c r="F2716" s="2">
        <v>1198.5</v>
      </c>
      <c r="H2716" s="3">
        <v>-1.9400000000000001E-2</v>
      </c>
    </row>
    <row r="2717" spans="1:8" x14ac:dyDescent="0.35">
      <c r="A2717">
        <v>2285</v>
      </c>
      <c r="B2717" s="1">
        <v>40834</v>
      </c>
      <c r="C2717" s="2">
        <v>1225.4000000000001</v>
      </c>
      <c r="D2717" s="2">
        <v>1200.8</v>
      </c>
      <c r="E2717" s="2">
        <v>1233.0999999999999</v>
      </c>
      <c r="F2717" s="2">
        <v>1191.5</v>
      </c>
      <c r="H2717" s="3">
        <v>2.0400000000000001E-2</v>
      </c>
    </row>
    <row r="2718" spans="1:8" x14ac:dyDescent="0.35">
      <c r="A2718">
        <v>2284</v>
      </c>
      <c r="B2718" s="1">
        <v>40835</v>
      </c>
      <c r="C2718" s="2">
        <v>1209.9000000000001</v>
      </c>
      <c r="D2718" s="2">
        <v>1223.5</v>
      </c>
      <c r="E2718" s="2">
        <v>1229.5999999999999</v>
      </c>
      <c r="F2718" s="2">
        <v>1206.3</v>
      </c>
      <c r="H2718" s="3">
        <v>-1.26E-2</v>
      </c>
    </row>
    <row r="2719" spans="1:8" x14ac:dyDescent="0.35">
      <c r="A2719">
        <v>2283</v>
      </c>
      <c r="B2719" s="1">
        <v>40836</v>
      </c>
      <c r="C2719" s="2">
        <v>1215.4000000000001</v>
      </c>
      <c r="D2719" s="2">
        <v>1211.0999999999999</v>
      </c>
      <c r="E2719" s="2">
        <v>1219.5</v>
      </c>
      <c r="F2719" s="2">
        <v>1197.3</v>
      </c>
      <c r="H2719" s="3">
        <v>4.4999999999999997E-3</v>
      </c>
    </row>
    <row r="2720" spans="1:8" x14ac:dyDescent="0.35">
      <c r="A2720">
        <v>2282</v>
      </c>
      <c r="B2720" s="1">
        <v>40837</v>
      </c>
      <c r="C2720" s="2">
        <v>1238.2</v>
      </c>
      <c r="D2720" s="2">
        <v>1215.4000000000001</v>
      </c>
      <c r="E2720" s="2">
        <v>1239</v>
      </c>
      <c r="F2720" s="2">
        <v>1215.4000000000001</v>
      </c>
      <c r="H2720" s="3">
        <v>1.8800000000000001E-2</v>
      </c>
    </row>
    <row r="2721" spans="1:8" x14ac:dyDescent="0.35">
      <c r="A2721">
        <v>2281</v>
      </c>
      <c r="B2721" s="1">
        <v>40840</v>
      </c>
      <c r="C2721" s="2">
        <v>1254.2</v>
      </c>
      <c r="D2721" s="2">
        <v>1238.7</v>
      </c>
      <c r="E2721" s="2">
        <v>1256.5</v>
      </c>
      <c r="F2721" s="2">
        <v>1238.7</v>
      </c>
      <c r="H2721" s="3">
        <v>1.29E-2</v>
      </c>
    </row>
    <row r="2722" spans="1:8" x14ac:dyDescent="0.35">
      <c r="A2722">
        <v>2280</v>
      </c>
      <c r="B2722" s="1">
        <v>40841</v>
      </c>
      <c r="C2722" s="2">
        <v>1229</v>
      </c>
      <c r="D2722" s="2">
        <v>1254.2</v>
      </c>
      <c r="E2722" s="2">
        <v>1254.2</v>
      </c>
      <c r="F2722" s="2">
        <v>1226.8</v>
      </c>
      <c r="H2722" s="3">
        <v>-2.01E-2</v>
      </c>
    </row>
    <row r="2723" spans="1:8" x14ac:dyDescent="0.35">
      <c r="A2723">
        <v>2279</v>
      </c>
      <c r="B2723" s="1">
        <v>40842</v>
      </c>
      <c r="C2723" s="2">
        <v>1242</v>
      </c>
      <c r="D2723" s="2">
        <v>1229.2</v>
      </c>
      <c r="E2723" s="2">
        <v>1246.3</v>
      </c>
      <c r="F2723" s="2">
        <v>1221.0999999999999</v>
      </c>
      <c r="H2723" s="3">
        <v>1.06E-2</v>
      </c>
    </row>
    <row r="2724" spans="1:8" x14ac:dyDescent="0.35">
      <c r="A2724">
        <v>2278</v>
      </c>
      <c r="B2724" s="1">
        <v>40843</v>
      </c>
      <c r="C2724" s="2">
        <v>1284.5999999999999</v>
      </c>
      <c r="D2724" s="2">
        <v>1244</v>
      </c>
      <c r="E2724" s="2">
        <v>1292.7</v>
      </c>
      <c r="F2724" s="2">
        <v>1244</v>
      </c>
      <c r="H2724" s="3">
        <v>3.4299999999999997E-2</v>
      </c>
    </row>
    <row r="2725" spans="1:8" x14ac:dyDescent="0.35">
      <c r="A2725">
        <v>2277</v>
      </c>
      <c r="B2725" s="1">
        <v>40844</v>
      </c>
      <c r="C2725" s="2">
        <v>1285.0999999999999</v>
      </c>
      <c r="D2725" s="2">
        <v>1284.4000000000001</v>
      </c>
      <c r="E2725" s="2">
        <v>1287.0999999999999</v>
      </c>
      <c r="F2725" s="2">
        <v>1277</v>
      </c>
      <c r="H2725" s="3">
        <v>4.0000000000000002E-4</v>
      </c>
    </row>
    <row r="2726" spans="1:8" x14ac:dyDescent="0.35">
      <c r="A2726">
        <v>2276</v>
      </c>
      <c r="B2726" s="1">
        <v>40847</v>
      </c>
      <c r="C2726" s="2">
        <v>1253.3</v>
      </c>
      <c r="D2726" s="2">
        <v>1285</v>
      </c>
      <c r="E2726" s="2">
        <v>1285</v>
      </c>
      <c r="F2726" s="2">
        <v>1253.2</v>
      </c>
      <c r="H2726" s="3">
        <v>-2.47E-2</v>
      </c>
    </row>
    <row r="2727" spans="1:8" x14ac:dyDescent="0.35">
      <c r="A2727">
        <v>2275</v>
      </c>
      <c r="B2727" s="1">
        <v>40848</v>
      </c>
      <c r="C2727" s="2">
        <v>1218.3</v>
      </c>
      <c r="D2727" s="2">
        <v>1251</v>
      </c>
      <c r="E2727" s="2">
        <v>1251</v>
      </c>
      <c r="F2727" s="2">
        <v>1215.4000000000001</v>
      </c>
      <c r="H2727" s="3">
        <v>-2.7900000000000001E-2</v>
      </c>
    </row>
    <row r="2728" spans="1:8" x14ac:dyDescent="0.35">
      <c r="A2728">
        <v>2274</v>
      </c>
      <c r="B2728" s="1">
        <v>40849</v>
      </c>
      <c r="C2728" s="2">
        <v>1237.9000000000001</v>
      </c>
      <c r="D2728" s="2">
        <v>1219.5999999999999</v>
      </c>
      <c r="E2728" s="2">
        <v>1242.5</v>
      </c>
      <c r="F2728" s="2">
        <v>1219.5999999999999</v>
      </c>
      <c r="H2728" s="3">
        <v>1.61E-2</v>
      </c>
    </row>
    <row r="2729" spans="1:8" x14ac:dyDescent="0.35">
      <c r="A2729">
        <v>2273</v>
      </c>
      <c r="B2729" s="1">
        <v>40850</v>
      </c>
      <c r="C2729" s="2">
        <v>1261.2</v>
      </c>
      <c r="D2729" s="2">
        <v>1238.2</v>
      </c>
      <c r="E2729" s="2">
        <v>1263.2</v>
      </c>
      <c r="F2729" s="2">
        <v>1234.8</v>
      </c>
      <c r="H2729" s="3">
        <v>1.8800000000000001E-2</v>
      </c>
    </row>
    <row r="2730" spans="1:8" x14ac:dyDescent="0.35">
      <c r="A2730">
        <v>2272</v>
      </c>
      <c r="B2730" s="1">
        <v>40851</v>
      </c>
      <c r="C2730" s="2">
        <v>1253.2</v>
      </c>
      <c r="D2730" s="2">
        <v>1260.8</v>
      </c>
      <c r="E2730" s="2">
        <v>1260.8</v>
      </c>
      <c r="F2730" s="2">
        <v>1238.9000000000001</v>
      </c>
      <c r="H2730" s="3">
        <v>-6.3E-3</v>
      </c>
    </row>
    <row r="2731" spans="1:8" x14ac:dyDescent="0.35">
      <c r="A2731">
        <v>2271</v>
      </c>
      <c r="B2731" s="1">
        <v>40854</v>
      </c>
      <c r="C2731" s="2">
        <v>1261.0999999999999</v>
      </c>
      <c r="D2731" s="2">
        <v>1253.2</v>
      </c>
      <c r="E2731" s="2">
        <v>1261.7</v>
      </c>
      <c r="F2731" s="2">
        <v>1240.8</v>
      </c>
      <c r="H2731" s="3">
        <v>6.3E-3</v>
      </c>
    </row>
    <row r="2732" spans="1:8" x14ac:dyDescent="0.35">
      <c r="A2732">
        <v>2270</v>
      </c>
      <c r="B2732" s="1">
        <v>40855</v>
      </c>
      <c r="C2732" s="2">
        <v>1275.9000000000001</v>
      </c>
      <c r="D2732" s="2">
        <v>1261.0999999999999</v>
      </c>
      <c r="E2732" s="2">
        <v>1277.5</v>
      </c>
      <c r="F2732" s="2">
        <v>1255</v>
      </c>
      <c r="H2732" s="3">
        <v>1.17E-2</v>
      </c>
    </row>
    <row r="2733" spans="1:8" x14ac:dyDescent="0.35">
      <c r="A2733">
        <v>2269</v>
      </c>
      <c r="B2733" s="1">
        <v>40856</v>
      </c>
      <c r="C2733" s="2">
        <v>1229.0999999999999</v>
      </c>
      <c r="D2733" s="2">
        <v>1275.2</v>
      </c>
      <c r="E2733" s="2">
        <v>1275.2</v>
      </c>
      <c r="F2733" s="2">
        <v>1226.5999999999999</v>
      </c>
      <c r="H2733" s="3">
        <v>-3.6700000000000003E-2</v>
      </c>
    </row>
    <row r="2734" spans="1:8" x14ac:dyDescent="0.35">
      <c r="A2734">
        <v>2268</v>
      </c>
      <c r="B2734" s="1">
        <v>40857</v>
      </c>
      <c r="C2734" s="2">
        <v>1239.7</v>
      </c>
      <c r="D2734" s="2">
        <v>1229.5999999999999</v>
      </c>
      <c r="E2734" s="2">
        <v>1246.2</v>
      </c>
      <c r="F2734" s="2">
        <v>1227.7</v>
      </c>
      <c r="H2734" s="3">
        <v>8.6E-3</v>
      </c>
    </row>
    <row r="2735" spans="1:8" x14ac:dyDescent="0.35">
      <c r="A2735">
        <v>2267</v>
      </c>
      <c r="B2735" s="1">
        <v>40858</v>
      </c>
      <c r="C2735" s="2">
        <v>1263.8</v>
      </c>
      <c r="D2735" s="2">
        <v>1240.0999999999999</v>
      </c>
      <c r="E2735" s="2">
        <v>1267</v>
      </c>
      <c r="F2735" s="2">
        <v>1240.0999999999999</v>
      </c>
      <c r="H2735" s="3">
        <v>1.9400000000000001E-2</v>
      </c>
    </row>
    <row r="2736" spans="1:8" x14ac:dyDescent="0.35">
      <c r="A2736">
        <v>2266</v>
      </c>
      <c r="B2736" s="1">
        <v>40861</v>
      </c>
      <c r="C2736" s="2">
        <v>1251.8</v>
      </c>
      <c r="D2736" s="2">
        <v>1263.8</v>
      </c>
      <c r="E2736" s="2">
        <v>1263.8</v>
      </c>
      <c r="F2736" s="2">
        <v>1246.7</v>
      </c>
      <c r="H2736" s="3">
        <v>-9.4999999999999998E-3</v>
      </c>
    </row>
    <row r="2737" spans="1:8" x14ac:dyDescent="0.35">
      <c r="A2737">
        <v>2265</v>
      </c>
      <c r="B2737" s="1">
        <v>40862</v>
      </c>
      <c r="C2737" s="2">
        <v>1257.8</v>
      </c>
      <c r="D2737" s="2">
        <v>1251.7</v>
      </c>
      <c r="E2737" s="2">
        <v>1264.2</v>
      </c>
      <c r="F2737" s="2">
        <v>1244.3</v>
      </c>
      <c r="H2737" s="3">
        <v>4.7999999999999996E-3</v>
      </c>
    </row>
    <row r="2738" spans="1:8" x14ac:dyDescent="0.35">
      <c r="A2738">
        <v>2264</v>
      </c>
      <c r="B2738" s="1">
        <v>40863</v>
      </c>
      <c r="C2738" s="2">
        <v>1236.9000000000001</v>
      </c>
      <c r="D2738" s="2">
        <v>1257.8</v>
      </c>
      <c r="E2738" s="2">
        <v>1259.5999999999999</v>
      </c>
      <c r="F2738" s="2">
        <v>1235.7</v>
      </c>
      <c r="H2738" s="3">
        <v>-1.66E-2</v>
      </c>
    </row>
    <row r="2739" spans="1:8" x14ac:dyDescent="0.35">
      <c r="A2739">
        <v>2263</v>
      </c>
      <c r="B2739" s="1">
        <v>40864</v>
      </c>
      <c r="C2739" s="2">
        <v>1216.0999999999999</v>
      </c>
      <c r="D2739" s="2">
        <v>1236.5999999999999</v>
      </c>
      <c r="E2739" s="2">
        <v>1237.7</v>
      </c>
      <c r="F2739" s="2">
        <v>1209.4000000000001</v>
      </c>
      <c r="H2739" s="3">
        <v>-1.6799999999999999E-2</v>
      </c>
    </row>
    <row r="2740" spans="1:8" x14ac:dyDescent="0.35">
      <c r="A2740">
        <v>2262</v>
      </c>
      <c r="B2740" s="1">
        <v>40865</v>
      </c>
      <c r="C2740" s="2">
        <v>1215.7</v>
      </c>
      <c r="D2740" s="2">
        <v>1216.2</v>
      </c>
      <c r="E2740" s="2">
        <v>1223.5</v>
      </c>
      <c r="F2740" s="2">
        <v>1211.4000000000001</v>
      </c>
      <c r="H2740" s="3">
        <v>-2.9999999999999997E-4</v>
      </c>
    </row>
    <row r="2741" spans="1:8" x14ac:dyDescent="0.35">
      <c r="A2741">
        <v>2261</v>
      </c>
      <c r="B2741" s="1">
        <v>40868</v>
      </c>
      <c r="C2741" s="2">
        <v>1193</v>
      </c>
      <c r="D2741" s="2">
        <v>1215.5999999999999</v>
      </c>
      <c r="E2741" s="2">
        <v>1215.5999999999999</v>
      </c>
      <c r="F2741" s="2">
        <v>1183.2</v>
      </c>
      <c r="H2741" s="3">
        <v>-1.8700000000000001E-2</v>
      </c>
    </row>
    <row r="2742" spans="1:8" x14ac:dyDescent="0.35">
      <c r="A2742">
        <v>2260</v>
      </c>
      <c r="B2742" s="1">
        <v>40869</v>
      </c>
      <c r="C2742" s="2">
        <v>1188</v>
      </c>
      <c r="D2742" s="2">
        <v>1193</v>
      </c>
      <c r="E2742" s="2">
        <v>1196.8</v>
      </c>
      <c r="F2742" s="2">
        <v>1181.7</v>
      </c>
      <c r="H2742" s="3">
        <v>-4.1999999999999997E-3</v>
      </c>
    </row>
    <row r="2743" spans="1:8" x14ac:dyDescent="0.35">
      <c r="A2743">
        <v>2259</v>
      </c>
      <c r="B2743" s="1">
        <v>40870</v>
      </c>
      <c r="C2743" s="2">
        <v>1161.8</v>
      </c>
      <c r="D2743" s="2">
        <v>1187.5</v>
      </c>
      <c r="E2743" s="2">
        <v>1187.5</v>
      </c>
      <c r="F2743" s="2">
        <v>1161.8</v>
      </c>
      <c r="H2743" s="3">
        <v>-2.2100000000000002E-2</v>
      </c>
    </row>
    <row r="2744" spans="1:8" x14ac:dyDescent="0.35">
      <c r="A2744">
        <v>2258</v>
      </c>
      <c r="B2744" s="1">
        <v>40872</v>
      </c>
      <c r="C2744" s="2">
        <v>1158.7</v>
      </c>
      <c r="D2744" s="2">
        <v>1161.4000000000001</v>
      </c>
      <c r="E2744" s="2">
        <v>1172.7</v>
      </c>
      <c r="F2744" s="2">
        <v>1158.7</v>
      </c>
      <c r="H2744" s="3">
        <v>-2.7000000000000001E-3</v>
      </c>
    </row>
    <row r="2745" spans="1:8" x14ac:dyDescent="0.35">
      <c r="A2745">
        <v>2257</v>
      </c>
      <c r="B2745" s="1">
        <v>40875</v>
      </c>
      <c r="C2745" s="2">
        <v>1192.5</v>
      </c>
      <c r="D2745" s="2">
        <v>1158.7</v>
      </c>
      <c r="E2745" s="2">
        <v>1197.3</v>
      </c>
      <c r="F2745" s="2">
        <v>1158.7</v>
      </c>
      <c r="H2745" s="3">
        <v>2.92E-2</v>
      </c>
    </row>
    <row r="2746" spans="1:8" x14ac:dyDescent="0.35">
      <c r="A2746">
        <v>2256</v>
      </c>
      <c r="B2746" s="1">
        <v>40876</v>
      </c>
      <c r="C2746" s="2">
        <v>1195.2</v>
      </c>
      <c r="D2746" s="2">
        <v>1192.5999999999999</v>
      </c>
      <c r="E2746" s="2">
        <v>1203.7</v>
      </c>
      <c r="F2746" s="2">
        <v>1191.8</v>
      </c>
      <c r="H2746" s="3">
        <v>2.3E-3</v>
      </c>
    </row>
    <row r="2747" spans="1:8" x14ac:dyDescent="0.35">
      <c r="A2747">
        <v>2255</v>
      </c>
      <c r="B2747" s="1">
        <v>40877</v>
      </c>
      <c r="C2747" s="2">
        <v>1247</v>
      </c>
      <c r="D2747" s="2">
        <v>1196.7</v>
      </c>
      <c r="E2747" s="2">
        <v>1247.0999999999999</v>
      </c>
      <c r="F2747" s="2">
        <v>1196.7</v>
      </c>
      <c r="H2747" s="3">
        <v>4.3299999999999998E-2</v>
      </c>
    </row>
    <row r="2748" spans="1:8" x14ac:dyDescent="0.35">
      <c r="A2748">
        <v>2254</v>
      </c>
      <c r="B2748" s="1">
        <v>40878</v>
      </c>
      <c r="C2748" s="2">
        <v>1244.5999999999999</v>
      </c>
      <c r="D2748" s="2">
        <v>1246.9000000000001</v>
      </c>
      <c r="E2748" s="2">
        <v>1251.0999999999999</v>
      </c>
      <c r="F2748" s="2">
        <v>1239.7</v>
      </c>
      <c r="H2748" s="3">
        <v>-1.9E-3</v>
      </c>
    </row>
    <row r="2749" spans="1:8" x14ac:dyDescent="0.35">
      <c r="A2749">
        <v>2253</v>
      </c>
      <c r="B2749" s="1">
        <v>40879</v>
      </c>
      <c r="C2749" s="2">
        <v>1244.3</v>
      </c>
      <c r="D2749" s="2">
        <v>1246</v>
      </c>
      <c r="E2749" s="2">
        <v>1260.0999999999999</v>
      </c>
      <c r="F2749" s="2">
        <v>1243.3</v>
      </c>
      <c r="H2749" s="3">
        <v>-2.0000000000000001E-4</v>
      </c>
    </row>
    <row r="2750" spans="1:8" x14ac:dyDescent="0.35">
      <c r="A2750">
        <v>2252</v>
      </c>
      <c r="B2750" s="1">
        <v>40882</v>
      </c>
      <c r="C2750" s="2">
        <v>1257.0999999999999</v>
      </c>
      <c r="D2750" s="2">
        <v>1244.3</v>
      </c>
      <c r="E2750" s="2">
        <v>1266.7</v>
      </c>
      <c r="F2750" s="2">
        <v>1244.3</v>
      </c>
      <c r="H2750" s="3">
        <v>1.03E-2</v>
      </c>
    </row>
    <row r="2751" spans="1:8" x14ac:dyDescent="0.35">
      <c r="A2751">
        <v>2251</v>
      </c>
      <c r="B2751" s="1">
        <v>40883</v>
      </c>
      <c r="C2751" s="2">
        <v>1258.5</v>
      </c>
      <c r="D2751" s="2">
        <v>1257.2</v>
      </c>
      <c r="E2751" s="2">
        <v>1266</v>
      </c>
      <c r="F2751" s="2">
        <v>1253</v>
      </c>
      <c r="H2751" s="3">
        <v>1.1000000000000001E-3</v>
      </c>
    </row>
    <row r="2752" spans="1:8" x14ac:dyDescent="0.35">
      <c r="A2752">
        <v>2250</v>
      </c>
      <c r="B2752" s="1">
        <v>40884</v>
      </c>
      <c r="C2752" s="2">
        <v>1261</v>
      </c>
      <c r="D2752" s="2">
        <v>1258.0999999999999</v>
      </c>
      <c r="E2752" s="2">
        <v>1267.0999999999999</v>
      </c>
      <c r="F2752" s="2">
        <v>1244.8</v>
      </c>
      <c r="H2752" s="3">
        <v>2E-3</v>
      </c>
    </row>
    <row r="2753" spans="1:8" x14ac:dyDescent="0.35">
      <c r="A2753">
        <v>2249</v>
      </c>
      <c r="B2753" s="1">
        <v>40885</v>
      </c>
      <c r="C2753" s="2">
        <v>1234.3</v>
      </c>
      <c r="D2753" s="2">
        <v>1260.9000000000001</v>
      </c>
      <c r="E2753" s="2">
        <v>1260.9000000000001</v>
      </c>
      <c r="F2753" s="2">
        <v>1231.5</v>
      </c>
      <c r="H2753" s="3">
        <v>-2.12E-2</v>
      </c>
    </row>
    <row r="2754" spans="1:8" x14ac:dyDescent="0.35">
      <c r="A2754">
        <v>2248</v>
      </c>
      <c r="B2754" s="1">
        <v>40886</v>
      </c>
      <c r="C2754" s="2">
        <v>1255.2</v>
      </c>
      <c r="D2754" s="2">
        <v>1234.5</v>
      </c>
      <c r="E2754" s="2">
        <v>1258.2</v>
      </c>
      <c r="F2754" s="2">
        <v>1234.5</v>
      </c>
      <c r="H2754" s="3">
        <v>1.6899999999999998E-2</v>
      </c>
    </row>
    <row r="2755" spans="1:8" x14ac:dyDescent="0.35">
      <c r="A2755">
        <v>2247</v>
      </c>
      <c r="B2755" s="1">
        <v>40889</v>
      </c>
      <c r="C2755" s="2">
        <v>1236.5</v>
      </c>
      <c r="D2755" s="2">
        <v>1255</v>
      </c>
      <c r="E2755" s="2">
        <v>1255</v>
      </c>
      <c r="F2755" s="2">
        <v>1227.2</v>
      </c>
      <c r="H2755" s="3">
        <v>-1.49E-2</v>
      </c>
    </row>
    <row r="2756" spans="1:8" x14ac:dyDescent="0.35">
      <c r="A2756">
        <v>2246</v>
      </c>
      <c r="B2756" s="1">
        <v>40890</v>
      </c>
      <c r="C2756" s="2">
        <v>1225.7</v>
      </c>
      <c r="D2756" s="2">
        <v>1236.8</v>
      </c>
      <c r="E2756" s="2">
        <v>1249.9000000000001</v>
      </c>
      <c r="F2756" s="2">
        <v>1219.4000000000001</v>
      </c>
      <c r="H2756" s="3">
        <v>-8.6999999999999994E-3</v>
      </c>
    </row>
    <row r="2757" spans="1:8" x14ac:dyDescent="0.35">
      <c r="A2757">
        <v>2245</v>
      </c>
      <c r="B2757" s="1">
        <v>40891</v>
      </c>
      <c r="C2757" s="2">
        <v>1211.8</v>
      </c>
      <c r="D2757" s="2">
        <v>1225.7</v>
      </c>
      <c r="E2757" s="2">
        <v>1225.7</v>
      </c>
      <c r="F2757" s="2">
        <v>1209.5</v>
      </c>
      <c r="H2757" s="3">
        <v>-1.1299999999999999E-2</v>
      </c>
    </row>
    <row r="2758" spans="1:8" x14ac:dyDescent="0.35">
      <c r="A2758">
        <v>2244</v>
      </c>
      <c r="B2758" s="1">
        <v>40892</v>
      </c>
      <c r="C2758" s="2">
        <v>1215.8</v>
      </c>
      <c r="D2758" s="2">
        <v>1212.0999999999999</v>
      </c>
      <c r="E2758" s="2">
        <v>1225.5999999999999</v>
      </c>
      <c r="F2758" s="2">
        <v>1212.0999999999999</v>
      </c>
      <c r="H2758" s="3">
        <v>3.3E-3</v>
      </c>
    </row>
    <row r="2759" spans="1:8" x14ac:dyDescent="0.35">
      <c r="A2759">
        <v>2243</v>
      </c>
      <c r="B2759" s="1">
        <v>40893</v>
      </c>
      <c r="C2759" s="2">
        <v>1219.7</v>
      </c>
      <c r="D2759" s="2">
        <v>1216.0999999999999</v>
      </c>
      <c r="E2759" s="2">
        <v>1231</v>
      </c>
      <c r="F2759" s="2">
        <v>1215.2</v>
      </c>
      <c r="H2759" s="3">
        <v>3.2000000000000002E-3</v>
      </c>
    </row>
    <row r="2760" spans="1:8" x14ac:dyDescent="0.35">
      <c r="A2760">
        <v>2242</v>
      </c>
      <c r="B2760" s="1">
        <v>40896</v>
      </c>
      <c r="C2760" s="2">
        <v>1205.3</v>
      </c>
      <c r="D2760" s="2">
        <v>1219.7</v>
      </c>
      <c r="E2760" s="2">
        <v>1224.5999999999999</v>
      </c>
      <c r="F2760" s="2">
        <v>1202.4000000000001</v>
      </c>
      <c r="H2760" s="3">
        <v>-1.18E-2</v>
      </c>
    </row>
    <row r="2761" spans="1:8" x14ac:dyDescent="0.35">
      <c r="A2761">
        <v>2241</v>
      </c>
      <c r="B2761" s="1">
        <v>40897</v>
      </c>
      <c r="C2761" s="2">
        <v>1241.3</v>
      </c>
      <c r="D2761" s="2">
        <v>1205.7</v>
      </c>
      <c r="E2761" s="2">
        <v>1242.8</v>
      </c>
      <c r="F2761" s="2">
        <v>1205.7</v>
      </c>
      <c r="H2761" s="3">
        <v>2.9899999999999999E-2</v>
      </c>
    </row>
    <row r="2762" spans="1:8" x14ac:dyDescent="0.35">
      <c r="A2762">
        <v>2240</v>
      </c>
      <c r="B2762" s="1">
        <v>40898</v>
      </c>
      <c r="C2762" s="2">
        <v>1243.7</v>
      </c>
      <c r="D2762" s="2">
        <v>1241.2</v>
      </c>
      <c r="E2762" s="2">
        <v>1245.0999999999999</v>
      </c>
      <c r="F2762" s="2">
        <v>1229.5</v>
      </c>
      <c r="H2762" s="3">
        <v>1.9E-3</v>
      </c>
    </row>
    <row r="2763" spans="1:8" x14ac:dyDescent="0.35">
      <c r="A2763">
        <v>2239</v>
      </c>
      <c r="B2763" s="1">
        <v>40899</v>
      </c>
      <c r="C2763" s="2">
        <v>1254</v>
      </c>
      <c r="D2763" s="2">
        <v>1243.7</v>
      </c>
      <c r="E2763" s="2">
        <v>1255.2</v>
      </c>
      <c r="F2763" s="2">
        <v>1243.7</v>
      </c>
      <c r="H2763" s="3">
        <v>8.3000000000000001E-3</v>
      </c>
    </row>
    <row r="2764" spans="1:8" x14ac:dyDescent="0.35">
      <c r="A2764">
        <v>2238</v>
      </c>
      <c r="B2764" s="1">
        <v>40900</v>
      </c>
      <c r="C2764" s="2">
        <v>1265.3</v>
      </c>
      <c r="D2764" s="2">
        <v>1254</v>
      </c>
      <c r="E2764" s="2">
        <v>1265.4000000000001</v>
      </c>
      <c r="F2764" s="2">
        <v>1254</v>
      </c>
      <c r="H2764" s="3">
        <v>8.9999999999999993E-3</v>
      </c>
    </row>
    <row r="2765" spans="1:8" x14ac:dyDescent="0.35">
      <c r="A2765">
        <v>2237</v>
      </c>
      <c r="B2765" s="1">
        <v>40904</v>
      </c>
      <c r="C2765" s="2">
        <v>1265.4000000000001</v>
      </c>
      <c r="D2765" s="2">
        <v>1265</v>
      </c>
      <c r="E2765" s="2">
        <v>1269.4000000000001</v>
      </c>
      <c r="F2765" s="2">
        <v>1262.3</v>
      </c>
      <c r="H2765" s="3">
        <v>1E-4</v>
      </c>
    </row>
    <row r="2766" spans="1:8" x14ac:dyDescent="0.35">
      <c r="A2766">
        <v>2236</v>
      </c>
      <c r="B2766" s="1">
        <v>40905</v>
      </c>
      <c r="C2766" s="2">
        <v>1249.5999999999999</v>
      </c>
      <c r="D2766" s="2">
        <v>1265.4000000000001</v>
      </c>
      <c r="E2766" s="2">
        <v>1265.8</v>
      </c>
      <c r="F2766" s="2">
        <v>1248.5999999999999</v>
      </c>
      <c r="H2766" s="3">
        <v>-1.2500000000000001E-2</v>
      </c>
    </row>
    <row r="2767" spans="1:8" x14ac:dyDescent="0.35">
      <c r="A2767">
        <v>2235</v>
      </c>
      <c r="B2767" s="1">
        <v>40906</v>
      </c>
      <c r="C2767" s="2">
        <v>1263</v>
      </c>
      <c r="D2767" s="2">
        <v>1249.8</v>
      </c>
      <c r="E2767" s="2">
        <v>1263.5</v>
      </c>
      <c r="F2767" s="2">
        <v>1249.8</v>
      </c>
      <c r="H2767" s="3">
        <v>1.0699999999999999E-2</v>
      </c>
    </row>
    <row r="2768" spans="1:8" x14ac:dyDescent="0.35">
      <c r="A2768">
        <v>2234</v>
      </c>
      <c r="B2768" s="1">
        <v>40907</v>
      </c>
      <c r="C2768" s="2">
        <v>1257.5999999999999</v>
      </c>
      <c r="D2768" s="2">
        <v>1262.8</v>
      </c>
      <c r="E2768" s="2">
        <v>1264.0999999999999</v>
      </c>
      <c r="F2768" s="2">
        <v>1257.5</v>
      </c>
      <c r="H2768" s="3">
        <v>-4.3E-3</v>
      </c>
    </row>
    <row r="2769" spans="1:8" x14ac:dyDescent="0.35">
      <c r="A2769">
        <v>2233</v>
      </c>
      <c r="B2769" s="1">
        <v>40911</v>
      </c>
      <c r="C2769" s="2">
        <v>1277.0999999999999</v>
      </c>
      <c r="D2769" s="2">
        <v>1258.9000000000001</v>
      </c>
      <c r="E2769" s="2">
        <v>1284.5999999999999</v>
      </c>
      <c r="F2769" s="2">
        <v>1258.9000000000001</v>
      </c>
      <c r="H2769" s="3">
        <v>1.55E-2</v>
      </c>
    </row>
    <row r="2770" spans="1:8" x14ac:dyDescent="0.35">
      <c r="A2770">
        <v>2232</v>
      </c>
      <c r="B2770" s="1">
        <v>40912</v>
      </c>
      <c r="C2770" s="2">
        <v>1277.3</v>
      </c>
      <c r="D2770" s="2">
        <v>1277</v>
      </c>
      <c r="E2770" s="2">
        <v>1278.7</v>
      </c>
      <c r="F2770" s="2">
        <v>1268.0999999999999</v>
      </c>
      <c r="H2770" s="3">
        <v>2.0000000000000001E-4</v>
      </c>
    </row>
    <row r="2771" spans="1:8" x14ac:dyDescent="0.35">
      <c r="A2771">
        <v>2231</v>
      </c>
      <c r="B2771" s="1">
        <v>40913</v>
      </c>
      <c r="C2771" s="2">
        <v>1281.0999999999999</v>
      </c>
      <c r="D2771" s="2">
        <v>1277.3</v>
      </c>
      <c r="E2771" s="2">
        <v>1283</v>
      </c>
      <c r="F2771" s="2">
        <v>1265.3</v>
      </c>
      <c r="H2771" s="3">
        <v>3.0000000000000001E-3</v>
      </c>
    </row>
    <row r="2772" spans="1:8" x14ac:dyDescent="0.35">
      <c r="A2772">
        <v>2230</v>
      </c>
      <c r="B2772" s="1">
        <v>40914</v>
      </c>
      <c r="C2772" s="2">
        <v>1277.8</v>
      </c>
      <c r="D2772" s="2">
        <v>1280.9000000000001</v>
      </c>
      <c r="E2772" s="2">
        <v>1281.8</v>
      </c>
      <c r="F2772" s="2">
        <v>1273.3</v>
      </c>
      <c r="H2772" s="3">
        <v>-2.5999999999999999E-3</v>
      </c>
    </row>
    <row r="2773" spans="1:8" x14ac:dyDescent="0.35">
      <c r="A2773">
        <v>2229</v>
      </c>
      <c r="B2773" s="1">
        <v>40917</v>
      </c>
      <c r="C2773" s="2">
        <v>1280.7</v>
      </c>
      <c r="D2773" s="2">
        <v>1277.8</v>
      </c>
      <c r="E2773" s="2">
        <v>1282</v>
      </c>
      <c r="F2773" s="2">
        <v>1274.5</v>
      </c>
      <c r="H2773" s="3">
        <v>2.3E-3</v>
      </c>
    </row>
    <row r="2774" spans="1:8" x14ac:dyDescent="0.35">
      <c r="A2774">
        <v>2228</v>
      </c>
      <c r="B2774" s="1">
        <v>40918</v>
      </c>
      <c r="C2774" s="2">
        <v>1292.0999999999999</v>
      </c>
      <c r="D2774" s="2">
        <v>1280.8</v>
      </c>
      <c r="E2774" s="2">
        <v>1296.5</v>
      </c>
      <c r="F2774" s="2">
        <v>1280.8</v>
      </c>
      <c r="H2774" s="3">
        <v>8.8999999999999999E-3</v>
      </c>
    </row>
    <row r="2775" spans="1:8" x14ac:dyDescent="0.35">
      <c r="A2775">
        <v>2227</v>
      </c>
      <c r="B2775" s="1">
        <v>40919</v>
      </c>
      <c r="C2775" s="2">
        <v>1292.5</v>
      </c>
      <c r="D2775" s="2">
        <v>1292</v>
      </c>
      <c r="E2775" s="2">
        <v>1293.8</v>
      </c>
      <c r="F2775" s="2">
        <v>1285.4000000000001</v>
      </c>
      <c r="H2775" s="3">
        <v>2.9999999999999997E-4</v>
      </c>
    </row>
    <row r="2776" spans="1:8" x14ac:dyDescent="0.35">
      <c r="A2776">
        <v>2226</v>
      </c>
      <c r="B2776" s="1">
        <v>40920</v>
      </c>
      <c r="C2776" s="2">
        <v>1295.5</v>
      </c>
      <c r="D2776" s="2">
        <v>1292.5</v>
      </c>
      <c r="E2776" s="2">
        <v>1296.8</v>
      </c>
      <c r="F2776" s="2">
        <v>1285.8</v>
      </c>
      <c r="H2776" s="3">
        <v>2.3E-3</v>
      </c>
    </row>
    <row r="2777" spans="1:8" x14ac:dyDescent="0.35">
      <c r="A2777">
        <v>2225</v>
      </c>
      <c r="B2777" s="1">
        <v>40921</v>
      </c>
      <c r="C2777" s="2">
        <v>1289.0999999999999</v>
      </c>
      <c r="D2777" s="2">
        <v>1294.8</v>
      </c>
      <c r="E2777" s="2">
        <v>1294.8</v>
      </c>
      <c r="F2777" s="2">
        <v>1277.5999999999999</v>
      </c>
      <c r="H2777" s="3">
        <v>-4.8999999999999998E-3</v>
      </c>
    </row>
    <row r="2778" spans="1:8" x14ac:dyDescent="0.35">
      <c r="A2778">
        <v>2224</v>
      </c>
      <c r="B2778" s="1">
        <v>40925</v>
      </c>
      <c r="C2778" s="2">
        <v>1293.7</v>
      </c>
      <c r="D2778" s="2">
        <v>1290.2</v>
      </c>
      <c r="E2778" s="2">
        <v>1303</v>
      </c>
      <c r="F2778" s="2">
        <v>1290.2</v>
      </c>
      <c r="H2778" s="3">
        <v>3.5999999999999999E-3</v>
      </c>
    </row>
    <row r="2779" spans="1:8" x14ac:dyDescent="0.35">
      <c r="A2779">
        <v>2223</v>
      </c>
      <c r="B2779" s="1">
        <v>40926</v>
      </c>
      <c r="C2779" s="2">
        <v>1308</v>
      </c>
      <c r="D2779" s="2">
        <v>1293.7</v>
      </c>
      <c r="E2779" s="2">
        <v>1308.0999999999999</v>
      </c>
      <c r="F2779" s="2">
        <v>1291</v>
      </c>
      <c r="H2779" s="3">
        <v>1.11E-2</v>
      </c>
    </row>
    <row r="2780" spans="1:8" x14ac:dyDescent="0.35">
      <c r="A2780">
        <v>2222</v>
      </c>
      <c r="B2780" s="1">
        <v>40927</v>
      </c>
      <c r="C2780" s="2">
        <v>1314.5</v>
      </c>
      <c r="D2780" s="2">
        <v>1308.0999999999999</v>
      </c>
      <c r="E2780" s="2">
        <v>1315.5</v>
      </c>
      <c r="F2780" s="2">
        <v>1308.0999999999999</v>
      </c>
      <c r="H2780" s="3">
        <v>5.0000000000000001E-3</v>
      </c>
    </row>
    <row r="2781" spans="1:8" x14ac:dyDescent="0.35">
      <c r="A2781">
        <v>2221</v>
      </c>
      <c r="B2781" s="1">
        <v>40928</v>
      </c>
      <c r="C2781" s="2">
        <v>1315.4</v>
      </c>
      <c r="D2781" s="2">
        <v>1314.5</v>
      </c>
      <c r="E2781" s="2">
        <v>1315.4</v>
      </c>
      <c r="F2781" s="2">
        <v>1309.2</v>
      </c>
      <c r="H2781" s="3">
        <v>6.9999999999999999E-4</v>
      </c>
    </row>
    <row r="2782" spans="1:8" x14ac:dyDescent="0.35">
      <c r="A2782">
        <v>2220</v>
      </c>
      <c r="B2782" s="1">
        <v>40931</v>
      </c>
      <c r="C2782" s="2">
        <v>1316</v>
      </c>
      <c r="D2782" s="2">
        <v>1315.3</v>
      </c>
      <c r="E2782" s="2">
        <v>1322.3</v>
      </c>
      <c r="F2782" s="2">
        <v>1309.9000000000001</v>
      </c>
      <c r="H2782" s="3">
        <v>5.0000000000000001E-4</v>
      </c>
    </row>
    <row r="2783" spans="1:8" x14ac:dyDescent="0.35">
      <c r="A2783">
        <v>2219</v>
      </c>
      <c r="B2783" s="1">
        <v>40932</v>
      </c>
      <c r="C2783" s="2">
        <v>1314.7</v>
      </c>
      <c r="D2783" s="2">
        <v>1316</v>
      </c>
      <c r="E2783" s="2">
        <v>1316</v>
      </c>
      <c r="F2783" s="2">
        <v>1306.0999999999999</v>
      </c>
      <c r="H2783" s="3">
        <v>-1E-3</v>
      </c>
    </row>
    <row r="2784" spans="1:8" x14ac:dyDescent="0.35">
      <c r="A2784">
        <v>2218</v>
      </c>
      <c r="B2784" s="1">
        <v>40933</v>
      </c>
      <c r="C2784" s="2">
        <v>1326</v>
      </c>
      <c r="D2784" s="2">
        <v>1314.4</v>
      </c>
      <c r="E2784" s="2">
        <v>1328.3</v>
      </c>
      <c r="F2784" s="2">
        <v>1307.7</v>
      </c>
      <c r="H2784" s="3">
        <v>8.6E-3</v>
      </c>
    </row>
    <row r="2785" spans="1:8" x14ac:dyDescent="0.35">
      <c r="A2785">
        <v>2217</v>
      </c>
      <c r="B2785" s="1">
        <v>40934</v>
      </c>
      <c r="C2785" s="2">
        <v>1318.4</v>
      </c>
      <c r="D2785" s="2">
        <v>1326.3</v>
      </c>
      <c r="E2785" s="2">
        <v>1333.5</v>
      </c>
      <c r="F2785" s="2">
        <v>1313.6</v>
      </c>
      <c r="H2785" s="3">
        <v>-5.7000000000000002E-3</v>
      </c>
    </row>
    <row r="2786" spans="1:8" x14ac:dyDescent="0.35">
      <c r="A2786">
        <v>2216</v>
      </c>
      <c r="B2786" s="1">
        <v>40935</v>
      </c>
      <c r="C2786" s="2">
        <v>1316.3</v>
      </c>
      <c r="D2786" s="2">
        <v>1318.2</v>
      </c>
      <c r="E2786" s="2">
        <v>1320.1</v>
      </c>
      <c r="F2786" s="2">
        <v>1311.7</v>
      </c>
      <c r="H2786" s="3">
        <v>-1.6000000000000001E-3</v>
      </c>
    </row>
    <row r="2787" spans="1:8" x14ac:dyDescent="0.35">
      <c r="A2787">
        <v>2215</v>
      </c>
      <c r="B2787" s="1">
        <v>40938</v>
      </c>
      <c r="C2787" s="2">
        <v>1313</v>
      </c>
      <c r="D2787" s="2">
        <v>1316.2</v>
      </c>
      <c r="E2787" s="2">
        <v>1316.2</v>
      </c>
      <c r="F2787" s="2">
        <v>1300.5</v>
      </c>
      <c r="H2787" s="3">
        <v>-2.5000000000000001E-3</v>
      </c>
    </row>
    <row r="2788" spans="1:8" x14ac:dyDescent="0.35">
      <c r="A2788">
        <v>2214</v>
      </c>
      <c r="B2788" s="1">
        <v>40939</v>
      </c>
      <c r="C2788" s="2">
        <v>1312.4</v>
      </c>
      <c r="D2788" s="2">
        <v>1313.5</v>
      </c>
      <c r="E2788" s="2">
        <v>1321.4</v>
      </c>
      <c r="F2788" s="2">
        <v>1306.7</v>
      </c>
      <c r="H2788" s="3">
        <v>-5.0000000000000001E-4</v>
      </c>
    </row>
    <row r="2789" spans="1:8" x14ac:dyDescent="0.35">
      <c r="A2789">
        <v>2213</v>
      </c>
      <c r="B2789" s="1">
        <v>40940</v>
      </c>
      <c r="C2789" s="2">
        <v>1324.1</v>
      </c>
      <c r="D2789" s="2">
        <v>1312.5</v>
      </c>
      <c r="E2789" s="2">
        <v>1330.5</v>
      </c>
      <c r="F2789" s="2">
        <v>1312.5</v>
      </c>
      <c r="H2789" s="3">
        <v>8.8999999999999999E-3</v>
      </c>
    </row>
    <row r="2790" spans="1:8" x14ac:dyDescent="0.35">
      <c r="A2790">
        <v>2212</v>
      </c>
      <c r="B2790" s="1">
        <v>40941</v>
      </c>
      <c r="C2790" s="2">
        <v>1325.5</v>
      </c>
      <c r="D2790" s="2">
        <v>1324.2</v>
      </c>
      <c r="E2790" s="2">
        <v>1329.2</v>
      </c>
      <c r="F2790" s="2">
        <v>1321.6</v>
      </c>
      <c r="H2790" s="3">
        <v>1.1000000000000001E-3</v>
      </c>
    </row>
    <row r="2791" spans="1:8" x14ac:dyDescent="0.35">
      <c r="A2791">
        <v>2211</v>
      </c>
      <c r="B2791" s="1">
        <v>40942</v>
      </c>
      <c r="C2791" s="2">
        <v>1344.9</v>
      </c>
      <c r="D2791" s="2">
        <v>1326.2</v>
      </c>
      <c r="E2791" s="2">
        <v>1345.3</v>
      </c>
      <c r="F2791" s="2">
        <v>1326.2</v>
      </c>
      <c r="H2791" s="3">
        <v>1.46E-2</v>
      </c>
    </row>
    <row r="2792" spans="1:8" x14ac:dyDescent="0.35">
      <c r="A2792">
        <v>2210</v>
      </c>
      <c r="B2792" s="1">
        <v>40945</v>
      </c>
      <c r="C2792" s="2">
        <v>1344.3</v>
      </c>
      <c r="D2792" s="2">
        <v>1344.3</v>
      </c>
      <c r="E2792" s="2">
        <v>1344.4</v>
      </c>
      <c r="F2792" s="2">
        <v>1337.5</v>
      </c>
      <c r="H2792" s="3">
        <v>-4.0000000000000002E-4</v>
      </c>
    </row>
    <row r="2793" spans="1:8" x14ac:dyDescent="0.35">
      <c r="A2793">
        <v>2209</v>
      </c>
      <c r="B2793" s="1">
        <v>40946</v>
      </c>
      <c r="C2793" s="2">
        <v>1347</v>
      </c>
      <c r="D2793" s="2">
        <v>1344.3</v>
      </c>
      <c r="E2793" s="2">
        <v>1349.2</v>
      </c>
      <c r="F2793" s="2">
        <v>1335.9</v>
      </c>
      <c r="H2793" s="3">
        <v>2E-3</v>
      </c>
    </row>
    <row r="2794" spans="1:8" x14ac:dyDescent="0.35">
      <c r="A2794">
        <v>2208</v>
      </c>
      <c r="B2794" s="1">
        <v>40947</v>
      </c>
      <c r="C2794" s="2">
        <v>1350</v>
      </c>
      <c r="D2794" s="2">
        <v>1347</v>
      </c>
      <c r="E2794" s="2">
        <v>1351</v>
      </c>
      <c r="F2794" s="2">
        <v>1342</v>
      </c>
      <c r="H2794" s="3">
        <v>2.2000000000000001E-3</v>
      </c>
    </row>
    <row r="2795" spans="1:8" x14ac:dyDescent="0.35">
      <c r="A2795">
        <v>2207</v>
      </c>
      <c r="B2795" s="1">
        <v>40948</v>
      </c>
      <c r="C2795" s="2">
        <v>1352</v>
      </c>
      <c r="D2795" s="2">
        <v>1350</v>
      </c>
      <c r="E2795" s="2">
        <v>1354.3</v>
      </c>
      <c r="F2795" s="2">
        <v>1344.6</v>
      </c>
      <c r="H2795" s="3">
        <v>1.5E-3</v>
      </c>
    </row>
    <row r="2796" spans="1:8" x14ac:dyDescent="0.35">
      <c r="A2796">
        <v>2206</v>
      </c>
      <c r="B2796" s="1">
        <v>40949</v>
      </c>
      <c r="C2796" s="2">
        <v>1342.6</v>
      </c>
      <c r="D2796" s="2">
        <v>1351.2</v>
      </c>
      <c r="E2796" s="2">
        <v>1351.2</v>
      </c>
      <c r="F2796" s="2">
        <v>1337.3</v>
      </c>
      <c r="H2796" s="3">
        <v>-7.0000000000000001E-3</v>
      </c>
    </row>
    <row r="2797" spans="1:8" x14ac:dyDescent="0.35">
      <c r="A2797">
        <v>2205</v>
      </c>
      <c r="B2797" s="1">
        <v>40952</v>
      </c>
      <c r="C2797" s="2">
        <v>1351.8</v>
      </c>
      <c r="D2797" s="2">
        <v>1343.1</v>
      </c>
      <c r="E2797" s="2">
        <v>1353.3</v>
      </c>
      <c r="F2797" s="2">
        <v>1343.1</v>
      </c>
      <c r="H2797" s="3">
        <v>6.8999999999999999E-3</v>
      </c>
    </row>
    <row r="2798" spans="1:8" x14ac:dyDescent="0.35">
      <c r="A2798">
        <v>2204</v>
      </c>
      <c r="B2798" s="1">
        <v>40953</v>
      </c>
      <c r="C2798" s="2">
        <v>1350.5</v>
      </c>
      <c r="D2798" s="2">
        <v>1351.3</v>
      </c>
      <c r="E2798" s="2">
        <v>1351.3</v>
      </c>
      <c r="F2798" s="2">
        <v>1340.8</v>
      </c>
      <c r="H2798" s="3">
        <v>-1E-3</v>
      </c>
    </row>
    <row r="2799" spans="1:8" x14ac:dyDescent="0.35">
      <c r="A2799">
        <v>2203</v>
      </c>
      <c r="B2799" s="1">
        <v>40954</v>
      </c>
      <c r="C2799" s="2">
        <v>1343.2</v>
      </c>
      <c r="D2799" s="2">
        <v>1350.5</v>
      </c>
      <c r="E2799" s="2">
        <v>1355.9</v>
      </c>
      <c r="F2799" s="2">
        <v>1340.8</v>
      </c>
      <c r="H2799" s="3">
        <v>-5.4000000000000003E-3</v>
      </c>
    </row>
    <row r="2800" spans="1:8" x14ac:dyDescent="0.35">
      <c r="A2800">
        <v>2202</v>
      </c>
      <c r="B2800" s="1">
        <v>40955</v>
      </c>
      <c r="C2800" s="2">
        <v>1358</v>
      </c>
      <c r="D2800" s="2">
        <v>1342.6</v>
      </c>
      <c r="E2800" s="2">
        <v>1359</v>
      </c>
      <c r="F2800" s="2">
        <v>1341.2</v>
      </c>
      <c r="H2800" s="3">
        <v>1.0999999999999999E-2</v>
      </c>
    </row>
    <row r="2801" spans="1:8" x14ac:dyDescent="0.35">
      <c r="A2801">
        <v>2201</v>
      </c>
      <c r="B2801" s="1">
        <v>40956</v>
      </c>
      <c r="C2801" s="2">
        <v>1361.2</v>
      </c>
      <c r="D2801" s="2">
        <v>1358.1</v>
      </c>
      <c r="E2801" s="2">
        <v>1363.4</v>
      </c>
      <c r="F2801" s="2">
        <v>1357.2</v>
      </c>
      <c r="H2801" s="3">
        <v>2.3999999999999998E-3</v>
      </c>
    </row>
    <row r="2802" spans="1:8" x14ac:dyDescent="0.35">
      <c r="A2802">
        <v>2200</v>
      </c>
      <c r="B2802" s="1">
        <v>40960</v>
      </c>
      <c r="C2802" s="2">
        <v>1362.2</v>
      </c>
      <c r="D2802" s="2">
        <v>1361.2</v>
      </c>
      <c r="E2802" s="2">
        <v>1367.8</v>
      </c>
      <c r="F2802" s="2">
        <v>1358.1</v>
      </c>
      <c r="H2802" s="3">
        <v>6.9999999999999999E-4</v>
      </c>
    </row>
    <row r="2803" spans="1:8" x14ac:dyDescent="0.35">
      <c r="A2803">
        <v>2199</v>
      </c>
      <c r="B2803" s="1">
        <v>40961</v>
      </c>
      <c r="C2803" s="2">
        <v>1357.7</v>
      </c>
      <c r="D2803" s="2">
        <v>1362.1</v>
      </c>
      <c r="E2803" s="2">
        <v>1362.7</v>
      </c>
      <c r="F2803" s="2">
        <v>1355.5</v>
      </c>
      <c r="H2803" s="3">
        <v>-3.3E-3</v>
      </c>
    </row>
    <row r="2804" spans="1:8" x14ac:dyDescent="0.35">
      <c r="A2804">
        <v>2198</v>
      </c>
      <c r="B2804" s="1">
        <v>40962</v>
      </c>
      <c r="C2804" s="2">
        <v>1363.5</v>
      </c>
      <c r="D2804" s="2">
        <v>1357.5</v>
      </c>
      <c r="E2804" s="2">
        <v>1364.2</v>
      </c>
      <c r="F2804" s="2">
        <v>1352.3</v>
      </c>
      <c r="H2804" s="3">
        <v>4.3E-3</v>
      </c>
    </row>
    <row r="2805" spans="1:8" x14ac:dyDescent="0.35">
      <c r="A2805">
        <v>2197</v>
      </c>
      <c r="B2805" s="1">
        <v>40963</v>
      </c>
      <c r="C2805" s="2">
        <v>1365.7</v>
      </c>
      <c r="D2805" s="2">
        <v>1363.5</v>
      </c>
      <c r="E2805" s="2">
        <v>1368.9</v>
      </c>
      <c r="F2805" s="2">
        <v>1363.5</v>
      </c>
      <c r="H2805" s="3">
        <v>1.6000000000000001E-3</v>
      </c>
    </row>
    <row r="2806" spans="1:8" x14ac:dyDescent="0.35">
      <c r="A2806">
        <v>2196</v>
      </c>
      <c r="B2806" s="1">
        <v>40966</v>
      </c>
      <c r="C2806" s="2">
        <v>1367.6</v>
      </c>
      <c r="D2806" s="2">
        <v>1365.2</v>
      </c>
      <c r="E2806" s="2">
        <v>1371.9</v>
      </c>
      <c r="F2806" s="2">
        <v>1354.9</v>
      </c>
      <c r="H2806" s="3">
        <v>1.4E-3</v>
      </c>
    </row>
    <row r="2807" spans="1:8" x14ac:dyDescent="0.35">
      <c r="A2807">
        <v>2195</v>
      </c>
      <c r="B2807" s="1">
        <v>40967</v>
      </c>
      <c r="C2807" s="2">
        <v>1372.2</v>
      </c>
      <c r="D2807" s="2">
        <v>1367.6</v>
      </c>
      <c r="E2807" s="2">
        <v>1373.1</v>
      </c>
      <c r="F2807" s="2">
        <v>1366</v>
      </c>
      <c r="H2807" s="3">
        <v>3.3999999999999998E-3</v>
      </c>
    </row>
    <row r="2808" spans="1:8" x14ac:dyDescent="0.35">
      <c r="A2808">
        <v>2194</v>
      </c>
      <c r="B2808" s="1">
        <v>40968</v>
      </c>
      <c r="C2808" s="2">
        <v>1365.7</v>
      </c>
      <c r="D2808" s="2">
        <v>1372.2</v>
      </c>
      <c r="E2808" s="2">
        <v>1378</v>
      </c>
      <c r="F2808" s="2">
        <v>1363.8</v>
      </c>
      <c r="H2808" s="3">
        <v>-4.7000000000000002E-3</v>
      </c>
    </row>
    <row r="2809" spans="1:8" x14ac:dyDescent="0.35">
      <c r="A2809">
        <v>2193</v>
      </c>
      <c r="B2809" s="1">
        <v>40969</v>
      </c>
      <c r="C2809" s="2">
        <v>1374.1</v>
      </c>
      <c r="D2809" s="2">
        <v>1365.9</v>
      </c>
      <c r="E2809" s="2">
        <v>1376.2</v>
      </c>
      <c r="F2809" s="2">
        <v>1365.9</v>
      </c>
      <c r="H2809" s="3">
        <v>6.1999999999999998E-3</v>
      </c>
    </row>
    <row r="2810" spans="1:8" x14ac:dyDescent="0.35">
      <c r="A2810">
        <v>2192</v>
      </c>
      <c r="B2810" s="1">
        <v>40970</v>
      </c>
      <c r="C2810" s="2">
        <v>1369.6</v>
      </c>
      <c r="D2810" s="2">
        <v>1374.1</v>
      </c>
      <c r="E2810" s="2">
        <v>1374.5</v>
      </c>
      <c r="F2810" s="2">
        <v>1366.4</v>
      </c>
      <c r="H2810" s="3">
        <v>-3.3E-3</v>
      </c>
    </row>
    <row r="2811" spans="1:8" x14ac:dyDescent="0.35">
      <c r="A2811">
        <v>2191</v>
      </c>
      <c r="B2811" s="1">
        <v>40973</v>
      </c>
      <c r="C2811" s="2">
        <v>1364.3</v>
      </c>
      <c r="D2811" s="2">
        <v>1369.6</v>
      </c>
      <c r="E2811" s="2">
        <v>1369.6</v>
      </c>
      <c r="F2811" s="2">
        <v>1359.1</v>
      </c>
      <c r="H2811" s="3">
        <v>-3.8999999999999998E-3</v>
      </c>
    </row>
    <row r="2812" spans="1:8" x14ac:dyDescent="0.35">
      <c r="A2812">
        <v>2190</v>
      </c>
      <c r="B2812" s="1">
        <v>40974</v>
      </c>
      <c r="C2812" s="2">
        <v>1343.4</v>
      </c>
      <c r="D2812" s="2">
        <v>1363.6</v>
      </c>
      <c r="E2812" s="2">
        <v>1363.6</v>
      </c>
      <c r="F2812" s="2">
        <v>1340</v>
      </c>
      <c r="H2812" s="3">
        <v>-1.5299999999999999E-2</v>
      </c>
    </row>
    <row r="2813" spans="1:8" x14ac:dyDescent="0.35">
      <c r="A2813">
        <v>2189</v>
      </c>
      <c r="B2813" s="1">
        <v>40975</v>
      </c>
      <c r="C2813" s="2">
        <v>1352.6</v>
      </c>
      <c r="D2813" s="2">
        <v>1343.4</v>
      </c>
      <c r="E2813" s="2">
        <v>1354.8</v>
      </c>
      <c r="F2813" s="2">
        <v>1343.4</v>
      </c>
      <c r="H2813" s="3">
        <v>6.7999999999999996E-3</v>
      </c>
    </row>
    <row r="2814" spans="1:8" x14ac:dyDescent="0.35">
      <c r="A2814">
        <v>2188</v>
      </c>
      <c r="B2814" s="1">
        <v>40976</v>
      </c>
      <c r="C2814" s="2">
        <v>1365.9</v>
      </c>
      <c r="D2814" s="2">
        <v>1352.7</v>
      </c>
      <c r="E2814" s="2">
        <v>1368.7</v>
      </c>
      <c r="F2814" s="2">
        <v>1352.7</v>
      </c>
      <c r="H2814" s="3">
        <v>9.7999999999999997E-3</v>
      </c>
    </row>
    <row r="2815" spans="1:8" x14ac:dyDescent="0.35">
      <c r="A2815">
        <v>2187</v>
      </c>
      <c r="B2815" s="1">
        <v>40977</v>
      </c>
      <c r="C2815" s="2">
        <v>1370.9</v>
      </c>
      <c r="D2815" s="2">
        <v>1366</v>
      </c>
      <c r="E2815" s="2">
        <v>1374.8</v>
      </c>
      <c r="F2815" s="2">
        <v>1366</v>
      </c>
      <c r="H2815" s="3">
        <v>3.7000000000000002E-3</v>
      </c>
    </row>
    <row r="2816" spans="1:8" x14ac:dyDescent="0.35">
      <c r="A2816">
        <v>2186</v>
      </c>
      <c r="B2816" s="1">
        <v>40980</v>
      </c>
      <c r="C2816" s="2">
        <v>1371.1</v>
      </c>
      <c r="D2816" s="2">
        <v>1370.8</v>
      </c>
      <c r="E2816" s="2">
        <v>1373</v>
      </c>
      <c r="F2816" s="2">
        <v>1366.7</v>
      </c>
      <c r="H2816" s="3">
        <v>1E-4</v>
      </c>
    </row>
    <row r="2817" spans="1:8" x14ac:dyDescent="0.35">
      <c r="A2817">
        <v>2185</v>
      </c>
      <c r="B2817" s="1">
        <v>40981</v>
      </c>
      <c r="C2817" s="2">
        <v>1396</v>
      </c>
      <c r="D2817" s="2">
        <v>1371.9</v>
      </c>
      <c r="E2817" s="2">
        <v>1396.1</v>
      </c>
      <c r="F2817" s="2">
        <v>1371.9</v>
      </c>
      <c r="H2817" s="3">
        <v>1.8200000000000001E-2</v>
      </c>
    </row>
    <row r="2818" spans="1:8" x14ac:dyDescent="0.35">
      <c r="A2818">
        <v>2184</v>
      </c>
      <c r="B2818" s="1">
        <v>40982</v>
      </c>
      <c r="C2818" s="2">
        <v>1394.3</v>
      </c>
      <c r="D2818" s="2">
        <v>1396</v>
      </c>
      <c r="E2818" s="2">
        <v>1399.4</v>
      </c>
      <c r="F2818" s="2">
        <v>1390</v>
      </c>
      <c r="H2818" s="3">
        <v>-1.1999999999999999E-3</v>
      </c>
    </row>
    <row r="2819" spans="1:8" x14ac:dyDescent="0.35">
      <c r="A2819">
        <v>2183</v>
      </c>
      <c r="B2819" s="1">
        <v>40983</v>
      </c>
      <c r="C2819" s="2">
        <v>1402.6</v>
      </c>
      <c r="D2819" s="2">
        <v>1394.2</v>
      </c>
      <c r="E2819" s="2">
        <v>1402.6</v>
      </c>
      <c r="F2819" s="2">
        <v>1392.8</v>
      </c>
      <c r="H2819" s="3">
        <v>6.0000000000000001E-3</v>
      </c>
    </row>
    <row r="2820" spans="1:8" x14ac:dyDescent="0.35">
      <c r="A2820">
        <v>2182</v>
      </c>
      <c r="B2820" s="1">
        <v>40984</v>
      </c>
      <c r="C2820" s="2">
        <v>1404.2</v>
      </c>
      <c r="D2820" s="2">
        <v>1402.5</v>
      </c>
      <c r="E2820" s="2">
        <v>1405.9</v>
      </c>
      <c r="F2820" s="2">
        <v>1401.5</v>
      </c>
      <c r="H2820" s="3">
        <v>1.1000000000000001E-3</v>
      </c>
    </row>
    <row r="2821" spans="1:8" x14ac:dyDescent="0.35">
      <c r="A2821">
        <v>2181</v>
      </c>
      <c r="B2821" s="1">
        <v>40987</v>
      </c>
      <c r="C2821" s="2">
        <v>1409.8</v>
      </c>
      <c r="D2821" s="2">
        <v>1404.2</v>
      </c>
      <c r="E2821" s="2">
        <v>1414</v>
      </c>
      <c r="F2821" s="2">
        <v>1402.4</v>
      </c>
      <c r="H2821" s="3">
        <v>4.0000000000000001E-3</v>
      </c>
    </row>
    <row r="2822" spans="1:8" x14ac:dyDescent="0.35">
      <c r="A2822">
        <v>2180</v>
      </c>
      <c r="B2822" s="1">
        <v>40988</v>
      </c>
      <c r="C2822" s="2">
        <v>1405.5</v>
      </c>
      <c r="D2822" s="2">
        <v>1409.6</v>
      </c>
      <c r="E2822" s="2">
        <v>1409.6</v>
      </c>
      <c r="F2822" s="2">
        <v>1397.7</v>
      </c>
      <c r="H2822" s="3">
        <v>-3.0999999999999999E-3</v>
      </c>
    </row>
    <row r="2823" spans="1:8" x14ac:dyDescent="0.35">
      <c r="A2823">
        <v>2179</v>
      </c>
      <c r="B2823" s="1">
        <v>40989</v>
      </c>
      <c r="C2823" s="2">
        <v>1402.9</v>
      </c>
      <c r="D2823" s="2">
        <v>1405.5</v>
      </c>
      <c r="E2823" s="2">
        <v>1407.8</v>
      </c>
      <c r="F2823" s="2">
        <v>1400.6</v>
      </c>
      <c r="H2823" s="3">
        <v>-1.8E-3</v>
      </c>
    </row>
    <row r="2824" spans="1:8" x14ac:dyDescent="0.35">
      <c r="A2824">
        <v>2178</v>
      </c>
      <c r="B2824" s="1">
        <v>40990</v>
      </c>
      <c r="C2824" s="2">
        <v>1392.8</v>
      </c>
      <c r="D2824" s="2">
        <v>1402.9</v>
      </c>
      <c r="E2824" s="2">
        <v>1402.9</v>
      </c>
      <c r="F2824" s="2">
        <v>1388.7</v>
      </c>
      <c r="H2824" s="3">
        <v>-7.1999999999999998E-3</v>
      </c>
    </row>
    <row r="2825" spans="1:8" x14ac:dyDescent="0.35">
      <c r="A2825">
        <v>2177</v>
      </c>
      <c r="B2825" s="1">
        <v>40991</v>
      </c>
      <c r="C2825" s="2">
        <v>1397.1</v>
      </c>
      <c r="D2825" s="2">
        <v>1392.8</v>
      </c>
      <c r="E2825" s="2">
        <v>1399.2</v>
      </c>
      <c r="F2825" s="2">
        <v>1386.9</v>
      </c>
      <c r="H2825" s="3">
        <v>3.0999999999999999E-3</v>
      </c>
    </row>
    <row r="2826" spans="1:8" x14ac:dyDescent="0.35">
      <c r="A2826">
        <v>2176</v>
      </c>
      <c r="B2826" s="1">
        <v>40994</v>
      </c>
      <c r="C2826" s="2">
        <v>1416.5</v>
      </c>
      <c r="D2826" s="2">
        <v>1397.1</v>
      </c>
      <c r="E2826" s="2">
        <v>1416.6</v>
      </c>
      <c r="F2826" s="2">
        <v>1397.1</v>
      </c>
      <c r="H2826" s="3">
        <v>1.3899999999999999E-2</v>
      </c>
    </row>
    <row r="2827" spans="1:8" x14ac:dyDescent="0.35">
      <c r="A2827">
        <v>2175</v>
      </c>
      <c r="B2827" s="1">
        <v>40995</v>
      </c>
      <c r="C2827" s="2">
        <v>1412.5</v>
      </c>
      <c r="D2827" s="2">
        <v>1416.5</v>
      </c>
      <c r="E2827" s="2">
        <v>1419.2</v>
      </c>
      <c r="F2827" s="2">
        <v>1412</v>
      </c>
      <c r="H2827" s="3">
        <v>-2.8E-3</v>
      </c>
    </row>
    <row r="2828" spans="1:8" x14ac:dyDescent="0.35">
      <c r="A2828">
        <v>2174</v>
      </c>
      <c r="B2828" s="1">
        <v>40996</v>
      </c>
      <c r="C2828" s="2">
        <v>1405.5</v>
      </c>
      <c r="D2828" s="2">
        <v>1412.5</v>
      </c>
      <c r="E2828" s="2">
        <v>1413.7</v>
      </c>
      <c r="F2828" s="2">
        <v>1397.2</v>
      </c>
      <c r="H2828" s="3">
        <v>-5.0000000000000001E-3</v>
      </c>
    </row>
    <row r="2829" spans="1:8" x14ac:dyDescent="0.35">
      <c r="A2829">
        <v>2173</v>
      </c>
      <c r="B2829" s="1">
        <v>40997</v>
      </c>
      <c r="C2829" s="2">
        <v>1403.3</v>
      </c>
      <c r="D2829" s="2">
        <v>1405.4</v>
      </c>
      <c r="E2829" s="2">
        <v>1405.4</v>
      </c>
      <c r="F2829" s="2">
        <v>1391.6</v>
      </c>
      <c r="H2829" s="3">
        <v>-1.6000000000000001E-3</v>
      </c>
    </row>
    <row r="2830" spans="1:8" x14ac:dyDescent="0.35">
      <c r="A2830">
        <v>2172</v>
      </c>
      <c r="B2830" s="1">
        <v>40998</v>
      </c>
      <c r="C2830" s="2">
        <v>1408.5</v>
      </c>
      <c r="D2830" s="2">
        <v>1403.3</v>
      </c>
      <c r="E2830" s="2">
        <v>1410.9</v>
      </c>
      <c r="F2830" s="2">
        <v>1401.4</v>
      </c>
      <c r="H2830" s="3">
        <v>3.7000000000000002E-3</v>
      </c>
    </row>
    <row r="2831" spans="1:8" x14ac:dyDescent="0.35">
      <c r="A2831">
        <v>2171</v>
      </c>
      <c r="B2831" s="1">
        <v>41001</v>
      </c>
      <c r="C2831" s="2">
        <v>1419</v>
      </c>
      <c r="D2831" s="2">
        <v>1408.5</v>
      </c>
      <c r="E2831" s="2">
        <v>1422.4</v>
      </c>
      <c r="F2831" s="2">
        <v>1404.5</v>
      </c>
      <c r="H2831" s="3">
        <v>7.4999999999999997E-3</v>
      </c>
    </row>
    <row r="2832" spans="1:8" x14ac:dyDescent="0.35">
      <c r="A2832">
        <v>2170</v>
      </c>
      <c r="B2832" s="1">
        <v>41002</v>
      </c>
      <c r="C2832" s="2">
        <v>1413.4</v>
      </c>
      <c r="D2832" s="2">
        <v>1419</v>
      </c>
      <c r="E2832" s="2">
        <v>1419</v>
      </c>
      <c r="F2832" s="2">
        <v>1404.6</v>
      </c>
      <c r="H2832" s="3">
        <v>-3.8999999999999998E-3</v>
      </c>
    </row>
    <row r="2833" spans="1:8" x14ac:dyDescent="0.35">
      <c r="A2833">
        <v>2169</v>
      </c>
      <c r="B2833" s="1">
        <v>41003</v>
      </c>
      <c r="C2833" s="2">
        <v>1399</v>
      </c>
      <c r="D2833" s="2">
        <v>1413.1</v>
      </c>
      <c r="E2833" s="2">
        <v>1413.1</v>
      </c>
      <c r="F2833" s="2">
        <v>1394.1</v>
      </c>
      <c r="H2833" s="3">
        <v>-1.0200000000000001E-2</v>
      </c>
    </row>
    <row r="2834" spans="1:8" x14ac:dyDescent="0.35">
      <c r="A2834">
        <v>2168</v>
      </c>
      <c r="B2834" s="1">
        <v>41004</v>
      </c>
      <c r="C2834" s="2">
        <v>1398.1</v>
      </c>
      <c r="D2834" s="2">
        <v>1398.8</v>
      </c>
      <c r="E2834" s="2">
        <v>1401.6</v>
      </c>
      <c r="F2834" s="2">
        <v>1392.9</v>
      </c>
      <c r="H2834" s="3">
        <v>-5.9999999999999995E-4</v>
      </c>
    </row>
    <row r="2835" spans="1:8" x14ac:dyDescent="0.35">
      <c r="A2835">
        <v>2167</v>
      </c>
      <c r="B2835" s="1">
        <v>41008</v>
      </c>
      <c r="C2835" s="2">
        <v>1382.2</v>
      </c>
      <c r="D2835" s="2">
        <v>1397.5</v>
      </c>
      <c r="E2835" s="2">
        <v>1397.5</v>
      </c>
      <c r="F2835" s="2">
        <v>1378.2</v>
      </c>
      <c r="H2835" s="3">
        <v>-1.14E-2</v>
      </c>
    </row>
    <row r="2836" spans="1:8" x14ac:dyDescent="0.35">
      <c r="A2836">
        <v>2166</v>
      </c>
      <c r="B2836" s="1">
        <v>41009</v>
      </c>
      <c r="C2836" s="2">
        <v>1358.6</v>
      </c>
      <c r="D2836" s="2">
        <v>1382.2</v>
      </c>
      <c r="E2836" s="2">
        <v>1383</v>
      </c>
      <c r="F2836" s="2">
        <v>1357.4</v>
      </c>
      <c r="H2836" s="3">
        <v>-1.7100000000000001E-2</v>
      </c>
    </row>
    <row r="2837" spans="1:8" x14ac:dyDescent="0.35">
      <c r="A2837">
        <v>2165</v>
      </c>
      <c r="B2837" s="1">
        <v>41010</v>
      </c>
      <c r="C2837" s="2">
        <v>1368.7</v>
      </c>
      <c r="D2837" s="2">
        <v>1359</v>
      </c>
      <c r="E2837" s="2">
        <v>1374.7</v>
      </c>
      <c r="F2837" s="2">
        <v>1359</v>
      </c>
      <c r="H2837" s="3">
        <v>7.4000000000000003E-3</v>
      </c>
    </row>
    <row r="2838" spans="1:8" x14ac:dyDescent="0.35">
      <c r="A2838">
        <v>2164</v>
      </c>
      <c r="B2838" s="1">
        <v>41011</v>
      </c>
      <c r="C2838" s="2">
        <v>1387.6</v>
      </c>
      <c r="D2838" s="2">
        <v>1368.8</v>
      </c>
      <c r="E2838" s="2">
        <v>1388.1</v>
      </c>
      <c r="F2838" s="2">
        <v>1368.8</v>
      </c>
      <c r="H2838" s="3">
        <v>1.38E-2</v>
      </c>
    </row>
    <row r="2839" spans="1:8" x14ac:dyDescent="0.35">
      <c r="A2839">
        <v>2163</v>
      </c>
      <c r="B2839" s="1">
        <v>41012</v>
      </c>
      <c r="C2839" s="2">
        <v>1370.3</v>
      </c>
      <c r="D2839" s="2">
        <v>1387.6</v>
      </c>
      <c r="E2839" s="2">
        <v>1387.6</v>
      </c>
      <c r="F2839" s="2">
        <v>1369.8</v>
      </c>
      <c r="H2839" s="3">
        <v>-1.2500000000000001E-2</v>
      </c>
    </row>
    <row r="2840" spans="1:8" x14ac:dyDescent="0.35">
      <c r="A2840">
        <v>2162</v>
      </c>
      <c r="B2840" s="1">
        <v>41015</v>
      </c>
      <c r="C2840" s="2">
        <v>1369.6</v>
      </c>
      <c r="D2840" s="2">
        <v>1370.3</v>
      </c>
      <c r="E2840" s="2">
        <v>1379.7</v>
      </c>
      <c r="F2840" s="2">
        <v>1365.4</v>
      </c>
      <c r="H2840" s="3">
        <v>-5.0000000000000001E-4</v>
      </c>
    </row>
    <row r="2841" spans="1:8" x14ac:dyDescent="0.35">
      <c r="A2841">
        <v>2161</v>
      </c>
      <c r="B2841" s="1">
        <v>41016</v>
      </c>
      <c r="C2841" s="2">
        <v>1390.8</v>
      </c>
      <c r="D2841" s="2">
        <v>1369.6</v>
      </c>
      <c r="E2841" s="2">
        <v>1392.8</v>
      </c>
      <c r="F2841" s="2">
        <v>1369.6</v>
      </c>
      <c r="H2841" s="3">
        <v>1.55E-2</v>
      </c>
    </row>
    <row r="2842" spans="1:8" x14ac:dyDescent="0.35">
      <c r="A2842">
        <v>2160</v>
      </c>
      <c r="B2842" s="1">
        <v>41017</v>
      </c>
      <c r="C2842" s="2">
        <v>1385.1</v>
      </c>
      <c r="D2842" s="2">
        <v>1390.8</v>
      </c>
      <c r="E2842" s="2">
        <v>1390.8</v>
      </c>
      <c r="F2842" s="2">
        <v>1383.3</v>
      </c>
      <c r="H2842" s="3">
        <v>-4.1000000000000003E-3</v>
      </c>
    </row>
    <row r="2843" spans="1:8" x14ac:dyDescent="0.35">
      <c r="A2843">
        <v>2159</v>
      </c>
      <c r="B2843" s="1">
        <v>41018</v>
      </c>
      <c r="C2843" s="2">
        <v>1376.9</v>
      </c>
      <c r="D2843" s="2">
        <v>1385.1</v>
      </c>
      <c r="E2843" s="2">
        <v>1390.5</v>
      </c>
      <c r="F2843" s="2">
        <v>1370.3</v>
      </c>
      <c r="H2843" s="3">
        <v>-5.8999999999999999E-3</v>
      </c>
    </row>
    <row r="2844" spans="1:8" x14ac:dyDescent="0.35">
      <c r="A2844">
        <v>2158</v>
      </c>
      <c r="B2844" s="1">
        <v>41019</v>
      </c>
      <c r="C2844" s="2">
        <v>1378.5</v>
      </c>
      <c r="D2844" s="2">
        <v>1377</v>
      </c>
      <c r="E2844" s="2">
        <v>1387.4</v>
      </c>
      <c r="F2844" s="2">
        <v>1377</v>
      </c>
      <c r="H2844" s="3">
        <v>1.1999999999999999E-3</v>
      </c>
    </row>
    <row r="2845" spans="1:8" x14ac:dyDescent="0.35">
      <c r="A2845">
        <v>2157</v>
      </c>
      <c r="B2845" s="1">
        <v>41022</v>
      </c>
      <c r="C2845" s="2">
        <v>1366.9</v>
      </c>
      <c r="D2845" s="2">
        <v>1378.5</v>
      </c>
      <c r="E2845" s="2">
        <v>1378.5</v>
      </c>
      <c r="F2845" s="2">
        <v>1358.8</v>
      </c>
      <c r="H2845" s="3">
        <v>-8.3999999999999995E-3</v>
      </c>
    </row>
    <row r="2846" spans="1:8" x14ac:dyDescent="0.35">
      <c r="A2846">
        <v>2156</v>
      </c>
      <c r="B2846" s="1">
        <v>41023</v>
      </c>
      <c r="C2846" s="2">
        <v>1372</v>
      </c>
      <c r="D2846" s="2">
        <v>1367</v>
      </c>
      <c r="E2846" s="2">
        <v>1375.6</v>
      </c>
      <c r="F2846" s="2">
        <v>1366.8</v>
      </c>
      <c r="H2846" s="3">
        <v>3.7000000000000002E-3</v>
      </c>
    </row>
    <row r="2847" spans="1:8" x14ac:dyDescent="0.35">
      <c r="A2847">
        <v>2155</v>
      </c>
      <c r="B2847" s="1">
        <v>41024</v>
      </c>
      <c r="C2847" s="2">
        <v>1390.7</v>
      </c>
      <c r="D2847" s="2">
        <v>1372.1</v>
      </c>
      <c r="E2847" s="2">
        <v>1391.4</v>
      </c>
      <c r="F2847" s="2">
        <v>1372.1</v>
      </c>
      <c r="H2847" s="3">
        <v>1.3599999999999999E-2</v>
      </c>
    </row>
    <row r="2848" spans="1:8" x14ac:dyDescent="0.35">
      <c r="A2848">
        <v>2154</v>
      </c>
      <c r="B2848" s="1">
        <v>41025</v>
      </c>
      <c r="C2848" s="2">
        <v>1400</v>
      </c>
      <c r="D2848" s="2">
        <v>1390.6</v>
      </c>
      <c r="E2848" s="2">
        <v>1402.1</v>
      </c>
      <c r="F2848" s="2">
        <v>1387.3</v>
      </c>
      <c r="H2848" s="3">
        <v>6.7000000000000002E-3</v>
      </c>
    </row>
    <row r="2849" spans="1:8" x14ac:dyDescent="0.35">
      <c r="A2849">
        <v>2153</v>
      </c>
      <c r="B2849" s="1">
        <v>41026</v>
      </c>
      <c r="C2849" s="2">
        <v>1403.4</v>
      </c>
      <c r="D2849" s="2">
        <v>1400.2</v>
      </c>
      <c r="E2849" s="2">
        <v>1406.6</v>
      </c>
      <c r="F2849" s="2">
        <v>1397.3</v>
      </c>
      <c r="H2849" s="3">
        <v>2.3999999999999998E-3</v>
      </c>
    </row>
    <row r="2850" spans="1:8" x14ac:dyDescent="0.35">
      <c r="A2850">
        <v>2152</v>
      </c>
      <c r="B2850" s="1">
        <v>41029</v>
      </c>
      <c r="C2850" s="2">
        <v>1397.9</v>
      </c>
      <c r="D2850" s="2">
        <v>1403.3</v>
      </c>
      <c r="E2850" s="2">
        <v>1403.3</v>
      </c>
      <c r="F2850" s="2">
        <v>1394</v>
      </c>
      <c r="H2850" s="3">
        <v>-3.8999999999999998E-3</v>
      </c>
    </row>
    <row r="2851" spans="1:8" x14ac:dyDescent="0.35">
      <c r="A2851">
        <v>2151</v>
      </c>
      <c r="B2851" s="1">
        <v>41030</v>
      </c>
      <c r="C2851" s="2">
        <v>1405.8</v>
      </c>
      <c r="D2851" s="2">
        <v>1397.9</v>
      </c>
      <c r="E2851" s="2">
        <v>1415.3</v>
      </c>
      <c r="F2851" s="2">
        <v>1395.7</v>
      </c>
      <c r="H2851" s="3">
        <v>5.7000000000000002E-3</v>
      </c>
    </row>
    <row r="2852" spans="1:8" x14ac:dyDescent="0.35">
      <c r="A2852">
        <v>2150</v>
      </c>
      <c r="B2852" s="1">
        <v>41031</v>
      </c>
      <c r="C2852" s="2">
        <v>1402.3</v>
      </c>
      <c r="D2852" s="2">
        <v>1405.5</v>
      </c>
      <c r="E2852" s="2">
        <v>1405.5</v>
      </c>
      <c r="F2852" s="2">
        <v>1393.9</v>
      </c>
      <c r="H2852" s="3">
        <v>-2.5000000000000001E-3</v>
      </c>
    </row>
    <row r="2853" spans="1:8" x14ac:dyDescent="0.35">
      <c r="A2853">
        <v>2149</v>
      </c>
      <c r="B2853" s="1">
        <v>41032</v>
      </c>
      <c r="C2853" s="2">
        <v>1391.6</v>
      </c>
      <c r="D2853" s="2">
        <v>1402.3</v>
      </c>
      <c r="E2853" s="2">
        <v>1403.1</v>
      </c>
      <c r="F2853" s="2">
        <v>1388.7</v>
      </c>
      <c r="H2853" s="3">
        <v>-7.6E-3</v>
      </c>
    </row>
    <row r="2854" spans="1:8" x14ac:dyDescent="0.35">
      <c r="A2854">
        <v>2148</v>
      </c>
      <c r="B2854" s="1">
        <v>41033</v>
      </c>
      <c r="C2854" s="2">
        <v>1369.1</v>
      </c>
      <c r="D2854" s="2">
        <v>1391.5</v>
      </c>
      <c r="E2854" s="2">
        <v>1391.5</v>
      </c>
      <c r="F2854" s="2">
        <v>1368</v>
      </c>
      <c r="H2854" s="3">
        <v>-1.6199999999999999E-2</v>
      </c>
    </row>
    <row r="2855" spans="1:8" x14ac:dyDescent="0.35">
      <c r="A2855">
        <v>2147</v>
      </c>
      <c r="B2855" s="1">
        <v>41036</v>
      </c>
      <c r="C2855" s="2">
        <v>1369.6</v>
      </c>
      <c r="D2855" s="2">
        <v>1368.8</v>
      </c>
      <c r="E2855" s="2">
        <v>1373.9</v>
      </c>
      <c r="F2855" s="2">
        <v>1363.9</v>
      </c>
      <c r="H2855" s="3">
        <v>4.0000000000000002E-4</v>
      </c>
    </row>
    <row r="2856" spans="1:8" x14ac:dyDescent="0.35">
      <c r="A2856">
        <v>2146</v>
      </c>
      <c r="B2856" s="1">
        <v>41037</v>
      </c>
      <c r="C2856" s="2">
        <v>1363.7</v>
      </c>
      <c r="D2856" s="2">
        <v>1369.2</v>
      </c>
      <c r="E2856" s="2">
        <v>1369.2</v>
      </c>
      <c r="F2856" s="2">
        <v>1347.8</v>
      </c>
      <c r="H2856" s="3">
        <v>-4.3E-3</v>
      </c>
    </row>
    <row r="2857" spans="1:8" x14ac:dyDescent="0.35">
      <c r="A2857">
        <v>2145</v>
      </c>
      <c r="B2857" s="1">
        <v>41038</v>
      </c>
      <c r="C2857" s="2">
        <v>1354.6</v>
      </c>
      <c r="D2857" s="2">
        <v>1363.2</v>
      </c>
      <c r="E2857" s="2">
        <v>1363.7</v>
      </c>
      <c r="F2857" s="2">
        <v>1343.1</v>
      </c>
      <c r="H2857" s="3">
        <v>-6.7000000000000002E-3</v>
      </c>
    </row>
    <row r="2858" spans="1:8" x14ac:dyDescent="0.35">
      <c r="A2858">
        <v>2144</v>
      </c>
      <c r="B2858" s="1">
        <v>41039</v>
      </c>
      <c r="C2858" s="2">
        <v>1358</v>
      </c>
      <c r="D2858" s="2">
        <v>1354.6</v>
      </c>
      <c r="E2858" s="2">
        <v>1365.9</v>
      </c>
      <c r="F2858" s="2">
        <v>1354.6</v>
      </c>
      <c r="H2858" s="3">
        <v>2.5000000000000001E-3</v>
      </c>
    </row>
    <row r="2859" spans="1:8" x14ac:dyDescent="0.35">
      <c r="A2859">
        <v>2143</v>
      </c>
      <c r="B2859" s="1">
        <v>41040</v>
      </c>
      <c r="C2859" s="2">
        <v>1353.4</v>
      </c>
      <c r="D2859" s="2">
        <v>1358.1</v>
      </c>
      <c r="E2859" s="2">
        <v>1365.7</v>
      </c>
      <c r="F2859" s="2">
        <v>1348.9</v>
      </c>
      <c r="H2859" s="3">
        <v>-3.3999999999999998E-3</v>
      </c>
    </row>
    <row r="2860" spans="1:8" x14ac:dyDescent="0.35">
      <c r="A2860">
        <v>2142</v>
      </c>
      <c r="B2860" s="1">
        <v>41043</v>
      </c>
      <c r="C2860" s="2">
        <v>1338.3</v>
      </c>
      <c r="D2860" s="2">
        <v>1351.9</v>
      </c>
      <c r="E2860" s="2">
        <v>1351.9</v>
      </c>
      <c r="F2860" s="2">
        <v>1336.6</v>
      </c>
      <c r="H2860" s="3">
        <v>-1.12E-2</v>
      </c>
    </row>
    <row r="2861" spans="1:8" x14ac:dyDescent="0.35">
      <c r="A2861">
        <v>2141</v>
      </c>
      <c r="B2861" s="1">
        <v>41044</v>
      </c>
      <c r="C2861" s="2">
        <v>1330.7</v>
      </c>
      <c r="D2861" s="2">
        <v>1338.4</v>
      </c>
      <c r="E2861" s="2">
        <v>1344.9</v>
      </c>
      <c r="F2861" s="2">
        <v>1328.4</v>
      </c>
      <c r="H2861" s="3">
        <v>-5.7000000000000002E-3</v>
      </c>
    </row>
    <row r="2862" spans="1:8" x14ac:dyDescent="0.35">
      <c r="A2862">
        <v>2140</v>
      </c>
      <c r="B2862" s="1">
        <v>41045</v>
      </c>
      <c r="C2862" s="2">
        <v>1324.8</v>
      </c>
      <c r="D2862" s="2">
        <v>1330.8</v>
      </c>
      <c r="E2862" s="2">
        <v>1341.8</v>
      </c>
      <c r="F2862" s="2">
        <v>1324.8</v>
      </c>
      <c r="H2862" s="3">
        <v>-4.4000000000000003E-3</v>
      </c>
    </row>
    <row r="2863" spans="1:8" x14ac:dyDescent="0.35">
      <c r="A2863">
        <v>2139</v>
      </c>
      <c r="B2863" s="1">
        <v>41046</v>
      </c>
      <c r="C2863" s="2">
        <v>1304.9000000000001</v>
      </c>
      <c r="D2863" s="2">
        <v>1324.8</v>
      </c>
      <c r="E2863" s="2">
        <v>1326.4</v>
      </c>
      <c r="F2863" s="2">
        <v>1304.9000000000001</v>
      </c>
      <c r="H2863" s="3">
        <v>-1.4999999999999999E-2</v>
      </c>
    </row>
    <row r="2864" spans="1:8" x14ac:dyDescent="0.35">
      <c r="A2864">
        <v>2138</v>
      </c>
      <c r="B2864" s="1">
        <v>41047</v>
      </c>
      <c r="C2864" s="2">
        <v>1295.2</v>
      </c>
      <c r="D2864" s="2">
        <v>1305</v>
      </c>
      <c r="E2864" s="2">
        <v>1312.2</v>
      </c>
      <c r="F2864" s="2">
        <v>1292</v>
      </c>
      <c r="H2864" s="3">
        <v>-7.4000000000000003E-3</v>
      </c>
    </row>
    <row r="2865" spans="1:8" x14ac:dyDescent="0.35">
      <c r="A2865">
        <v>2137</v>
      </c>
      <c r="B2865" s="1">
        <v>41050</v>
      </c>
      <c r="C2865" s="2">
        <v>1316</v>
      </c>
      <c r="D2865" s="2">
        <v>1295.7</v>
      </c>
      <c r="E2865" s="2">
        <v>1316.4</v>
      </c>
      <c r="F2865" s="2">
        <v>1295.7</v>
      </c>
      <c r="H2865" s="3">
        <v>1.61E-2</v>
      </c>
    </row>
    <row r="2866" spans="1:8" x14ac:dyDescent="0.35">
      <c r="A2866">
        <v>2136</v>
      </c>
      <c r="B2866" s="1">
        <v>41051</v>
      </c>
      <c r="C2866" s="2">
        <v>1316.6</v>
      </c>
      <c r="D2866" s="2">
        <v>1316.1</v>
      </c>
      <c r="E2866" s="2">
        <v>1328.5</v>
      </c>
      <c r="F2866" s="2">
        <v>1310</v>
      </c>
      <c r="H2866" s="3">
        <v>5.0000000000000001E-4</v>
      </c>
    </row>
    <row r="2867" spans="1:8" x14ac:dyDescent="0.35">
      <c r="A2867">
        <v>2135</v>
      </c>
      <c r="B2867" s="1">
        <v>41052</v>
      </c>
      <c r="C2867" s="2">
        <v>1318.9</v>
      </c>
      <c r="D2867" s="2">
        <v>1316</v>
      </c>
      <c r="E2867" s="2">
        <v>1320.7</v>
      </c>
      <c r="F2867" s="2">
        <v>1296.5</v>
      </c>
      <c r="H2867" s="3">
        <v>1.6999999999999999E-3</v>
      </c>
    </row>
    <row r="2868" spans="1:8" x14ac:dyDescent="0.35">
      <c r="A2868">
        <v>2134</v>
      </c>
      <c r="B2868" s="1">
        <v>41053</v>
      </c>
      <c r="C2868" s="2">
        <v>1320.7</v>
      </c>
      <c r="D2868" s="2">
        <v>1318.7</v>
      </c>
      <c r="E2868" s="2">
        <v>1324.1</v>
      </c>
      <c r="F2868" s="2">
        <v>1310.5</v>
      </c>
      <c r="H2868" s="3">
        <v>1.4E-3</v>
      </c>
    </row>
    <row r="2869" spans="1:8" x14ac:dyDescent="0.35">
      <c r="A2869">
        <v>2133</v>
      </c>
      <c r="B2869" s="1">
        <v>41054</v>
      </c>
      <c r="C2869" s="2">
        <v>1317.8</v>
      </c>
      <c r="D2869" s="2">
        <v>1320.8</v>
      </c>
      <c r="E2869" s="2">
        <v>1324.2</v>
      </c>
      <c r="F2869" s="2">
        <v>1314.2</v>
      </c>
      <c r="H2869" s="3">
        <v>-2.2000000000000001E-3</v>
      </c>
    </row>
    <row r="2870" spans="1:8" x14ac:dyDescent="0.35">
      <c r="A2870">
        <v>2132</v>
      </c>
      <c r="B2870" s="1">
        <v>41058</v>
      </c>
      <c r="C2870" s="2">
        <v>1332.4</v>
      </c>
      <c r="D2870" s="2">
        <v>1318.9</v>
      </c>
      <c r="E2870" s="2">
        <v>1334.9</v>
      </c>
      <c r="F2870" s="2">
        <v>1318.9</v>
      </c>
      <c r="H2870" s="3">
        <v>1.11E-2</v>
      </c>
    </row>
    <row r="2871" spans="1:8" x14ac:dyDescent="0.35">
      <c r="A2871">
        <v>2131</v>
      </c>
      <c r="B2871" s="1">
        <v>41059</v>
      </c>
      <c r="C2871" s="2">
        <v>1313.3</v>
      </c>
      <c r="D2871" s="2">
        <v>1331.2</v>
      </c>
      <c r="E2871" s="2">
        <v>1331.2</v>
      </c>
      <c r="F2871" s="2">
        <v>1310.8</v>
      </c>
      <c r="H2871" s="3">
        <v>-1.43E-2</v>
      </c>
    </row>
    <row r="2872" spans="1:8" x14ac:dyDescent="0.35">
      <c r="A2872">
        <v>2130</v>
      </c>
      <c r="B2872" s="1">
        <v>41060</v>
      </c>
      <c r="C2872" s="2">
        <v>1310.3</v>
      </c>
      <c r="D2872" s="2">
        <v>1313.1</v>
      </c>
      <c r="E2872" s="2">
        <v>1319.7</v>
      </c>
      <c r="F2872" s="2">
        <v>1298.9000000000001</v>
      </c>
      <c r="H2872" s="3">
        <v>-2.3E-3</v>
      </c>
    </row>
    <row r="2873" spans="1:8" x14ac:dyDescent="0.35">
      <c r="A2873">
        <v>2129</v>
      </c>
      <c r="B2873" s="1">
        <v>41061</v>
      </c>
      <c r="C2873" s="2">
        <v>1278</v>
      </c>
      <c r="D2873" s="2">
        <v>1309.9000000000001</v>
      </c>
      <c r="E2873" s="2">
        <v>1309.9000000000001</v>
      </c>
      <c r="F2873" s="2">
        <v>1277.2</v>
      </c>
      <c r="H2873" s="3">
        <v>-2.47E-2</v>
      </c>
    </row>
    <row r="2874" spans="1:8" x14ac:dyDescent="0.35">
      <c r="A2874">
        <v>2128</v>
      </c>
      <c r="B2874" s="1">
        <v>41064</v>
      </c>
      <c r="C2874" s="2">
        <v>1278.2</v>
      </c>
      <c r="D2874" s="2">
        <v>1278.3</v>
      </c>
      <c r="E2874" s="2">
        <v>1282.5</v>
      </c>
      <c r="F2874" s="2">
        <v>1266.7</v>
      </c>
      <c r="H2874" s="3">
        <v>2.0000000000000001E-4</v>
      </c>
    </row>
    <row r="2875" spans="1:8" x14ac:dyDescent="0.35">
      <c r="A2875">
        <v>2127</v>
      </c>
      <c r="B2875" s="1">
        <v>41065</v>
      </c>
      <c r="C2875" s="2">
        <v>1285.5</v>
      </c>
      <c r="D2875" s="2">
        <v>1277.8</v>
      </c>
      <c r="E2875" s="2">
        <v>1287.5999999999999</v>
      </c>
      <c r="F2875" s="2">
        <v>1274.2</v>
      </c>
      <c r="H2875" s="3">
        <v>5.7000000000000002E-3</v>
      </c>
    </row>
    <row r="2876" spans="1:8" x14ac:dyDescent="0.35">
      <c r="A2876">
        <v>2126</v>
      </c>
      <c r="B2876" s="1">
        <v>41066</v>
      </c>
      <c r="C2876" s="2">
        <v>1315.1</v>
      </c>
      <c r="D2876" s="2">
        <v>1285.5999999999999</v>
      </c>
      <c r="E2876" s="2">
        <v>1315.1</v>
      </c>
      <c r="F2876" s="2">
        <v>1285.5999999999999</v>
      </c>
      <c r="H2876" s="3">
        <v>2.3E-2</v>
      </c>
    </row>
    <row r="2877" spans="1:8" x14ac:dyDescent="0.35">
      <c r="A2877">
        <v>2125</v>
      </c>
      <c r="B2877" s="1">
        <v>41067</v>
      </c>
      <c r="C2877" s="2">
        <v>1315</v>
      </c>
      <c r="D2877" s="2">
        <v>1316.2</v>
      </c>
      <c r="E2877" s="2">
        <v>1329</v>
      </c>
      <c r="F2877" s="2">
        <v>1312.7</v>
      </c>
      <c r="H2877" s="3">
        <v>-1E-4</v>
      </c>
    </row>
    <row r="2878" spans="1:8" x14ac:dyDescent="0.35">
      <c r="A2878">
        <v>2124</v>
      </c>
      <c r="B2878" s="1">
        <v>41068</v>
      </c>
      <c r="C2878" s="2">
        <v>1325.7</v>
      </c>
      <c r="D2878" s="2">
        <v>1315</v>
      </c>
      <c r="E2878" s="2">
        <v>1325.8</v>
      </c>
      <c r="F2878" s="2">
        <v>1307.8</v>
      </c>
      <c r="H2878" s="3">
        <v>8.0999999999999996E-3</v>
      </c>
    </row>
    <row r="2879" spans="1:8" x14ac:dyDescent="0.35">
      <c r="A2879">
        <v>2123</v>
      </c>
      <c r="B2879" s="1">
        <v>41071</v>
      </c>
      <c r="C2879" s="2">
        <v>1308.9000000000001</v>
      </c>
      <c r="D2879" s="2">
        <v>1325.7</v>
      </c>
      <c r="E2879" s="2">
        <v>1335.5</v>
      </c>
      <c r="F2879" s="2">
        <v>1307.7</v>
      </c>
      <c r="H2879" s="3">
        <v>-1.2699999999999999E-2</v>
      </c>
    </row>
    <row r="2880" spans="1:8" x14ac:dyDescent="0.35">
      <c r="A2880">
        <v>2122</v>
      </c>
      <c r="B2880" s="1">
        <v>41072</v>
      </c>
      <c r="C2880" s="2">
        <v>1324.2</v>
      </c>
      <c r="D2880" s="2">
        <v>1309.4000000000001</v>
      </c>
      <c r="E2880" s="2">
        <v>1324.3</v>
      </c>
      <c r="F2880" s="2">
        <v>1306.5999999999999</v>
      </c>
      <c r="H2880" s="3">
        <v>1.17E-2</v>
      </c>
    </row>
    <row r="2881" spans="1:8" x14ac:dyDescent="0.35">
      <c r="A2881">
        <v>2121</v>
      </c>
      <c r="B2881" s="1">
        <v>41073</v>
      </c>
      <c r="C2881" s="2">
        <v>1314.9</v>
      </c>
      <c r="D2881" s="2">
        <v>1324</v>
      </c>
      <c r="E2881" s="2">
        <v>1327.3</v>
      </c>
      <c r="F2881" s="2">
        <v>1310.5</v>
      </c>
      <c r="H2881" s="3">
        <v>-7.0000000000000001E-3</v>
      </c>
    </row>
    <row r="2882" spans="1:8" x14ac:dyDescent="0.35">
      <c r="A2882">
        <v>2120</v>
      </c>
      <c r="B2882" s="1">
        <v>41074</v>
      </c>
      <c r="C2882" s="2">
        <v>1329.1</v>
      </c>
      <c r="D2882" s="2">
        <v>1314.9</v>
      </c>
      <c r="E2882" s="2">
        <v>1333.7</v>
      </c>
      <c r="F2882" s="2">
        <v>1314.1</v>
      </c>
      <c r="H2882" s="3">
        <v>1.0800000000000001E-2</v>
      </c>
    </row>
    <row r="2883" spans="1:8" x14ac:dyDescent="0.35">
      <c r="A2883">
        <v>2119</v>
      </c>
      <c r="B2883" s="1">
        <v>41075</v>
      </c>
      <c r="C2883" s="2">
        <v>1342.8</v>
      </c>
      <c r="D2883" s="2">
        <v>1329.2</v>
      </c>
      <c r="E2883" s="2">
        <v>1343.3</v>
      </c>
      <c r="F2883" s="2">
        <v>1329.2</v>
      </c>
      <c r="H2883" s="3">
        <v>1.03E-2</v>
      </c>
    </row>
    <row r="2884" spans="1:8" x14ac:dyDescent="0.35">
      <c r="A2884">
        <v>2118</v>
      </c>
      <c r="B2884" s="1">
        <v>41078</v>
      </c>
      <c r="C2884" s="2">
        <v>1344.8</v>
      </c>
      <c r="D2884" s="2">
        <v>1342.4</v>
      </c>
      <c r="E2884" s="2">
        <v>1348.2</v>
      </c>
      <c r="F2884" s="2">
        <v>1334.5</v>
      </c>
      <c r="H2884" s="3">
        <v>1.5E-3</v>
      </c>
    </row>
    <row r="2885" spans="1:8" x14ac:dyDescent="0.35">
      <c r="A2885">
        <v>2117</v>
      </c>
      <c r="B2885" s="1">
        <v>41079</v>
      </c>
      <c r="C2885" s="2">
        <v>1358</v>
      </c>
      <c r="D2885" s="2">
        <v>1344.8</v>
      </c>
      <c r="E2885" s="2">
        <v>1363.5</v>
      </c>
      <c r="F2885" s="2">
        <v>1344.8</v>
      </c>
      <c r="H2885" s="3">
        <v>9.7999999999999997E-3</v>
      </c>
    </row>
    <row r="2886" spans="1:8" x14ac:dyDescent="0.35">
      <c r="A2886">
        <v>2116</v>
      </c>
      <c r="B2886" s="1">
        <v>41080</v>
      </c>
      <c r="C2886" s="2">
        <v>1355.7</v>
      </c>
      <c r="D2886" s="2">
        <v>1358</v>
      </c>
      <c r="E2886" s="2">
        <v>1361.6</v>
      </c>
      <c r="F2886" s="2">
        <v>1346.5</v>
      </c>
      <c r="H2886" s="3">
        <v>-1.6999999999999999E-3</v>
      </c>
    </row>
    <row r="2887" spans="1:8" x14ac:dyDescent="0.35">
      <c r="A2887">
        <v>2115</v>
      </c>
      <c r="B2887" s="1">
        <v>41081</v>
      </c>
      <c r="C2887" s="2">
        <v>1325.5</v>
      </c>
      <c r="D2887" s="2">
        <v>1355.4</v>
      </c>
      <c r="E2887" s="2">
        <v>1358.3</v>
      </c>
      <c r="F2887" s="2">
        <v>1324.4</v>
      </c>
      <c r="H2887" s="3">
        <v>-2.23E-2</v>
      </c>
    </row>
    <row r="2888" spans="1:8" x14ac:dyDescent="0.35">
      <c r="A2888">
        <v>2114</v>
      </c>
      <c r="B2888" s="1">
        <v>41082</v>
      </c>
      <c r="C2888" s="2">
        <v>1335</v>
      </c>
      <c r="D2888" s="2">
        <v>1325.9</v>
      </c>
      <c r="E2888" s="2">
        <v>1337.8</v>
      </c>
      <c r="F2888" s="2">
        <v>1325.9</v>
      </c>
      <c r="H2888" s="3">
        <v>7.1999999999999998E-3</v>
      </c>
    </row>
    <row r="2889" spans="1:8" x14ac:dyDescent="0.35">
      <c r="A2889">
        <v>2113</v>
      </c>
      <c r="B2889" s="1">
        <v>41085</v>
      </c>
      <c r="C2889" s="2">
        <v>1313.7</v>
      </c>
      <c r="D2889" s="2">
        <v>1334.9</v>
      </c>
      <c r="E2889" s="2">
        <v>1334.9</v>
      </c>
      <c r="F2889" s="2">
        <v>1309.3</v>
      </c>
      <c r="H2889" s="3">
        <v>-1.6E-2</v>
      </c>
    </row>
    <row r="2890" spans="1:8" x14ac:dyDescent="0.35">
      <c r="A2890">
        <v>2112</v>
      </c>
      <c r="B2890" s="1">
        <v>41086</v>
      </c>
      <c r="C2890" s="2">
        <v>1320</v>
      </c>
      <c r="D2890" s="2">
        <v>1314.1</v>
      </c>
      <c r="E2890" s="2">
        <v>1324.2</v>
      </c>
      <c r="F2890" s="2">
        <v>1310.3</v>
      </c>
      <c r="H2890" s="3">
        <v>4.7999999999999996E-3</v>
      </c>
    </row>
    <row r="2891" spans="1:8" x14ac:dyDescent="0.35">
      <c r="A2891">
        <v>2111</v>
      </c>
      <c r="B2891" s="1">
        <v>41087</v>
      </c>
      <c r="C2891" s="2">
        <v>1331.8</v>
      </c>
      <c r="D2891" s="2">
        <v>1320.7</v>
      </c>
      <c r="E2891" s="2">
        <v>1334.4</v>
      </c>
      <c r="F2891" s="2">
        <v>1320.7</v>
      </c>
      <c r="H2891" s="3">
        <v>8.8999999999999999E-3</v>
      </c>
    </row>
    <row r="2892" spans="1:8" x14ac:dyDescent="0.35">
      <c r="A2892">
        <v>2110</v>
      </c>
      <c r="B2892" s="1">
        <v>41088</v>
      </c>
      <c r="C2892" s="2">
        <v>1329</v>
      </c>
      <c r="D2892" s="2">
        <v>1331.5</v>
      </c>
      <c r="E2892" s="2">
        <v>1331.5</v>
      </c>
      <c r="F2892" s="2">
        <v>1313.3</v>
      </c>
      <c r="H2892" s="3">
        <v>-2.0999999999999999E-3</v>
      </c>
    </row>
    <row r="2893" spans="1:8" x14ac:dyDescent="0.35">
      <c r="A2893">
        <v>2109</v>
      </c>
      <c r="B2893" s="1">
        <v>41089</v>
      </c>
      <c r="C2893" s="2">
        <v>1362.2</v>
      </c>
      <c r="D2893" s="2">
        <v>1330.1</v>
      </c>
      <c r="E2893" s="2">
        <v>1362.2</v>
      </c>
      <c r="F2893" s="2">
        <v>1330.1</v>
      </c>
      <c r="H2893" s="3">
        <v>2.5000000000000001E-2</v>
      </c>
    </row>
    <row r="2894" spans="1:8" x14ac:dyDescent="0.35">
      <c r="A2894">
        <v>2108</v>
      </c>
      <c r="B2894" s="1">
        <v>41092</v>
      </c>
      <c r="C2894" s="2">
        <v>1365.5</v>
      </c>
      <c r="D2894" s="2">
        <v>1362.3</v>
      </c>
      <c r="E2894" s="2">
        <v>1366.3</v>
      </c>
      <c r="F2894" s="2">
        <v>1355.7</v>
      </c>
      <c r="H2894" s="3">
        <v>2.3999999999999998E-3</v>
      </c>
    </row>
    <row r="2895" spans="1:8" x14ac:dyDescent="0.35">
      <c r="A2895">
        <v>2107</v>
      </c>
      <c r="B2895" s="1">
        <v>41093</v>
      </c>
      <c r="C2895" s="2">
        <v>1374</v>
      </c>
      <c r="D2895" s="2">
        <v>1365.8</v>
      </c>
      <c r="E2895" s="2">
        <v>1374.8</v>
      </c>
      <c r="F2895" s="2">
        <v>1363.5</v>
      </c>
      <c r="H2895" s="3">
        <v>6.1999999999999998E-3</v>
      </c>
    </row>
    <row r="2896" spans="1:8" x14ac:dyDescent="0.35">
      <c r="A2896">
        <v>2106</v>
      </c>
      <c r="B2896" s="1">
        <v>41095</v>
      </c>
      <c r="C2896" s="2">
        <v>1367.6</v>
      </c>
      <c r="D2896" s="2">
        <v>1373.7</v>
      </c>
      <c r="E2896" s="2">
        <v>1373.8</v>
      </c>
      <c r="F2896" s="2">
        <v>1363</v>
      </c>
      <c r="H2896" s="3">
        <v>-4.7000000000000002E-3</v>
      </c>
    </row>
    <row r="2897" spans="1:8" x14ac:dyDescent="0.35">
      <c r="A2897">
        <v>2105</v>
      </c>
      <c r="B2897" s="1">
        <v>41096</v>
      </c>
      <c r="C2897" s="2">
        <v>1354.7</v>
      </c>
      <c r="D2897" s="2">
        <v>1367.1</v>
      </c>
      <c r="E2897" s="2">
        <v>1367.1</v>
      </c>
      <c r="F2897" s="2">
        <v>1348</v>
      </c>
      <c r="H2897" s="3">
        <v>-9.4000000000000004E-3</v>
      </c>
    </row>
    <row r="2898" spans="1:8" x14ac:dyDescent="0.35">
      <c r="A2898">
        <v>2104</v>
      </c>
      <c r="B2898" s="1">
        <v>41099</v>
      </c>
      <c r="C2898" s="2">
        <v>1352.5</v>
      </c>
      <c r="D2898" s="2">
        <v>1354.7</v>
      </c>
      <c r="E2898" s="2">
        <v>1354.9</v>
      </c>
      <c r="F2898" s="2">
        <v>1346.7</v>
      </c>
      <c r="H2898" s="3">
        <v>-1.6000000000000001E-3</v>
      </c>
    </row>
    <row r="2899" spans="1:8" x14ac:dyDescent="0.35">
      <c r="A2899">
        <v>2103</v>
      </c>
      <c r="B2899" s="1">
        <v>41100</v>
      </c>
      <c r="C2899" s="2">
        <v>1341.5</v>
      </c>
      <c r="D2899" s="2">
        <v>1353</v>
      </c>
      <c r="E2899" s="2">
        <v>1361.5</v>
      </c>
      <c r="F2899" s="2">
        <v>1336.3</v>
      </c>
      <c r="H2899" s="3">
        <v>-8.0999999999999996E-3</v>
      </c>
    </row>
    <row r="2900" spans="1:8" x14ac:dyDescent="0.35">
      <c r="A2900">
        <v>2102</v>
      </c>
      <c r="B2900" s="1">
        <v>41101</v>
      </c>
      <c r="C2900" s="2">
        <v>1341.5</v>
      </c>
      <c r="D2900" s="2">
        <v>1341.4</v>
      </c>
      <c r="E2900" s="2">
        <v>1345</v>
      </c>
      <c r="F2900" s="2">
        <v>1333.2</v>
      </c>
      <c r="H2900" s="3">
        <v>0</v>
      </c>
    </row>
    <row r="2901" spans="1:8" x14ac:dyDescent="0.35">
      <c r="A2901">
        <v>2101</v>
      </c>
      <c r="B2901" s="1">
        <v>41102</v>
      </c>
      <c r="C2901" s="2">
        <v>1334.8</v>
      </c>
      <c r="D2901" s="2">
        <v>1341.3</v>
      </c>
      <c r="E2901" s="2">
        <v>1341.3</v>
      </c>
      <c r="F2901" s="2">
        <v>1325.4</v>
      </c>
      <c r="H2901" s="3">
        <v>-5.0000000000000001E-3</v>
      </c>
    </row>
    <row r="2902" spans="1:8" x14ac:dyDescent="0.35">
      <c r="A2902">
        <v>2100</v>
      </c>
      <c r="B2902" s="1">
        <v>41103</v>
      </c>
      <c r="C2902" s="2">
        <v>1356.8</v>
      </c>
      <c r="D2902" s="2">
        <v>1334.8</v>
      </c>
      <c r="E2902" s="2">
        <v>1357.7</v>
      </c>
      <c r="F2902" s="2">
        <v>1334.8</v>
      </c>
      <c r="H2902" s="3">
        <v>1.6500000000000001E-2</v>
      </c>
    </row>
    <row r="2903" spans="1:8" x14ac:dyDescent="0.35">
      <c r="A2903">
        <v>2099</v>
      </c>
      <c r="B2903" s="1">
        <v>41106</v>
      </c>
      <c r="C2903" s="2">
        <v>1353.6</v>
      </c>
      <c r="D2903" s="2">
        <v>1356.5</v>
      </c>
      <c r="E2903" s="2">
        <v>1357.3</v>
      </c>
      <c r="F2903" s="2">
        <v>1348.5</v>
      </c>
      <c r="H2903" s="3">
        <v>-2.3999999999999998E-3</v>
      </c>
    </row>
    <row r="2904" spans="1:8" x14ac:dyDescent="0.35">
      <c r="A2904">
        <v>2098</v>
      </c>
      <c r="B2904" s="1">
        <v>41107</v>
      </c>
      <c r="C2904" s="2">
        <v>1363.7</v>
      </c>
      <c r="D2904" s="2">
        <v>1353.7</v>
      </c>
      <c r="E2904" s="2">
        <v>1365.4</v>
      </c>
      <c r="F2904" s="2">
        <v>1345.1</v>
      </c>
      <c r="H2904" s="3">
        <v>7.4999999999999997E-3</v>
      </c>
    </row>
    <row r="2905" spans="1:8" x14ac:dyDescent="0.35">
      <c r="A2905">
        <v>2097</v>
      </c>
      <c r="B2905" s="1">
        <v>41108</v>
      </c>
      <c r="C2905" s="2">
        <v>1372.8</v>
      </c>
      <c r="D2905" s="2">
        <v>1363.6</v>
      </c>
      <c r="E2905" s="2">
        <v>1375.3</v>
      </c>
      <c r="F2905" s="2">
        <v>1359</v>
      </c>
      <c r="H2905" s="3">
        <v>6.7000000000000002E-3</v>
      </c>
    </row>
    <row r="2906" spans="1:8" x14ac:dyDescent="0.35">
      <c r="A2906">
        <v>2096</v>
      </c>
      <c r="B2906" s="1">
        <v>41109</v>
      </c>
      <c r="C2906" s="2">
        <v>1376.5</v>
      </c>
      <c r="D2906" s="2">
        <v>1373</v>
      </c>
      <c r="E2906" s="2">
        <v>1380.4</v>
      </c>
      <c r="F2906" s="2">
        <v>1371.2</v>
      </c>
      <c r="H2906" s="3">
        <v>2.7000000000000001E-3</v>
      </c>
    </row>
    <row r="2907" spans="1:8" x14ac:dyDescent="0.35">
      <c r="A2907">
        <v>2095</v>
      </c>
      <c r="B2907" s="1">
        <v>41110</v>
      </c>
      <c r="C2907" s="2">
        <v>1362.7</v>
      </c>
      <c r="D2907" s="2">
        <v>1376.5</v>
      </c>
      <c r="E2907" s="2">
        <v>1376.5</v>
      </c>
      <c r="F2907" s="2">
        <v>1362.2</v>
      </c>
      <c r="H2907" s="3">
        <v>-0.01</v>
      </c>
    </row>
    <row r="2908" spans="1:8" x14ac:dyDescent="0.35">
      <c r="A2908">
        <v>2094</v>
      </c>
      <c r="B2908" s="1">
        <v>41113</v>
      </c>
      <c r="C2908" s="2">
        <v>1350.5</v>
      </c>
      <c r="D2908" s="2">
        <v>1362.3</v>
      </c>
      <c r="E2908" s="2">
        <v>1362.3</v>
      </c>
      <c r="F2908" s="2">
        <v>1337.6</v>
      </c>
      <c r="H2908" s="3">
        <v>-8.9999999999999993E-3</v>
      </c>
    </row>
    <row r="2909" spans="1:8" x14ac:dyDescent="0.35">
      <c r="A2909">
        <v>2093</v>
      </c>
      <c r="B2909" s="1">
        <v>41114</v>
      </c>
      <c r="C2909" s="2">
        <v>1338.3</v>
      </c>
      <c r="D2909" s="2">
        <v>1350.5</v>
      </c>
      <c r="E2909" s="2">
        <v>1351.5</v>
      </c>
      <c r="F2909" s="2">
        <v>1329.2</v>
      </c>
      <c r="H2909" s="3">
        <v>-8.9999999999999993E-3</v>
      </c>
    </row>
    <row r="2910" spans="1:8" x14ac:dyDescent="0.35">
      <c r="A2910">
        <v>2092</v>
      </c>
      <c r="B2910" s="1">
        <v>41115</v>
      </c>
      <c r="C2910" s="2">
        <v>1337.9</v>
      </c>
      <c r="D2910" s="2">
        <v>1338.3</v>
      </c>
      <c r="E2910" s="2">
        <v>1344</v>
      </c>
      <c r="F2910" s="2">
        <v>1331.5</v>
      </c>
      <c r="H2910" s="3">
        <v>-2.9999999999999997E-4</v>
      </c>
    </row>
    <row r="2911" spans="1:8" x14ac:dyDescent="0.35">
      <c r="A2911">
        <v>2091</v>
      </c>
      <c r="B2911" s="1">
        <v>41116</v>
      </c>
      <c r="C2911" s="2">
        <v>1360</v>
      </c>
      <c r="D2911" s="2">
        <v>1338.2</v>
      </c>
      <c r="E2911" s="2">
        <v>1363.1</v>
      </c>
      <c r="F2911" s="2">
        <v>1338.2</v>
      </c>
      <c r="H2911" s="3">
        <v>1.6500000000000001E-2</v>
      </c>
    </row>
    <row r="2912" spans="1:8" x14ac:dyDescent="0.35">
      <c r="A2912">
        <v>2090</v>
      </c>
      <c r="B2912" s="1">
        <v>41117</v>
      </c>
      <c r="C2912" s="2">
        <v>1386</v>
      </c>
      <c r="D2912" s="2">
        <v>1360</v>
      </c>
      <c r="E2912" s="2">
        <v>1389.2</v>
      </c>
      <c r="F2912" s="2">
        <v>1360</v>
      </c>
      <c r="H2912" s="3">
        <v>1.9099999999999999E-2</v>
      </c>
    </row>
    <row r="2913" spans="1:8" x14ac:dyDescent="0.35">
      <c r="A2913">
        <v>2089</v>
      </c>
      <c r="B2913" s="1">
        <v>41120</v>
      </c>
      <c r="C2913" s="2">
        <v>1385.3</v>
      </c>
      <c r="D2913" s="2">
        <v>1385.9</v>
      </c>
      <c r="E2913" s="2">
        <v>1391.7</v>
      </c>
      <c r="F2913" s="2">
        <v>1381.4</v>
      </c>
      <c r="H2913" s="3">
        <v>-5.0000000000000001E-4</v>
      </c>
    </row>
    <row r="2914" spans="1:8" x14ac:dyDescent="0.35">
      <c r="A2914">
        <v>2088</v>
      </c>
      <c r="B2914" s="1">
        <v>41121</v>
      </c>
      <c r="C2914" s="2">
        <v>1379.3</v>
      </c>
      <c r="D2914" s="2">
        <v>1385.3</v>
      </c>
      <c r="E2914" s="2">
        <v>1387.2</v>
      </c>
      <c r="F2914" s="2">
        <v>1379.2</v>
      </c>
      <c r="H2914" s="3">
        <v>-4.3E-3</v>
      </c>
    </row>
    <row r="2915" spans="1:8" x14ac:dyDescent="0.35">
      <c r="A2915">
        <v>2087</v>
      </c>
      <c r="B2915" s="1">
        <v>41122</v>
      </c>
      <c r="C2915" s="2">
        <v>1375.1</v>
      </c>
      <c r="D2915" s="2">
        <v>1379.3</v>
      </c>
      <c r="E2915" s="2">
        <v>1385</v>
      </c>
      <c r="F2915" s="2">
        <v>1373.3</v>
      </c>
      <c r="H2915" s="3">
        <v>-3.0000000000000001E-3</v>
      </c>
    </row>
    <row r="2916" spans="1:8" x14ac:dyDescent="0.35">
      <c r="A2916">
        <v>2086</v>
      </c>
      <c r="B2916" s="1">
        <v>41123</v>
      </c>
      <c r="C2916" s="2">
        <v>1365</v>
      </c>
      <c r="D2916" s="2">
        <v>1375.1</v>
      </c>
      <c r="E2916" s="2">
        <v>1375.1</v>
      </c>
      <c r="F2916" s="2">
        <v>1354.7</v>
      </c>
      <c r="H2916" s="3">
        <v>-7.3000000000000001E-3</v>
      </c>
    </row>
    <row r="2917" spans="1:8" x14ac:dyDescent="0.35">
      <c r="A2917">
        <v>2085</v>
      </c>
      <c r="B2917" s="1">
        <v>41124</v>
      </c>
      <c r="C2917" s="2">
        <v>1391</v>
      </c>
      <c r="D2917" s="2">
        <v>1365.5</v>
      </c>
      <c r="E2917" s="2">
        <v>1394.2</v>
      </c>
      <c r="F2917" s="2">
        <v>1365.5</v>
      </c>
      <c r="H2917" s="3">
        <v>1.9E-2</v>
      </c>
    </row>
    <row r="2918" spans="1:8" x14ac:dyDescent="0.35">
      <c r="A2918">
        <v>2084</v>
      </c>
      <c r="B2918" s="1">
        <v>41127</v>
      </c>
      <c r="C2918" s="2">
        <v>1394.2</v>
      </c>
      <c r="D2918" s="2">
        <v>1391</v>
      </c>
      <c r="E2918" s="2">
        <v>1399.6</v>
      </c>
      <c r="F2918" s="2">
        <v>1391</v>
      </c>
      <c r="H2918" s="3">
        <v>2.3E-3</v>
      </c>
    </row>
    <row r="2919" spans="1:8" x14ac:dyDescent="0.35">
      <c r="A2919">
        <v>2083</v>
      </c>
      <c r="B2919" s="1">
        <v>41128</v>
      </c>
      <c r="C2919" s="2">
        <v>1401.3</v>
      </c>
      <c r="D2919" s="2">
        <v>1394.5</v>
      </c>
      <c r="E2919" s="2">
        <v>1407.1</v>
      </c>
      <c r="F2919" s="2">
        <v>1394.5</v>
      </c>
      <c r="H2919" s="3">
        <v>5.1000000000000004E-3</v>
      </c>
    </row>
    <row r="2920" spans="1:8" x14ac:dyDescent="0.35">
      <c r="A2920">
        <v>2082</v>
      </c>
      <c r="B2920" s="1">
        <v>41129</v>
      </c>
      <c r="C2920" s="2">
        <v>1402.2</v>
      </c>
      <c r="D2920" s="2">
        <v>1401.2</v>
      </c>
      <c r="E2920" s="2">
        <v>1404.1</v>
      </c>
      <c r="F2920" s="2">
        <v>1396.1</v>
      </c>
      <c r="H2920" s="3">
        <v>5.9999999999999995E-4</v>
      </c>
    </row>
    <row r="2921" spans="1:8" x14ac:dyDescent="0.35">
      <c r="A2921">
        <v>2081</v>
      </c>
      <c r="B2921" s="1">
        <v>41130</v>
      </c>
      <c r="C2921" s="2">
        <v>1402.8</v>
      </c>
      <c r="D2921" s="2">
        <v>1402.3</v>
      </c>
      <c r="E2921" s="2">
        <v>1406</v>
      </c>
      <c r="F2921" s="2">
        <v>1398.8</v>
      </c>
      <c r="H2921" s="3">
        <v>4.0000000000000002E-4</v>
      </c>
    </row>
    <row r="2922" spans="1:8" x14ac:dyDescent="0.35">
      <c r="A2922">
        <v>2080</v>
      </c>
      <c r="B2922" s="1">
        <v>41131</v>
      </c>
      <c r="C2922" s="2">
        <v>1405.9</v>
      </c>
      <c r="D2922" s="2">
        <v>1402.6</v>
      </c>
      <c r="E2922" s="2">
        <v>1406</v>
      </c>
      <c r="F2922" s="2">
        <v>1395.6</v>
      </c>
      <c r="H2922" s="3">
        <v>2.2000000000000001E-3</v>
      </c>
    </row>
    <row r="2923" spans="1:8" x14ac:dyDescent="0.35">
      <c r="A2923">
        <v>2079</v>
      </c>
      <c r="B2923" s="1">
        <v>41134</v>
      </c>
      <c r="C2923" s="2">
        <v>1404.1</v>
      </c>
      <c r="D2923" s="2">
        <v>1405.9</v>
      </c>
      <c r="E2923" s="2">
        <v>1405.9</v>
      </c>
      <c r="F2923" s="2">
        <v>1397.3</v>
      </c>
      <c r="H2923" s="3">
        <v>-1.2999999999999999E-3</v>
      </c>
    </row>
    <row r="2924" spans="1:8" x14ac:dyDescent="0.35">
      <c r="A2924">
        <v>2078</v>
      </c>
      <c r="B2924" s="1">
        <v>41135</v>
      </c>
      <c r="C2924" s="2">
        <v>1403.9</v>
      </c>
      <c r="D2924" s="2">
        <v>1404.4</v>
      </c>
      <c r="E2924" s="2">
        <v>1410</v>
      </c>
      <c r="F2924" s="2">
        <v>1400.6</v>
      </c>
      <c r="H2924" s="3">
        <v>-1E-4</v>
      </c>
    </row>
    <row r="2925" spans="1:8" x14ac:dyDescent="0.35">
      <c r="A2925">
        <v>2077</v>
      </c>
      <c r="B2925" s="1">
        <v>41136</v>
      </c>
      <c r="C2925" s="2">
        <v>1405.5</v>
      </c>
      <c r="D2925" s="2">
        <v>1403.9</v>
      </c>
      <c r="E2925" s="2">
        <v>1407.7</v>
      </c>
      <c r="F2925" s="2">
        <v>1401.8</v>
      </c>
      <c r="H2925" s="3">
        <v>1.1000000000000001E-3</v>
      </c>
    </row>
    <row r="2926" spans="1:8" x14ac:dyDescent="0.35">
      <c r="A2926">
        <v>2076</v>
      </c>
      <c r="B2926" s="1">
        <v>41137</v>
      </c>
      <c r="C2926" s="2">
        <v>1415.5</v>
      </c>
      <c r="D2926" s="2">
        <v>1406.6</v>
      </c>
      <c r="E2926" s="2">
        <v>1417.4</v>
      </c>
      <c r="F2926" s="2">
        <v>1404.2</v>
      </c>
      <c r="H2926" s="3">
        <v>7.1000000000000004E-3</v>
      </c>
    </row>
    <row r="2927" spans="1:8" x14ac:dyDescent="0.35">
      <c r="A2927">
        <v>2075</v>
      </c>
      <c r="B2927" s="1">
        <v>41138</v>
      </c>
      <c r="C2927" s="2">
        <v>1418.2</v>
      </c>
      <c r="D2927" s="2">
        <v>1415.8</v>
      </c>
      <c r="E2927" s="2">
        <v>1418.7</v>
      </c>
      <c r="F2927" s="2">
        <v>1414.7</v>
      </c>
      <c r="H2927" s="3">
        <v>1.9E-3</v>
      </c>
    </row>
    <row r="2928" spans="1:8" x14ac:dyDescent="0.35">
      <c r="A2928">
        <v>2074</v>
      </c>
      <c r="B2928" s="1">
        <v>41141</v>
      </c>
      <c r="C2928" s="2">
        <v>1418.1</v>
      </c>
      <c r="D2928" s="2">
        <v>1417.8</v>
      </c>
      <c r="E2928" s="2">
        <v>1418.1</v>
      </c>
      <c r="F2928" s="2">
        <v>1412.1</v>
      </c>
      <c r="H2928" s="3">
        <v>-1E-4</v>
      </c>
    </row>
    <row r="2929" spans="1:8" x14ac:dyDescent="0.35">
      <c r="A2929">
        <v>2073</v>
      </c>
      <c r="B2929" s="1">
        <v>41142</v>
      </c>
      <c r="C2929" s="2">
        <v>1413.2</v>
      </c>
      <c r="D2929" s="2">
        <v>1418.1</v>
      </c>
      <c r="E2929" s="2">
        <v>1426.7</v>
      </c>
      <c r="F2929" s="2">
        <v>1410.9</v>
      </c>
      <c r="H2929" s="3">
        <v>-3.5000000000000001E-3</v>
      </c>
    </row>
    <row r="2930" spans="1:8" x14ac:dyDescent="0.35">
      <c r="A2930">
        <v>2072</v>
      </c>
      <c r="B2930" s="1">
        <v>41143</v>
      </c>
      <c r="C2930" s="2">
        <v>1413.5</v>
      </c>
      <c r="D2930" s="2">
        <v>1413.1</v>
      </c>
      <c r="E2930" s="2">
        <v>1416.1</v>
      </c>
      <c r="F2930" s="2">
        <v>1406.8</v>
      </c>
      <c r="H2930" s="3">
        <v>2.0000000000000001E-4</v>
      </c>
    </row>
    <row r="2931" spans="1:8" x14ac:dyDescent="0.35">
      <c r="A2931">
        <v>2071</v>
      </c>
      <c r="B2931" s="1">
        <v>41144</v>
      </c>
      <c r="C2931" s="2">
        <v>1402.1</v>
      </c>
      <c r="D2931" s="2">
        <v>1413.5</v>
      </c>
      <c r="E2931" s="2">
        <v>1413.5</v>
      </c>
      <c r="F2931" s="2">
        <v>1400.5</v>
      </c>
      <c r="H2931" s="3">
        <v>-8.0999999999999996E-3</v>
      </c>
    </row>
    <row r="2932" spans="1:8" x14ac:dyDescent="0.35">
      <c r="A2932">
        <v>2070</v>
      </c>
      <c r="B2932" s="1">
        <v>41145</v>
      </c>
      <c r="C2932" s="2">
        <v>1411.1</v>
      </c>
      <c r="D2932" s="2">
        <v>1402</v>
      </c>
      <c r="E2932" s="2">
        <v>1413.5</v>
      </c>
      <c r="F2932" s="2">
        <v>1398</v>
      </c>
      <c r="H2932" s="3">
        <v>6.4000000000000003E-3</v>
      </c>
    </row>
    <row r="2933" spans="1:8" x14ac:dyDescent="0.35">
      <c r="A2933">
        <v>2069</v>
      </c>
      <c r="B2933" s="1">
        <v>41148</v>
      </c>
      <c r="C2933" s="2">
        <v>1410.4</v>
      </c>
      <c r="D2933" s="2">
        <v>1411.1</v>
      </c>
      <c r="E2933" s="2">
        <v>1416.2</v>
      </c>
      <c r="F2933" s="2">
        <v>1409.1</v>
      </c>
      <c r="H2933" s="3">
        <v>-5.0000000000000001E-4</v>
      </c>
    </row>
    <row r="2934" spans="1:8" x14ac:dyDescent="0.35">
      <c r="A2934">
        <v>2068</v>
      </c>
      <c r="B2934" s="1">
        <v>41149</v>
      </c>
      <c r="C2934" s="2">
        <v>1409.3</v>
      </c>
      <c r="D2934" s="2">
        <v>1410.4</v>
      </c>
      <c r="E2934" s="2">
        <v>1413.6</v>
      </c>
      <c r="F2934" s="2">
        <v>1405.6</v>
      </c>
      <c r="H2934" s="3">
        <v>-8.0000000000000004E-4</v>
      </c>
    </row>
    <row r="2935" spans="1:8" x14ac:dyDescent="0.35">
      <c r="A2935">
        <v>2067</v>
      </c>
      <c r="B2935" s="1">
        <v>41150</v>
      </c>
      <c r="C2935" s="2">
        <v>1410.5</v>
      </c>
      <c r="D2935" s="2">
        <v>1409.3</v>
      </c>
      <c r="E2935" s="2">
        <v>1414</v>
      </c>
      <c r="F2935" s="2">
        <v>1406.6</v>
      </c>
      <c r="H2935" s="3">
        <v>8.9999999999999998E-4</v>
      </c>
    </row>
    <row r="2936" spans="1:8" x14ac:dyDescent="0.35">
      <c r="A2936">
        <v>2066</v>
      </c>
      <c r="B2936" s="1">
        <v>41151</v>
      </c>
      <c r="C2936" s="2">
        <v>1399.5</v>
      </c>
      <c r="D2936" s="2">
        <v>1410.1</v>
      </c>
      <c r="E2936" s="2">
        <v>1410.1</v>
      </c>
      <c r="F2936" s="2">
        <v>1397</v>
      </c>
      <c r="H2936" s="3">
        <v>-7.7999999999999996E-3</v>
      </c>
    </row>
    <row r="2937" spans="1:8" x14ac:dyDescent="0.35">
      <c r="A2937">
        <v>2065</v>
      </c>
      <c r="B2937" s="1">
        <v>41152</v>
      </c>
      <c r="C2937" s="2">
        <v>1406.6</v>
      </c>
      <c r="D2937" s="2">
        <v>1400.1</v>
      </c>
      <c r="E2937" s="2">
        <v>1413.1</v>
      </c>
      <c r="F2937" s="2">
        <v>1399</v>
      </c>
      <c r="H2937" s="3">
        <v>5.1000000000000004E-3</v>
      </c>
    </row>
    <row r="2938" spans="1:8" x14ac:dyDescent="0.35">
      <c r="A2938">
        <v>2064</v>
      </c>
      <c r="B2938" s="1">
        <v>41156</v>
      </c>
      <c r="C2938" s="2">
        <v>1404.9</v>
      </c>
      <c r="D2938" s="2">
        <v>1406.5</v>
      </c>
      <c r="E2938" s="2">
        <v>1409.3</v>
      </c>
      <c r="F2938" s="2">
        <v>1396.6</v>
      </c>
      <c r="H2938" s="3">
        <v>-1.1999999999999999E-3</v>
      </c>
    </row>
    <row r="2939" spans="1:8" x14ac:dyDescent="0.35">
      <c r="A2939">
        <v>2063</v>
      </c>
      <c r="B2939" s="1">
        <v>41157</v>
      </c>
      <c r="C2939" s="2">
        <v>1403.4</v>
      </c>
      <c r="D2939" s="2">
        <v>1404.9</v>
      </c>
      <c r="E2939" s="2">
        <v>1408.8</v>
      </c>
      <c r="F2939" s="2">
        <v>1401.2</v>
      </c>
      <c r="H2939" s="3">
        <v>-1.1000000000000001E-3</v>
      </c>
    </row>
    <row r="2940" spans="1:8" x14ac:dyDescent="0.35">
      <c r="A2940">
        <v>2062</v>
      </c>
      <c r="B2940" s="1">
        <v>41158</v>
      </c>
      <c r="C2940" s="2">
        <v>1432.1</v>
      </c>
      <c r="D2940" s="2">
        <v>1403.4</v>
      </c>
      <c r="E2940" s="2">
        <v>1432.1</v>
      </c>
      <c r="F2940" s="2">
        <v>1403.4</v>
      </c>
      <c r="H2940" s="3">
        <v>2.0500000000000001E-2</v>
      </c>
    </row>
    <row r="2941" spans="1:8" x14ac:dyDescent="0.35">
      <c r="A2941">
        <v>2061</v>
      </c>
      <c r="B2941" s="1">
        <v>41159</v>
      </c>
      <c r="C2941" s="2">
        <v>1437.9</v>
      </c>
      <c r="D2941" s="2">
        <v>1432.1</v>
      </c>
      <c r="E2941" s="2">
        <v>1437.9</v>
      </c>
      <c r="F2941" s="2">
        <v>1431.5</v>
      </c>
      <c r="H2941" s="3">
        <v>4.1000000000000003E-3</v>
      </c>
    </row>
    <row r="2942" spans="1:8" x14ac:dyDescent="0.35">
      <c r="A2942">
        <v>2060</v>
      </c>
      <c r="B2942" s="1">
        <v>41162</v>
      </c>
      <c r="C2942" s="2">
        <v>1429.1</v>
      </c>
      <c r="D2942" s="2">
        <v>1437.9</v>
      </c>
      <c r="E2942" s="2">
        <v>1438.7</v>
      </c>
      <c r="F2942" s="2">
        <v>1429</v>
      </c>
      <c r="H2942" s="3">
        <v>-6.1000000000000004E-3</v>
      </c>
    </row>
    <row r="2943" spans="1:8" x14ac:dyDescent="0.35">
      <c r="A2943">
        <v>2059</v>
      </c>
      <c r="B2943" s="1">
        <v>41163</v>
      </c>
      <c r="C2943" s="2">
        <v>1433.6</v>
      </c>
      <c r="D2943" s="2">
        <v>1429.1</v>
      </c>
      <c r="E2943" s="2">
        <v>1437.8</v>
      </c>
      <c r="F2943" s="2">
        <v>1429.1</v>
      </c>
      <c r="H2943" s="3">
        <v>3.0999999999999999E-3</v>
      </c>
    </row>
    <row r="2944" spans="1:8" x14ac:dyDescent="0.35">
      <c r="A2944">
        <v>2058</v>
      </c>
      <c r="B2944" s="1">
        <v>41164</v>
      </c>
      <c r="C2944" s="2">
        <v>1436.6</v>
      </c>
      <c r="D2944" s="2">
        <v>1433.6</v>
      </c>
      <c r="E2944" s="2">
        <v>1439.2</v>
      </c>
      <c r="F2944" s="2">
        <v>1433</v>
      </c>
      <c r="H2944" s="3">
        <v>2.0999999999999999E-3</v>
      </c>
    </row>
    <row r="2945" spans="1:8" x14ac:dyDescent="0.35">
      <c r="A2945">
        <v>2057</v>
      </c>
      <c r="B2945" s="1">
        <v>41165</v>
      </c>
      <c r="C2945" s="2">
        <v>1460</v>
      </c>
      <c r="D2945" s="2">
        <v>1436.6</v>
      </c>
      <c r="E2945" s="2">
        <v>1463.8</v>
      </c>
      <c r="F2945" s="2">
        <v>1435.3</v>
      </c>
      <c r="H2945" s="3">
        <v>1.6299999999999999E-2</v>
      </c>
    </row>
    <row r="2946" spans="1:8" x14ac:dyDescent="0.35">
      <c r="A2946">
        <v>2056</v>
      </c>
      <c r="B2946" s="1">
        <v>41166</v>
      </c>
      <c r="C2946" s="2">
        <v>1465.8</v>
      </c>
      <c r="D2946" s="2">
        <v>1460.1</v>
      </c>
      <c r="E2946" s="2">
        <v>1474.5</v>
      </c>
      <c r="F2946" s="2">
        <v>1460.1</v>
      </c>
      <c r="H2946" s="3">
        <v>4.0000000000000001E-3</v>
      </c>
    </row>
    <row r="2947" spans="1:8" x14ac:dyDescent="0.35">
      <c r="A2947">
        <v>2055</v>
      </c>
      <c r="B2947" s="1">
        <v>41169</v>
      </c>
      <c r="C2947" s="2">
        <v>1461.2</v>
      </c>
      <c r="D2947" s="2">
        <v>1465.4</v>
      </c>
      <c r="E2947" s="2">
        <v>1465.6</v>
      </c>
      <c r="F2947" s="2">
        <v>1457.5</v>
      </c>
      <c r="H2947" s="3">
        <v>-3.0999999999999999E-3</v>
      </c>
    </row>
    <row r="2948" spans="1:8" x14ac:dyDescent="0.35">
      <c r="A2948">
        <v>2054</v>
      </c>
      <c r="B2948" s="1">
        <v>41170</v>
      </c>
      <c r="C2948" s="2">
        <v>1459.3</v>
      </c>
      <c r="D2948" s="2">
        <v>1461.2</v>
      </c>
      <c r="E2948" s="2">
        <v>1461.5</v>
      </c>
      <c r="F2948" s="2">
        <v>1456.1</v>
      </c>
      <c r="H2948" s="3">
        <v>-1.2999999999999999E-3</v>
      </c>
    </row>
    <row r="2949" spans="1:8" x14ac:dyDescent="0.35">
      <c r="A2949">
        <v>2053</v>
      </c>
      <c r="B2949" s="1">
        <v>41171</v>
      </c>
      <c r="C2949" s="2">
        <v>1461</v>
      </c>
      <c r="D2949" s="2">
        <v>1459.5</v>
      </c>
      <c r="E2949" s="2">
        <v>1465.2</v>
      </c>
      <c r="F2949" s="2">
        <v>1457.9</v>
      </c>
      <c r="H2949" s="3">
        <v>1.1999999999999999E-3</v>
      </c>
    </row>
    <row r="2950" spans="1:8" x14ac:dyDescent="0.35">
      <c r="A2950">
        <v>2052</v>
      </c>
      <c r="B2950" s="1">
        <v>41172</v>
      </c>
      <c r="C2950" s="2">
        <v>1460.3</v>
      </c>
      <c r="D2950" s="2">
        <v>1461</v>
      </c>
      <c r="E2950" s="2">
        <v>1461.2</v>
      </c>
      <c r="F2950" s="2">
        <v>1450</v>
      </c>
      <c r="H2950" s="3">
        <v>-5.0000000000000001E-4</v>
      </c>
    </row>
    <row r="2951" spans="1:8" x14ac:dyDescent="0.35">
      <c r="A2951">
        <v>2051</v>
      </c>
      <c r="B2951" s="1">
        <v>41173</v>
      </c>
      <c r="C2951" s="2">
        <v>1460.2</v>
      </c>
      <c r="D2951" s="2">
        <v>1460.3</v>
      </c>
      <c r="E2951" s="2">
        <v>1467.1</v>
      </c>
      <c r="F2951" s="2">
        <v>1459.5</v>
      </c>
      <c r="H2951" s="3">
        <v>-1E-4</v>
      </c>
    </row>
    <row r="2952" spans="1:8" x14ac:dyDescent="0.35">
      <c r="A2952">
        <v>2050</v>
      </c>
      <c r="B2952" s="1">
        <v>41176</v>
      </c>
      <c r="C2952" s="2">
        <v>1456.9</v>
      </c>
      <c r="D2952" s="2">
        <v>1459.8</v>
      </c>
      <c r="E2952" s="2">
        <v>1460.7</v>
      </c>
      <c r="F2952" s="2">
        <v>1452.1</v>
      </c>
      <c r="H2952" s="3">
        <v>-2.3E-3</v>
      </c>
    </row>
    <row r="2953" spans="1:8" x14ac:dyDescent="0.35">
      <c r="A2953">
        <v>2049</v>
      </c>
      <c r="B2953" s="1">
        <v>41177</v>
      </c>
      <c r="C2953" s="2">
        <v>1441.6</v>
      </c>
      <c r="D2953" s="2">
        <v>1456.9</v>
      </c>
      <c r="E2953" s="2">
        <v>1463.2</v>
      </c>
      <c r="F2953" s="2">
        <v>1441.6</v>
      </c>
      <c r="H2953" s="3">
        <v>-1.0500000000000001E-2</v>
      </c>
    </row>
    <row r="2954" spans="1:8" x14ac:dyDescent="0.35">
      <c r="A2954">
        <v>2048</v>
      </c>
      <c r="B2954" s="1">
        <v>41178</v>
      </c>
      <c r="C2954" s="2">
        <v>1433.3</v>
      </c>
      <c r="D2954" s="2">
        <v>1441.6</v>
      </c>
      <c r="E2954" s="2">
        <v>1441.6</v>
      </c>
      <c r="F2954" s="2">
        <v>1430.5</v>
      </c>
      <c r="H2954" s="3">
        <v>-5.7999999999999996E-3</v>
      </c>
    </row>
    <row r="2955" spans="1:8" x14ac:dyDescent="0.35">
      <c r="A2955">
        <v>2047</v>
      </c>
      <c r="B2955" s="1">
        <v>41179</v>
      </c>
      <c r="C2955" s="2">
        <v>1447.2</v>
      </c>
      <c r="D2955" s="2">
        <v>1433.4</v>
      </c>
      <c r="E2955" s="2">
        <v>1450.2</v>
      </c>
      <c r="F2955" s="2">
        <v>1433.4</v>
      </c>
      <c r="H2955" s="3">
        <v>9.7000000000000003E-3</v>
      </c>
    </row>
    <row r="2956" spans="1:8" x14ac:dyDescent="0.35">
      <c r="A2956">
        <v>2046</v>
      </c>
      <c r="B2956" s="1">
        <v>41180</v>
      </c>
      <c r="C2956" s="2">
        <v>1440.7</v>
      </c>
      <c r="D2956" s="2">
        <v>1447.1</v>
      </c>
      <c r="E2956" s="2">
        <v>1447.1</v>
      </c>
      <c r="F2956" s="2">
        <v>1435.6</v>
      </c>
      <c r="H2956" s="3">
        <v>-4.4999999999999997E-3</v>
      </c>
    </row>
    <row r="2957" spans="1:8" x14ac:dyDescent="0.35">
      <c r="A2957">
        <v>2045</v>
      </c>
      <c r="B2957" s="1">
        <v>41183</v>
      </c>
      <c r="C2957" s="2">
        <v>1444.5</v>
      </c>
      <c r="D2957" s="2">
        <v>1440.9</v>
      </c>
      <c r="E2957" s="2">
        <v>1457.1</v>
      </c>
      <c r="F2957" s="2">
        <v>1440.9</v>
      </c>
      <c r="H2957" s="3">
        <v>2.5999999999999999E-3</v>
      </c>
    </row>
    <row r="2958" spans="1:8" x14ac:dyDescent="0.35">
      <c r="A2958">
        <v>2044</v>
      </c>
      <c r="B2958" s="1">
        <v>41184</v>
      </c>
      <c r="C2958" s="2">
        <v>1445.8</v>
      </c>
      <c r="D2958" s="2">
        <v>1445</v>
      </c>
      <c r="E2958" s="2">
        <v>1451.5</v>
      </c>
      <c r="F2958" s="2">
        <v>1439</v>
      </c>
      <c r="H2958" s="3">
        <v>8.9999999999999998E-4</v>
      </c>
    </row>
    <row r="2959" spans="1:8" x14ac:dyDescent="0.35">
      <c r="A2959">
        <v>2043</v>
      </c>
      <c r="B2959" s="1">
        <v>41185</v>
      </c>
      <c r="C2959" s="2">
        <v>1451</v>
      </c>
      <c r="D2959" s="2">
        <v>1446</v>
      </c>
      <c r="E2959" s="2">
        <v>1454.3</v>
      </c>
      <c r="F2959" s="2">
        <v>1442</v>
      </c>
      <c r="H2959" s="3">
        <v>3.5999999999999999E-3</v>
      </c>
    </row>
    <row r="2960" spans="1:8" x14ac:dyDescent="0.35">
      <c r="A2960">
        <v>2042</v>
      </c>
      <c r="B2960" s="1">
        <v>41186</v>
      </c>
      <c r="C2960" s="2">
        <v>1461.4</v>
      </c>
      <c r="D2960" s="2">
        <v>1451.1</v>
      </c>
      <c r="E2960" s="2">
        <v>1463.1</v>
      </c>
      <c r="F2960" s="2">
        <v>1451.1</v>
      </c>
      <c r="H2960" s="3">
        <v>7.1999999999999998E-3</v>
      </c>
    </row>
    <row r="2961" spans="1:8" x14ac:dyDescent="0.35">
      <c r="A2961">
        <v>2041</v>
      </c>
      <c r="B2961" s="1">
        <v>41187</v>
      </c>
      <c r="C2961" s="2">
        <v>1460.9</v>
      </c>
      <c r="D2961" s="2">
        <v>1461.4</v>
      </c>
      <c r="E2961" s="2">
        <v>1471</v>
      </c>
      <c r="F2961" s="2">
        <v>1456.9</v>
      </c>
      <c r="H2961" s="3">
        <v>-2.9999999999999997E-4</v>
      </c>
    </row>
    <row r="2962" spans="1:8" x14ac:dyDescent="0.35">
      <c r="A2962">
        <v>2040</v>
      </c>
      <c r="B2962" s="1">
        <v>41190</v>
      </c>
      <c r="C2962" s="2">
        <v>1455.9</v>
      </c>
      <c r="D2962" s="2">
        <v>1460.9</v>
      </c>
      <c r="E2962" s="2">
        <v>1460.9</v>
      </c>
      <c r="F2962" s="2">
        <v>1453.1</v>
      </c>
      <c r="H2962" s="3">
        <v>-3.3999999999999998E-3</v>
      </c>
    </row>
    <row r="2963" spans="1:8" x14ac:dyDescent="0.35">
      <c r="A2963">
        <v>2039</v>
      </c>
      <c r="B2963" s="1">
        <v>41191</v>
      </c>
      <c r="C2963" s="2">
        <v>1441.5</v>
      </c>
      <c r="D2963" s="2">
        <v>1455.9</v>
      </c>
      <c r="E2963" s="2">
        <v>1455.9</v>
      </c>
      <c r="F2963" s="2">
        <v>1441.2</v>
      </c>
      <c r="H2963" s="3">
        <v>-9.9000000000000008E-3</v>
      </c>
    </row>
    <row r="2964" spans="1:8" x14ac:dyDescent="0.35">
      <c r="A2964">
        <v>2038</v>
      </c>
      <c r="B2964" s="1">
        <v>41192</v>
      </c>
      <c r="C2964" s="2">
        <v>1432.6</v>
      </c>
      <c r="D2964" s="2">
        <v>1441.5</v>
      </c>
      <c r="E2964" s="2">
        <v>1442.5</v>
      </c>
      <c r="F2964" s="2">
        <v>1430.6</v>
      </c>
      <c r="H2964" s="3">
        <v>-6.1999999999999998E-3</v>
      </c>
    </row>
    <row r="2965" spans="1:8" x14ac:dyDescent="0.35">
      <c r="A2965">
        <v>2037</v>
      </c>
      <c r="B2965" s="1">
        <v>41193</v>
      </c>
      <c r="C2965" s="2">
        <v>1432.8</v>
      </c>
      <c r="D2965" s="2">
        <v>1432.8</v>
      </c>
      <c r="E2965" s="2">
        <v>1443.9</v>
      </c>
      <c r="F2965" s="2">
        <v>1432.8</v>
      </c>
      <c r="H2965" s="3">
        <v>1E-4</v>
      </c>
    </row>
    <row r="2966" spans="1:8" x14ac:dyDescent="0.35">
      <c r="A2966">
        <v>2036</v>
      </c>
      <c r="B2966" s="1">
        <v>41194</v>
      </c>
      <c r="C2966" s="2">
        <v>1428.6</v>
      </c>
      <c r="D2966" s="2">
        <v>1432.8</v>
      </c>
      <c r="E2966" s="2">
        <v>1438.4</v>
      </c>
      <c r="F2966" s="2">
        <v>1425.5</v>
      </c>
      <c r="H2966" s="3">
        <v>-2.8999999999999998E-3</v>
      </c>
    </row>
    <row r="2967" spans="1:8" x14ac:dyDescent="0.35">
      <c r="A2967">
        <v>2035</v>
      </c>
      <c r="B2967" s="1">
        <v>41197</v>
      </c>
      <c r="C2967" s="2">
        <v>1440.1</v>
      </c>
      <c r="D2967" s="2">
        <v>1428.8</v>
      </c>
      <c r="E2967" s="2">
        <v>1441.3</v>
      </c>
      <c r="F2967" s="2">
        <v>1427.2</v>
      </c>
      <c r="H2967" s="3">
        <v>8.0000000000000002E-3</v>
      </c>
    </row>
    <row r="2968" spans="1:8" x14ac:dyDescent="0.35">
      <c r="A2968">
        <v>2034</v>
      </c>
      <c r="B2968" s="1">
        <v>41198</v>
      </c>
      <c r="C2968" s="2">
        <v>1454.9</v>
      </c>
      <c r="D2968" s="2">
        <v>1440.3</v>
      </c>
      <c r="E2968" s="2">
        <v>1455.5</v>
      </c>
      <c r="F2968" s="2">
        <v>1440.3</v>
      </c>
      <c r="H2968" s="3">
        <v>1.03E-2</v>
      </c>
    </row>
    <row r="2969" spans="1:8" x14ac:dyDescent="0.35">
      <c r="A2969">
        <v>2033</v>
      </c>
      <c r="B2969" s="1">
        <v>41199</v>
      </c>
      <c r="C2969" s="2">
        <v>1460.9</v>
      </c>
      <c r="D2969" s="2">
        <v>1454.2</v>
      </c>
      <c r="E2969" s="2">
        <v>1462.2</v>
      </c>
      <c r="F2969" s="2">
        <v>1453.3</v>
      </c>
      <c r="H2969" s="3">
        <v>4.1000000000000003E-3</v>
      </c>
    </row>
    <row r="2970" spans="1:8" x14ac:dyDescent="0.35">
      <c r="A2970">
        <v>2032</v>
      </c>
      <c r="B2970" s="1">
        <v>41200</v>
      </c>
      <c r="C2970" s="2">
        <v>1457.3</v>
      </c>
      <c r="D2970" s="2">
        <v>1460.9</v>
      </c>
      <c r="E2970" s="2">
        <v>1464</v>
      </c>
      <c r="F2970" s="2">
        <v>1452.6</v>
      </c>
      <c r="H2970" s="3">
        <v>-2.5000000000000001E-3</v>
      </c>
    </row>
    <row r="2971" spans="1:8" x14ac:dyDescent="0.35">
      <c r="A2971">
        <v>2031</v>
      </c>
      <c r="B2971" s="1">
        <v>41201</v>
      </c>
      <c r="C2971" s="2">
        <v>1433.2</v>
      </c>
      <c r="D2971" s="2">
        <v>1457.3</v>
      </c>
      <c r="E2971" s="2">
        <v>1457.3</v>
      </c>
      <c r="F2971" s="2">
        <v>1429.8</v>
      </c>
      <c r="H2971" s="3">
        <v>-1.6500000000000001E-2</v>
      </c>
    </row>
    <row r="2972" spans="1:8" x14ac:dyDescent="0.35">
      <c r="A2972">
        <v>2030</v>
      </c>
      <c r="B2972" s="1">
        <v>41204</v>
      </c>
      <c r="C2972" s="2">
        <v>1433.8</v>
      </c>
      <c r="D2972" s="2">
        <v>1433.2</v>
      </c>
      <c r="E2972" s="2">
        <v>1435.5</v>
      </c>
      <c r="F2972" s="2">
        <v>1422.1</v>
      </c>
      <c r="H2972" s="3">
        <v>4.0000000000000002E-4</v>
      </c>
    </row>
    <row r="2973" spans="1:8" x14ac:dyDescent="0.35">
      <c r="A2973">
        <v>2029</v>
      </c>
      <c r="B2973" s="1">
        <v>41205</v>
      </c>
      <c r="C2973" s="2">
        <v>1413.1</v>
      </c>
      <c r="D2973" s="2">
        <v>1433.7</v>
      </c>
      <c r="E2973" s="2">
        <v>1433.7</v>
      </c>
      <c r="F2973" s="2">
        <v>1407.6</v>
      </c>
      <c r="H2973" s="3">
        <v>-1.44E-2</v>
      </c>
    </row>
    <row r="2974" spans="1:8" x14ac:dyDescent="0.35">
      <c r="A2974">
        <v>2028</v>
      </c>
      <c r="B2974" s="1">
        <v>41206</v>
      </c>
      <c r="C2974" s="2">
        <v>1408.8</v>
      </c>
      <c r="D2974" s="2">
        <v>1413.2</v>
      </c>
      <c r="E2974" s="2">
        <v>1420</v>
      </c>
      <c r="F2974" s="2">
        <v>1407.1</v>
      </c>
      <c r="H2974" s="3">
        <v>-3.0000000000000001E-3</v>
      </c>
    </row>
    <row r="2975" spans="1:8" x14ac:dyDescent="0.35">
      <c r="A2975">
        <v>2027</v>
      </c>
      <c r="B2975" s="1">
        <v>41207</v>
      </c>
      <c r="C2975" s="2">
        <v>1413</v>
      </c>
      <c r="D2975" s="2">
        <v>1409.7</v>
      </c>
      <c r="E2975" s="2">
        <v>1421.1</v>
      </c>
      <c r="F2975" s="2">
        <v>1405.1</v>
      </c>
      <c r="H2975" s="3">
        <v>3.0000000000000001E-3</v>
      </c>
    </row>
    <row r="2976" spans="1:8" x14ac:dyDescent="0.35">
      <c r="A2976">
        <v>2026</v>
      </c>
      <c r="B2976" s="1">
        <v>41208</v>
      </c>
      <c r="C2976" s="2">
        <v>1411.9</v>
      </c>
      <c r="D2976" s="2">
        <v>1413</v>
      </c>
      <c r="E2976" s="2">
        <v>1417.1</v>
      </c>
      <c r="F2976" s="2">
        <v>1403.3</v>
      </c>
      <c r="H2976" s="3">
        <v>-8.0000000000000004E-4</v>
      </c>
    </row>
    <row r="2977" spans="1:8" x14ac:dyDescent="0.35">
      <c r="A2977">
        <v>2025</v>
      </c>
      <c r="B2977" s="1">
        <v>41213</v>
      </c>
      <c r="C2977" s="2">
        <v>1412.2</v>
      </c>
      <c r="D2977" s="2">
        <v>1411</v>
      </c>
      <c r="E2977" s="2">
        <v>1418.8</v>
      </c>
      <c r="F2977" s="2">
        <v>1406</v>
      </c>
      <c r="H2977" s="3">
        <v>2.0000000000000001E-4</v>
      </c>
    </row>
    <row r="2978" spans="1:8" x14ac:dyDescent="0.35">
      <c r="A2978">
        <v>2024</v>
      </c>
      <c r="B2978" s="1">
        <v>41214</v>
      </c>
      <c r="C2978" s="2">
        <v>1427.6</v>
      </c>
      <c r="D2978" s="2">
        <v>1412.2</v>
      </c>
      <c r="E2978" s="2">
        <v>1428.3</v>
      </c>
      <c r="F2978" s="2">
        <v>1412.2</v>
      </c>
      <c r="H2978" s="3">
        <v>1.09E-2</v>
      </c>
    </row>
    <row r="2979" spans="1:8" x14ac:dyDescent="0.35">
      <c r="A2979">
        <v>2023</v>
      </c>
      <c r="B2979" s="1">
        <v>41215</v>
      </c>
      <c r="C2979" s="2">
        <v>1414.2</v>
      </c>
      <c r="D2979" s="2">
        <v>1427.6</v>
      </c>
      <c r="E2979" s="2">
        <v>1434.3</v>
      </c>
      <c r="F2979" s="2">
        <v>1412.9</v>
      </c>
      <c r="H2979" s="3">
        <v>-9.4000000000000004E-3</v>
      </c>
    </row>
    <row r="2980" spans="1:8" x14ac:dyDescent="0.35">
      <c r="A2980">
        <v>2022</v>
      </c>
      <c r="B2980" s="1">
        <v>41218</v>
      </c>
      <c r="C2980" s="2">
        <v>1417.3</v>
      </c>
      <c r="D2980" s="2">
        <v>1414</v>
      </c>
      <c r="E2980" s="2">
        <v>1419.9</v>
      </c>
      <c r="F2980" s="2">
        <v>1408.1</v>
      </c>
      <c r="H2980" s="3">
        <v>2.2000000000000001E-3</v>
      </c>
    </row>
    <row r="2981" spans="1:8" x14ac:dyDescent="0.35">
      <c r="A2981">
        <v>2021</v>
      </c>
      <c r="B2981" s="1">
        <v>41219</v>
      </c>
      <c r="C2981" s="2">
        <v>1428.4</v>
      </c>
      <c r="D2981" s="2">
        <v>1417.3</v>
      </c>
      <c r="E2981" s="2">
        <v>1433.4</v>
      </c>
      <c r="F2981" s="2">
        <v>1417.3</v>
      </c>
      <c r="H2981" s="3">
        <v>7.7999999999999996E-3</v>
      </c>
    </row>
    <row r="2982" spans="1:8" x14ac:dyDescent="0.35">
      <c r="A2982">
        <v>2020</v>
      </c>
      <c r="B2982" s="1">
        <v>41220</v>
      </c>
      <c r="C2982" s="2">
        <v>1394.5</v>
      </c>
      <c r="D2982" s="2">
        <v>1428.3</v>
      </c>
      <c r="E2982" s="2">
        <v>1428.3</v>
      </c>
      <c r="F2982" s="2">
        <v>1388.1</v>
      </c>
      <c r="H2982" s="3">
        <v>-2.3699999999999999E-2</v>
      </c>
    </row>
    <row r="2983" spans="1:8" x14ac:dyDescent="0.35">
      <c r="A2983">
        <v>2019</v>
      </c>
      <c r="B2983" s="1">
        <v>41221</v>
      </c>
      <c r="C2983" s="2">
        <v>1377.5</v>
      </c>
      <c r="D2983" s="2">
        <v>1394.5</v>
      </c>
      <c r="E2983" s="2">
        <v>1401.2</v>
      </c>
      <c r="F2983" s="2">
        <v>1377.5</v>
      </c>
      <c r="H2983" s="3">
        <v>-1.2200000000000001E-2</v>
      </c>
    </row>
    <row r="2984" spans="1:8" x14ac:dyDescent="0.35">
      <c r="A2984">
        <v>2018</v>
      </c>
      <c r="B2984" s="1">
        <v>41222</v>
      </c>
      <c r="C2984" s="2">
        <v>1379.8</v>
      </c>
      <c r="D2984" s="2">
        <v>1377.5</v>
      </c>
      <c r="E2984" s="2">
        <v>1391.4</v>
      </c>
      <c r="F2984" s="2">
        <v>1373</v>
      </c>
      <c r="H2984" s="3">
        <v>1.6999999999999999E-3</v>
      </c>
    </row>
    <row r="2985" spans="1:8" x14ac:dyDescent="0.35">
      <c r="A2985">
        <v>2017</v>
      </c>
      <c r="B2985" s="1">
        <v>41225</v>
      </c>
      <c r="C2985" s="2">
        <v>1380</v>
      </c>
      <c r="D2985" s="2">
        <v>1379.9</v>
      </c>
      <c r="E2985" s="2">
        <v>1384.9</v>
      </c>
      <c r="F2985" s="2">
        <v>1377.2</v>
      </c>
      <c r="H2985" s="3">
        <v>1E-4</v>
      </c>
    </row>
    <row r="2986" spans="1:8" x14ac:dyDescent="0.35">
      <c r="A2986">
        <v>2016</v>
      </c>
      <c r="B2986" s="1">
        <v>41226</v>
      </c>
      <c r="C2986" s="2">
        <v>1374.5</v>
      </c>
      <c r="D2986" s="2">
        <v>1380</v>
      </c>
      <c r="E2986" s="2">
        <v>1388.8</v>
      </c>
      <c r="F2986" s="2">
        <v>1371.4</v>
      </c>
      <c r="H2986" s="3">
        <v>-4.0000000000000001E-3</v>
      </c>
    </row>
    <row r="2987" spans="1:8" x14ac:dyDescent="0.35">
      <c r="A2987">
        <v>2015</v>
      </c>
      <c r="B2987" s="1">
        <v>41227</v>
      </c>
      <c r="C2987" s="2">
        <v>1355.5</v>
      </c>
      <c r="D2987" s="2">
        <v>1374.6</v>
      </c>
      <c r="E2987" s="2">
        <v>1380.1</v>
      </c>
      <c r="F2987" s="2">
        <v>1352.5</v>
      </c>
      <c r="H2987" s="3">
        <v>-1.38E-2</v>
      </c>
    </row>
    <row r="2988" spans="1:8" x14ac:dyDescent="0.35">
      <c r="A2988">
        <v>2014</v>
      </c>
      <c r="B2988" s="1">
        <v>41228</v>
      </c>
      <c r="C2988" s="2">
        <v>1353.3</v>
      </c>
      <c r="D2988" s="2">
        <v>1355.4</v>
      </c>
      <c r="E2988" s="2">
        <v>1360.6</v>
      </c>
      <c r="F2988" s="2">
        <v>1348</v>
      </c>
      <c r="H2988" s="3">
        <v>-1.6000000000000001E-3</v>
      </c>
    </row>
    <row r="2989" spans="1:8" x14ac:dyDescent="0.35">
      <c r="A2989">
        <v>2013</v>
      </c>
      <c r="B2989" s="1">
        <v>41229</v>
      </c>
      <c r="C2989" s="2">
        <v>1359.9</v>
      </c>
      <c r="D2989" s="2">
        <v>1353.4</v>
      </c>
      <c r="E2989" s="2">
        <v>1362</v>
      </c>
      <c r="F2989" s="2">
        <v>1343.3</v>
      </c>
      <c r="H2989" s="3">
        <v>4.8999999999999998E-3</v>
      </c>
    </row>
    <row r="2990" spans="1:8" x14ac:dyDescent="0.35">
      <c r="A2990">
        <v>2012</v>
      </c>
      <c r="B2990" s="1">
        <v>41232</v>
      </c>
      <c r="C2990" s="2">
        <v>1386.9</v>
      </c>
      <c r="D2990" s="2">
        <v>1359.9</v>
      </c>
      <c r="E2990" s="2">
        <v>1386.9</v>
      </c>
      <c r="F2990" s="2">
        <v>1359.9</v>
      </c>
      <c r="H2990" s="3">
        <v>1.9900000000000001E-2</v>
      </c>
    </row>
    <row r="2991" spans="1:8" x14ac:dyDescent="0.35">
      <c r="A2991">
        <v>2011</v>
      </c>
      <c r="B2991" s="1">
        <v>41233</v>
      </c>
      <c r="C2991" s="2">
        <v>1387.8</v>
      </c>
      <c r="D2991" s="2">
        <v>1386.8</v>
      </c>
      <c r="E2991" s="2">
        <v>1389.8</v>
      </c>
      <c r="F2991" s="2">
        <v>1377</v>
      </c>
      <c r="H2991" s="3">
        <v>5.9999999999999995E-4</v>
      </c>
    </row>
    <row r="2992" spans="1:8" x14ac:dyDescent="0.35">
      <c r="A2992">
        <v>2010</v>
      </c>
      <c r="B2992" s="1">
        <v>41234</v>
      </c>
      <c r="C2992" s="2">
        <v>1391</v>
      </c>
      <c r="D2992" s="2">
        <v>1387.8</v>
      </c>
      <c r="E2992" s="2">
        <v>1391.2</v>
      </c>
      <c r="F2992" s="2">
        <v>1386.4</v>
      </c>
      <c r="H2992" s="3">
        <v>2.3E-3</v>
      </c>
    </row>
    <row r="2993" spans="1:8" x14ac:dyDescent="0.35">
      <c r="A2993">
        <v>2009</v>
      </c>
      <c r="B2993" s="1">
        <v>41236</v>
      </c>
      <c r="C2993" s="2">
        <v>1409.2</v>
      </c>
      <c r="D2993" s="2">
        <v>1391</v>
      </c>
      <c r="E2993" s="2">
        <v>1409.2</v>
      </c>
      <c r="F2993" s="2">
        <v>1391</v>
      </c>
      <c r="H2993" s="3">
        <v>1.3100000000000001E-2</v>
      </c>
    </row>
    <row r="2994" spans="1:8" x14ac:dyDescent="0.35">
      <c r="A2994">
        <v>2008</v>
      </c>
      <c r="B2994" s="1">
        <v>41239</v>
      </c>
      <c r="C2994" s="2">
        <v>1406.3</v>
      </c>
      <c r="D2994" s="2">
        <v>1409.2</v>
      </c>
      <c r="E2994" s="2">
        <v>1409.2</v>
      </c>
      <c r="F2994" s="2">
        <v>1397.7</v>
      </c>
      <c r="H2994" s="3">
        <v>-2.0999999999999999E-3</v>
      </c>
    </row>
    <row r="2995" spans="1:8" x14ac:dyDescent="0.35">
      <c r="A2995">
        <v>2007</v>
      </c>
      <c r="B2995" s="1">
        <v>41240</v>
      </c>
      <c r="C2995" s="2">
        <v>1398.9</v>
      </c>
      <c r="D2995" s="2">
        <v>1406.3</v>
      </c>
      <c r="E2995" s="2">
        <v>1409</v>
      </c>
      <c r="F2995" s="2">
        <v>1398</v>
      </c>
      <c r="H2995" s="3">
        <v>-5.3E-3</v>
      </c>
    </row>
    <row r="2996" spans="1:8" x14ac:dyDescent="0.35">
      <c r="A2996">
        <v>2006</v>
      </c>
      <c r="B2996" s="1">
        <v>41241</v>
      </c>
      <c r="C2996" s="2">
        <v>1409.9</v>
      </c>
      <c r="D2996" s="2">
        <v>1398.8</v>
      </c>
      <c r="E2996" s="2">
        <v>1410.3</v>
      </c>
      <c r="F2996" s="2">
        <v>1385.4</v>
      </c>
      <c r="H2996" s="3">
        <v>7.9000000000000008E-3</v>
      </c>
    </row>
    <row r="2997" spans="1:8" x14ac:dyDescent="0.35">
      <c r="A2997">
        <v>2005</v>
      </c>
      <c r="B2997" s="1">
        <v>41242</v>
      </c>
      <c r="C2997" s="2">
        <v>1416</v>
      </c>
      <c r="D2997" s="2">
        <v>1410</v>
      </c>
      <c r="E2997" s="2">
        <v>1419.7</v>
      </c>
      <c r="F2997" s="2">
        <v>1409</v>
      </c>
      <c r="H2997" s="3">
        <v>4.3E-3</v>
      </c>
    </row>
    <row r="2998" spans="1:8" x14ac:dyDescent="0.35">
      <c r="A2998">
        <v>2004</v>
      </c>
      <c r="B2998" s="1">
        <v>41243</v>
      </c>
      <c r="C2998" s="2">
        <v>1416.2</v>
      </c>
      <c r="D2998" s="2">
        <v>1416</v>
      </c>
      <c r="E2998" s="2">
        <v>1418.9</v>
      </c>
      <c r="F2998" s="2">
        <v>1411.6</v>
      </c>
      <c r="H2998" s="3">
        <v>1E-4</v>
      </c>
    </row>
    <row r="2999" spans="1:8" x14ac:dyDescent="0.35">
      <c r="A2999">
        <v>2003</v>
      </c>
      <c r="B2999" s="1">
        <v>41246</v>
      </c>
      <c r="C2999" s="2">
        <v>1409.5</v>
      </c>
      <c r="D2999" s="2">
        <v>1416.3</v>
      </c>
      <c r="E2999" s="2">
        <v>1423.7</v>
      </c>
      <c r="F2999" s="2">
        <v>1408.5</v>
      </c>
      <c r="H2999" s="3">
        <v>-4.7000000000000002E-3</v>
      </c>
    </row>
    <row r="3000" spans="1:8" x14ac:dyDescent="0.35">
      <c r="A3000">
        <v>2002</v>
      </c>
      <c r="B3000" s="1">
        <v>41247</v>
      </c>
      <c r="C3000" s="2">
        <v>1407</v>
      </c>
      <c r="D3000" s="2">
        <v>1409.5</v>
      </c>
      <c r="E3000" s="2">
        <v>1413.1</v>
      </c>
      <c r="F3000" s="2">
        <v>1403.7</v>
      </c>
      <c r="H3000" s="3">
        <v>-1.8E-3</v>
      </c>
    </row>
    <row r="3001" spans="1:8" x14ac:dyDescent="0.35">
      <c r="A3001">
        <v>2001</v>
      </c>
      <c r="B3001" s="1">
        <v>41248</v>
      </c>
      <c r="C3001" s="2">
        <v>1409.3</v>
      </c>
      <c r="D3001" s="2">
        <v>1407</v>
      </c>
      <c r="E3001" s="2">
        <v>1415.6</v>
      </c>
      <c r="F3001" s="2">
        <v>1398.2</v>
      </c>
      <c r="H3001" s="3">
        <v>1.6000000000000001E-3</v>
      </c>
    </row>
    <row r="3002" spans="1:8" x14ac:dyDescent="0.35">
      <c r="A3002">
        <v>2000</v>
      </c>
      <c r="B3002" s="1">
        <v>41249</v>
      </c>
      <c r="C3002" s="2">
        <v>1413.9</v>
      </c>
      <c r="D3002" s="2">
        <v>1409.4</v>
      </c>
      <c r="E3002" s="2">
        <v>1414</v>
      </c>
      <c r="F3002" s="2">
        <v>1405.9</v>
      </c>
      <c r="H3002" s="3">
        <v>3.3E-3</v>
      </c>
    </row>
    <row r="3003" spans="1:8" x14ac:dyDescent="0.35">
      <c r="A3003">
        <v>1999</v>
      </c>
      <c r="B3003" s="1">
        <v>41250</v>
      </c>
      <c r="C3003" s="2">
        <v>1418.1</v>
      </c>
      <c r="D3003" s="2">
        <v>1414</v>
      </c>
      <c r="E3003" s="2">
        <v>1420.3</v>
      </c>
      <c r="F3003" s="2">
        <v>1410.9</v>
      </c>
      <c r="H3003" s="3">
        <v>3.0000000000000001E-3</v>
      </c>
    </row>
    <row r="3004" spans="1:8" x14ac:dyDescent="0.35">
      <c r="A3004">
        <v>1998</v>
      </c>
      <c r="B3004" s="1">
        <v>41253</v>
      </c>
      <c r="C3004" s="2">
        <v>1418.5</v>
      </c>
      <c r="D3004" s="2">
        <v>1418.1</v>
      </c>
      <c r="E3004" s="2">
        <v>1421.6</v>
      </c>
      <c r="F3004" s="2">
        <v>1415.6</v>
      </c>
      <c r="H3004" s="3">
        <v>2.9999999999999997E-4</v>
      </c>
    </row>
    <row r="3005" spans="1:8" x14ac:dyDescent="0.35">
      <c r="A3005">
        <v>1997</v>
      </c>
      <c r="B3005" s="1">
        <v>41254</v>
      </c>
      <c r="C3005" s="2">
        <v>1427.8</v>
      </c>
      <c r="D3005" s="2">
        <v>1418.5</v>
      </c>
      <c r="E3005" s="2">
        <v>1434.3</v>
      </c>
      <c r="F3005" s="2">
        <v>1418.5</v>
      </c>
      <c r="H3005" s="3">
        <v>6.6E-3</v>
      </c>
    </row>
    <row r="3006" spans="1:8" x14ac:dyDescent="0.35">
      <c r="A3006">
        <v>1996</v>
      </c>
      <c r="B3006" s="1">
        <v>41255</v>
      </c>
      <c r="C3006" s="2">
        <v>1428.5</v>
      </c>
      <c r="D3006" s="2">
        <v>1427.8</v>
      </c>
      <c r="E3006" s="2">
        <v>1438.6</v>
      </c>
      <c r="F3006" s="2">
        <v>1426.8</v>
      </c>
      <c r="H3006" s="3">
        <v>5.0000000000000001E-4</v>
      </c>
    </row>
    <row r="3007" spans="1:8" x14ac:dyDescent="0.35">
      <c r="A3007">
        <v>1995</v>
      </c>
      <c r="B3007" s="1">
        <v>41256</v>
      </c>
      <c r="C3007" s="2">
        <v>1419.5</v>
      </c>
      <c r="D3007" s="2">
        <v>1428.5</v>
      </c>
      <c r="E3007" s="2">
        <v>1431.4</v>
      </c>
      <c r="F3007" s="2">
        <v>1416</v>
      </c>
      <c r="H3007" s="3">
        <v>-6.3E-3</v>
      </c>
    </row>
    <row r="3008" spans="1:8" x14ac:dyDescent="0.35">
      <c r="A3008">
        <v>1994</v>
      </c>
      <c r="B3008" s="1">
        <v>41257</v>
      </c>
      <c r="C3008" s="2">
        <v>1413.6</v>
      </c>
      <c r="D3008" s="2">
        <v>1419.5</v>
      </c>
      <c r="E3008" s="2">
        <v>1419.5</v>
      </c>
      <c r="F3008" s="2">
        <v>1411.9</v>
      </c>
      <c r="H3008" s="3">
        <v>-4.1999999999999997E-3</v>
      </c>
    </row>
    <row r="3009" spans="1:8" x14ac:dyDescent="0.35">
      <c r="A3009">
        <v>1993</v>
      </c>
      <c r="B3009" s="1">
        <v>41260</v>
      </c>
      <c r="C3009" s="2">
        <v>1430.4</v>
      </c>
      <c r="D3009" s="2">
        <v>1413.5</v>
      </c>
      <c r="E3009" s="2">
        <v>1430.7</v>
      </c>
      <c r="F3009" s="2">
        <v>1413.5</v>
      </c>
      <c r="H3009" s="3">
        <v>1.1900000000000001E-2</v>
      </c>
    </row>
    <row r="3010" spans="1:8" x14ac:dyDescent="0.35">
      <c r="A3010">
        <v>1992</v>
      </c>
      <c r="B3010" s="1">
        <v>41261</v>
      </c>
      <c r="C3010" s="2">
        <v>1446.8</v>
      </c>
      <c r="D3010" s="2">
        <v>1430.5</v>
      </c>
      <c r="E3010" s="2">
        <v>1448</v>
      </c>
      <c r="F3010" s="2">
        <v>1430.5</v>
      </c>
      <c r="H3010" s="3">
        <v>1.15E-2</v>
      </c>
    </row>
    <row r="3011" spans="1:8" x14ac:dyDescent="0.35">
      <c r="A3011">
        <v>1991</v>
      </c>
      <c r="B3011" s="1">
        <v>41262</v>
      </c>
      <c r="C3011" s="2">
        <v>1435.8</v>
      </c>
      <c r="D3011" s="2">
        <v>1446.8</v>
      </c>
      <c r="E3011" s="2">
        <v>1447.8</v>
      </c>
      <c r="F3011" s="2">
        <v>1435.8</v>
      </c>
      <c r="H3011" s="3">
        <v>-7.6E-3</v>
      </c>
    </row>
    <row r="3012" spans="1:8" x14ac:dyDescent="0.35">
      <c r="A3012">
        <v>1990</v>
      </c>
      <c r="B3012" s="1">
        <v>41263</v>
      </c>
      <c r="C3012" s="2">
        <v>1443.7</v>
      </c>
      <c r="D3012" s="2">
        <v>1435.8</v>
      </c>
      <c r="E3012" s="2">
        <v>1443.7</v>
      </c>
      <c r="F3012" s="2">
        <v>1432.8</v>
      </c>
      <c r="H3012" s="3">
        <v>5.4999999999999997E-3</v>
      </c>
    </row>
    <row r="3013" spans="1:8" x14ac:dyDescent="0.35">
      <c r="A3013">
        <v>1989</v>
      </c>
      <c r="B3013" s="1">
        <v>41264</v>
      </c>
      <c r="C3013" s="2">
        <v>1430.2</v>
      </c>
      <c r="D3013" s="2">
        <v>1443.7</v>
      </c>
      <c r="E3013" s="2">
        <v>1443.7</v>
      </c>
      <c r="F3013" s="2">
        <v>1422.6</v>
      </c>
      <c r="H3013" s="3">
        <v>-9.4000000000000004E-3</v>
      </c>
    </row>
    <row r="3014" spans="1:8" x14ac:dyDescent="0.35">
      <c r="A3014">
        <v>1988</v>
      </c>
      <c r="B3014" s="1">
        <v>41267</v>
      </c>
      <c r="C3014" s="2">
        <v>1426.7</v>
      </c>
      <c r="D3014" s="2">
        <v>1430.2</v>
      </c>
      <c r="E3014" s="2">
        <v>1430.2</v>
      </c>
      <c r="F3014" s="2">
        <v>1424.7</v>
      </c>
      <c r="H3014" s="3">
        <v>-2.3999999999999998E-3</v>
      </c>
    </row>
    <row r="3015" spans="1:8" x14ac:dyDescent="0.35">
      <c r="A3015">
        <v>1987</v>
      </c>
      <c r="B3015" s="1">
        <v>41269</v>
      </c>
      <c r="C3015" s="2">
        <v>1419.8</v>
      </c>
      <c r="D3015" s="2">
        <v>1426.7</v>
      </c>
      <c r="E3015" s="2">
        <v>1429.4</v>
      </c>
      <c r="F3015" s="2">
        <v>1416.4</v>
      </c>
      <c r="H3015" s="3">
        <v>-4.7999999999999996E-3</v>
      </c>
    </row>
    <row r="3016" spans="1:8" x14ac:dyDescent="0.35">
      <c r="A3016">
        <v>1986</v>
      </c>
      <c r="B3016" s="1">
        <v>41270</v>
      </c>
      <c r="C3016" s="2">
        <v>1418.1</v>
      </c>
      <c r="D3016" s="2">
        <v>1419.8</v>
      </c>
      <c r="E3016" s="2">
        <v>1422.8</v>
      </c>
      <c r="F3016" s="2">
        <v>1401.8</v>
      </c>
      <c r="H3016" s="3">
        <v>-1.1999999999999999E-3</v>
      </c>
    </row>
    <row r="3017" spans="1:8" x14ac:dyDescent="0.35">
      <c r="A3017">
        <v>1985</v>
      </c>
      <c r="B3017" s="1">
        <v>41271</v>
      </c>
      <c r="C3017" s="2">
        <v>1402.4</v>
      </c>
      <c r="D3017" s="2">
        <v>1418.1</v>
      </c>
      <c r="E3017" s="2">
        <v>1418.1</v>
      </c>
      <c r="F3017" s="2">
        <v>1401.6</v>
      </c>
      <c r="H3017" s="3">
        <v>-1.11E-2</v>
      </c>
    </row>
    <row r="3018" spans="1:8" x14ac:dyDescent="0.35">
      <c r="A3018">
        <v>1984</v>
      </c>
      <c r="B3018" s="1">
        <v>41274</v>
      </c>
      <c r="C3018" s="2">
        <v>1426.2</v>
      </c>
      <c r="D3018" s="2">
        <v>1402.4</v>
      </c>
      <c r="E3018" s="2">
        <v>1426.7</v>
      </c>
      <c r="F3018" s="2">
        <v>1398.1</v>
      </c>
      <c r="H3018" s="3">
        <v>1.7000000000000001E-2</v>
      </c>
    </row>
    <row r="3019" spans="1:8" x14ac:dyDescent="0.35">
      <c r="A3019">
        <v>1983</v>
      </c>
      <c r="B3019" s="1">
        <v>41276</v>
      </c>
      <c r="C3019" s="2">
        <v>1462.4</v>
      </c>
      <c r="D3019" s="2">
        <v>1426.2</v>
      </c>
      <c r="E3019" s="2">
        <v>1462.4</v>
      </c>
      <c r="F3019" s="2">
        <v>1426.2</v>
      </c>
      <c r="H3019" s="3">
        <v>2.5399999999999999E-2</v>
      </c>
    </row>
    <row r="3020" spans="1:8" x14ac:dyDescent="0.35">
      <c r="A3020">
        <v>1982</v>
      </c>
      <c r="B3020" s="1">
        <v>41277</v>
      </c>
      <c r="C3020" s="2">
        <v>1459.4</v>
      </c>
      <c r="D3020" s="2">
        <v>1462.4</v>
      </c>
      <c r="E3020" s="2">
        <v>1465.5</v>
      </c>
      <c r="F3020" s="2">
        <v>1455.5</v>
      </c>
      <c r="H3020" s="3">
        <v>-2.0999999999999999E-3</v>
      </c>
    </row>
    <row r="3021" spans="1:8" x14ac:dyDescent="0.35">
      <c r="A3021">
        <v>1981</v>
      </c>
      <c r="B3021" s="1">
        <v>41278</v>
      </c>
      <c r="C3021" s="2">
        <v>1466.5</v>
      </c>
      <c r="D3021" s="2">
        <v>1459.4</v>
      </c>
      <c r="E3021" s="2">
        <v>1467.9</v>
      </c>
      <c r="F3021" s="2">
        <v>1459</v>
      </c>
      <c r="H3021" s="3">
        <v>4.8999999999999998E-3</v>
      </c>
    </row>
    <row r="3022" spans="1:8" x14ac:dyDescent="0.35">
      <c r="A3022">
        <v>1980</v>
      </c>
      <c r="B3022" s="1">
        <v>41281</v>
      </c>
      <c r="C3022" s="2">
        <v>1461.9</v>
      </c>
      <c r="D3022" s="2">
        <v>1466.5</v>
      </c>
      <c r="E3022" s="2">
        <v>1466.5</v>
      </c>
      <c r="F3022" s="2">
        <v>1456.6</v>
      </c>
      <c r="H3022" s="3">
        <v>-3.0999999999999999E-3</v>
      </c>
    </row>
    <row r="3023" spans="1:8" x14ac:dyDescent="0.35">
      <c r="A3023">
        <v>1979</v>
      </c>
      <c r="B3023" s="1">
        <v>41282</v>
      </c>
      <c r="C3023" s="2">
        <v>1457.2</v>
      </c>
      <c r="D3023" s="2">
        <v>1461.9</v>
      </c>
      <c r="E3023" s="2">
        <v>1461.9</v>
      </c>
      <c r="F3023" s="2">
        <v>1451.6</v>
      </c>
      <c r="H3023" s="3">
        <v>-3.2000000000000002E-3</v>
      </c>
    </row>
    <row r="3024" spans="1:8" x14ac:dyDescent="0.35">
      <c r="A3024">
        <v>1978</v>
      </c>
      <c r="B3024" s="1">
        <v>41283</v>
      </c>
      <c r="C3024" s="2">
        <v>1461</v>
      </c>
      <c r="D3024" s="2">
        <v>1457.2</v>
      </c>
      <c r="E3024" s="2">
        <v>1464.7</v>
      </c>
      <c r="F3024" s="2">
        <v>1457.2</v>
      </c>
      <c r="H3024" s="3">
        <v>2.5999999999999999E-3</v>
      </c>
    </row>
    <row r="3025" spans="1:8" x14ac:dyDescent="0.35">
      <c r="A3025">
        <v>1977</v>
      </c>
      <c r="B3025" s="1">
        <v>41284</v>
      </c>
      <c r="C3025" s="2">
        <v>1472.1</v>
      </c>
      <c r="D3025" s="2">
        <v>1464.6</v>
      </c>
      <c r="E3025" s="2">
        <v>1472.3</v>
      </c>
      <c r="F3025" s="2">
        <v>1461</v>
      </c>
      <c r="H3025" s="3">
        <v>7.6E-3</v>
      </c>
    </row>
    <row r="3026" spans="1:8" x14ac:dyDescent="0.35">
      <c r="A3026">
        <v>1976</v>
      </c>
      <c r="B3026" s="1">
        <v>41285</v>
      </c>
      <c r="C3026" s="2">
        <v>1472</v>
      </c>
      <c r="D3026" s="2">
        <v>1472.1</v>
      </c>
      <c r="E3026" s="2">
        <v>1472.8</v>
      </c>
      <c r="F3026" s="2">
        <v>1467.6</v>
      </c>
      <c r="H3026" s="3">
        <v>-1E-4</v>
      </c>
    </row>
    <row r="3027" spans="1:8" x14ac:dyDescent="0.35">
      <c r="A3027">
        <v>1975</v>
      </c>
      <c r="B3027" s="1">
        <v>41288</v>
      </c>
      <c r="C3027" s="2">
        <v>1470.7</v>
      </c>
      <c r="D3027" s="2">
        <v>1472</v>
      </c>
      <c r="E3027" s="2">
        <v>1472</v>
      </c>
      <c r="F3027" s="2">
        <v>1465.7</v>
      </c>
      <c r="H3027" s="3">
        <v>-8.9999999999999998E-4</v>
      </c>
    </row>
    <row r="3028" spans="1:8" x14ac:dyDescent="0.35">
      <c r="A3028">
        <v>1974</v>
      </c>
      <c r="B3028" s="1">
        <v>41289</v>
      </c>
      <c r="C3028" s="2">
        <v>1472.3</v>
      </c>
      <c r="D3028" s="2">
        <v>1470.7</v>
      </c>
      <c r="E3028" s="2">
        <v>1473.3</v>
      </c>
      <c r="F3028" s="2">
        <v>1463.8</v>
      </c>
      <c r="H3028" s="3">
        <v>1.1000000000000001E-3</v>
      </c>
    </row>
    <row r="3029" spans="1:8" x14ac:dyDescent="0.35">
      <c r="A3029">
        <v>1973</v>
      </c>
      <c r="B3029" s="1">
        <v>41290</v>
      </c>
      <c r="C3029" s="2">
        <v>1472.6</v>
      </c>
      <c r="D3029" s="2">
        <v>1472.3</v>
      </c>
      <c r="E3029" s="2">
        <v>1474</v>
      </c>
      <c r="F3029" s="2">
        <v>1467.6</v>
      </c>
      <c r="H3029" s="3">
        <v>2.0000000000000001E-4</v>
      </c>
    </row>
    <row r="3030" spans="1:8" x14ac:dyDescent="0.35">
      <c r="A3030">
        <v>1972</v>
      </c>
      <c r="B3030" s="1">
        <v>41291</v>
      </c>
      <c r="C3030" s="2">
        <v>1480.9</v>
      </c>
      <c r="D3030" s="2">
        <v>1472.6</v>
      </c>
      <c r="E3030" s="2">
        <v>1485.2</v>
      </c>
      <c r="F3030" s="2">
        <v>1472.6</v>
      </c>
      <c r="H3030" s="3">
        <v>5.5999999999999999E-3</v>
      </c>
    </row>
    <row r="3031" spans="1:8" x14ac:dyDescent="0.35">
      <c r="A3031">
        <v>1971</v>
      </c>
      <c r="B3031" s="1">
        <v>41292</v>
      </c>
      <c r="C3031" s="2">
        <v>1486</v>
      </c>
      <c r="D3031" s="2">
        <v>1481</v>
      </c>
      <c r="E3031" s="2">
        <v>1486</v>
      </c>
      <c r="F3031" s="2">
        <v>1475.8</v>
      </c>
      <c r="H3031" s="3">
        <v>3.3999999999999998E-3</v>
      </c>
    </row>
    <row r="3032" spans="1:8" x14ac:dyDescent="0.35">
      <c r="A3032">
        <v>1970</v>
      </c>
      <c r="B3032" s="1">
        <v>41296</v>
      </c>
      <c r="C3032" s="2">
        <v>1492.6</v>
      </c>
      <c r="D3032" s="2">
        <v>1486</v>
      </c>
      <c r="E3032" s="2">
        <v>1492.6</v>
      </c>
      <c r="F3032" s="2">
        <v>1481.2</v>
      </c>
      <c r="H3032" s="3">
        <v>4.4000000000000003E-3</v>
      </c>
    </row>
    <row r="3033" spans="1:8" x14ac:dyDescent="0.35">
      <c r="A3033">
        <v>1969</v>
      </c>
      <c r="B3033" s="1">
        <v>41297</v>
      </c>
      <c r="C3033" s="2">
        <v>1494.8</v>
      </c>
      <c r="D3033" s="2">
        <v>1492.6</v>
      </c>
      <c r="E3033" s="2">
        <v>1496.1</v>
      </c>
      <c r="F3033" s="2">
        <v>1489.9</v>
      </c>
      <c r="H3033" s="3">
        <v>1.5E-3</v>
      </c>
    </row>
    <row r="3034" spans="1:8" x14ac:dyDescent="0.35">
      <c r="A3034">
        <v>1968</v>
      </c>
      <c r="B3034" s="1">
        <v>41298</v>
      </c>
      <c r="C3034" s="2">
        <v>1494.8</v>
      </c>
      <c r="D3034" s="2">
        <v>1494.8</v>
      </c>
      <c r="E3034" s="2">
        <v>1502.3</v>
      </c>
      <c r="F3034" s="2">
        <v>1489.5</v>
      </c>
      <c r="H3034" s="3">
        <v>0</v>
      </c>
    </row>
    <row r="3035" spans="1:8" x14ac:dyDescent="0.35">
      <c r="A3035">
        <v>1967</v>
      </c>
      <c r="B3035" s="1">
        <v>41299</v>
      </c>
      <c r="C3035" s="2">
        <v>1503</v>
      </c>
      <c r="D3035" s="2">
        <v>1494.8</v>
      </c>
      <c r="E3035" s="2">
        <v>1503.3</v>
      </c>
      <c r="F3035" s="2">
        <v>1494.8</v>
      </c>
      <c r="H3035" s="3">
        <v>5.4999999999999997E-3</v>
      </c>
    </row>
    <row r="3036" spans="1:8" x14ac:dyDescent="0.35">
      <c r="A3036">
        <v>1966</v>
      </c>
      <c r="B3036" s="1">
        <v>41302</v>
      </c>
      <c r="C3036" s="2">
        <v>1500.2</v>
      </c>
      <c r="D3036" s="2">
        <v>1503</v>
      </c>
      <c r="E3036" s="2">
        <v>1503.2</v>
      </c>
      <c r="F3036" s="2">
        <v>1496.3</v>
      </c>
      <c r="H3036" s="3">
        <v>-1.9E-3</v>
      </c>
    </row>
    <row r="3037" spans="1:8" x14ac:dyDescent="0.35">
      <c r="A3037">
        <v>1965</v>
      </c>
      <c r="B3037" s="1">
        <v>41303</v>
      </c>
      <c r="C3037" s="2">
        <v>1507.8</v>
      </c>
      <c r="D3037" s="2">
        <v>1500.2</v>
      </c>
      <c r="E3037" s="2">
        <v>1509.3</v>
      </c>
      <c r="F3037" s="2">
        <v>1498.1</v>
      </c>
      <c r="H3037" s="3">
        <v>5.1000000000000004E-3</v>
      </c>
    </row>
    <row r="3038" spans="1:8" x14ac:dyDescent="0.35">
      <c r="A3038">
        <v>1964</v>
      </c>
      <c r="B3038" s="1">
        <v>41304</v>
      </c>
      <c r="C3038" s="2">
        <v>1502</v>
      </c>
      <c r="D3038" s="2">
        <v>1507.8</v>
      </c>
      <c r="E3038" s="2">
        <v>1509.9</v>
      </c>
      <c r="F3038" s="2">
        <v>1500.1</v>
      </c>
      <c r="H3038" s="3">
        <v>-3.8E-3</v>
      </c>
    </row>
    <row r="3039" spans="1:8" x14ac:dyDescent="0.35">
      <c r="A3039">
        <v>1963</v>
      </c>
      <c r="B3039" s="1">
        <v>41305</v>
      </c>
      <c r="C3039" s="2">
        <v>1498.1</v>
      </c>
      <c r="D3039" s="2">
        <v>1502</v>
      </c>
      <c r="E3039" s="2">
        <v>1504.2</v>
      </c>
      <c r="F3039" s="2">
        <v>1496.8</v>
      </c>
      <c r="H3039" s="3">
        <v>-2.5999999999999999E-3</v>
      </c>
    </row>
    <row r="3040" spans="1:8" x14ac:dyDescent="0.35">
      <c r="A3040">
        <v>1962</v>
      </c>
      <c r="B3040" s="1">
        <v>41306</v>
      </c>
      <c r="C3040" s="2">
        <v>1513.2</v>
      </c>
      <c r="D3040" s="2">
        <v>1498.1</v>
      </c>
      <c r="E3040" s="2">
        <v>1514.4</v>
      </c>
      <c r="F3040" s="2">
        <v>1498.1</v>
      </c>
      <c r="H3040" s="3">
        <v>1.01E-2</v>
      </c>
    </row>
    <row r="3041" spans="1:8" x14ac:dyDescent="0.35">
      <c r="A3041">
        <v>1961</v>
      </c>
      <c r="B3041" s="1">
        <v>41309</v>
      </c>
      <c r="C3041" s="2">
        <v>1495.7</v>
      </c>
      <c r="D3041" s="2">
        <v>1513.2</v>
      </c>
      <c r="E3041" s="2">
        <v>1513.2</v>
      </c>
      <c r="F3041" s="2">
        <v>1495</v>
      </c>
      <c r="H3041" s="3">
        <v>-1.1599999999999999E-2</v>
      </c>
    </row>
    <row r="3042" spans="1:8" x14ac:dyDescent="0.35">
      <c r="A3042">
        <v>1960</v>
      </c>
      <c r="B3042" s="1">
        <v>41310</v>
      </c>
      <c r="C3042" s="2">
        <v>1511.3</v>
      </c>
      <c r="D3042" s="2">
        <v>1495.7</v>
      </c>
      <c r="E3042" s="2">
        <v>1515</v>
      </c>
      <c r="F3042" s="2">
        <v>1495.7</v>
      </c>
      <c r="H3042" s="3">
        <v>1.04E-2</v>
      </c>
    </row>
    <row r="3043" spans="1:8" x14ac:dyDescent="0.35">
      <c r="A3043">
        <v>1959</v>
      </c>
      <c r="B3043" s="1">
        <v>41311</v>
      </c>
      <c r="C3043" s="2">
        <v>1512.1</v>
      </c>
      <c r="D3043" s="2">
        <v>1511.3</v>
      </c>
      <c r="E3043" s="2">
        <v>1512.5</v>
      </c>
      <c r="F3043" s="2">
        <v>1504.7</v>
      </c>
      <c r="H3043" s="3">
        <v>5.0000000000000001E-4</v>
      </c>
    </row>
    <row r="3044" spans="1:8" x14ac:dyDescent="0.35">
      <c r="A3044">
        <v>1958</v>
      </c>
      <c r="B3044" s="1">
        <v>41312</v>
      </c>
      <c r="C3044" s="2">
        <v>1509.4</v>
      </c>
      <c r="D3044" s="2">
        <v>1512.1</v>
      </c>
      <c r="E3044" s="2">
        <v>1512.9</v>
      </c>
      <c r="F3044" s="2">
        <v>1498.5</v>
      </c>
      <c r="H3044" s="3">
        <v>-1.8E-3</v>
      </c>
    </row>
    <row r="3045" spans="1:8" x14ac:dyDescent="0.35">
      <c r="A3045">
        <v>1957</v>
      </c>
      <c r="B3045" s="1">
        <v>41313</v>
      </c>
      <c r="C3045" s="2">
        <v>1517.9</v>
      </c>
      <c r="D3045" s="2">
        <v>1509.4</v>
      </c>
      <c r="E3045" s="2">
        <v>1518.3</v>
      </c>
      <c r="F3045" s="2">
        <v>1509.4</v>
      </c>
      <c r="H3045" s="3">
        <v>5.5999999999999999E-3</v>
      </c>
    </row>
    <row r="3046" spans="1:8" x14ac:dyDescent="0.35">
      <c r="A3046">
        <v>1956</v>
      </c>
      <c r="B3046" s="1">
        <v>41316</v>
      </c>
      <c r="C3046" s="2">
        <v>1517</v>
      </c>
      <c r="D3046" s="2">
        <v>1517.9</v>
      </c>
      <c r="E3046" s="2">
        <v>1518.3</v>
      </c>
      <c r="F3046" s="2">
        <v>1513.6</v>
      </c>
      <c r="H3046" s="3">
        <v>-5.9999999999999995E-4</v>
      </c>
    </row>
    <row r="3047" spans="1:8" x14ac:dyDescent="0.35">
      <c r="A3047">
        <v>1955</v>
      </c>
      <c r="B3047" s="1">
        <v>41317</v>
      </c>
      <c r="C3047" s="2">
        <v>1519.4</v>
      </c>
      <c r="D3047" s="2">
        <v>1517</v>
      </c>
      <c r="E3047" s="2">
        <v>1522.3</v>
      </c>
      <c r="F3047" s="2">
        <v>1515.6</v>
      </c>
      <c r="H3047" s="3">
        <v>1.6000000000000001E-3</v>
      </c>
    </row>
    <row r="3048" spans="1:8" x14ac:dyDescent="0.35">
      <c r="A3048">
        <v>1954</v>
      </c>
      <c r="B3048" s="1">
        <v>41318</v>
      </c>
      <c r="C3048" s="2">
        <v>1520.3</v>
      </c>
      <c r="D3048" s="2">
        <v>1519.4</v>
      </c>
      <c r="E3048" s="2">
        <v>1524.7</v>
      </c>
      <c r="F3048" s="2">
        <v>1515.9</v>
      </c>
      <c r="H3048" s="3">
        <v>5.9999999999999995E-4</v>
      </c>
    </row>
    <row r="3049" spans="1:8" x14ac:dyDescent="0.35">
      <c r="A3049">
        <v>1953</v>
      </c>
      <c r="B3049" s="1">
        <v>41319</v>
      </c>
      <c r="C3049" s="2">
        <v>1521.4</v>
      </c>
      <c r="D3049" s="2">
        <v>1520.3</v>
      </c>
      <c r="E3049" s="2">
        <v>1523.1</v>
      </c>
      <c r="F3049" s="2">
        <v>1514</v>
      </c>
      <c r="H3049" s="3">
        <v>6.9999999999999999E-4</v>
      </c>
    </row>
    <row r="3050" spans="1:8" x14ac:dyDescent="0.35">
      <c r="A3050">
        <v>1952</v>
      </c>
      <c r="B3050" s="1">
        <v>41320</v>
      </c>
      <c r="C3050" s="2">
        <v>1519.8</v>
      </c>
      <c r="D3050" s="2">
        <v>1521.4</v>
      </c>
      <c r="E3050" s="2">
        <v>1524.2</v>
      </c>
      <c r="F3050" s="2">
        <v>1514.1</v>
      </c>
      <c r="H3050" s="3">
        <v>-1.1000000000000001E-3</v>
      </c>
    </row>
    <row r="3051" spans="1:8" x14ac:dyDescent="0.35">
      <c r="A3051">
        <v>1951</v>
      </c>
      <c r="B3051" s="1">
        <v>41324</v>
      </c>
      <c r="C3051" s="2">
        <v>1530.9</v>
      </c>
      <c r="D3051" s="2">
        <v>1519.8</v>
      </c>
      <c r="E3051" s="2">
        <v>1530.9</v>
      </c>
      <c r="F3051" s="2">
        <v>1519.8</v>
      </c>
      <c r="H3051" s="3">
        <v>7.3000000000000001E-3</v>
      </c>
    </row>
    <row r="3052" spans="1:8" x14ac:dyDescent="0.35">
      <c r="A3052">
        <v>1950</v>
      </c>
      <c r="B3052" s="1">
        <v>41325</v>
      </c>
      <c r="C3052" s="2">
        <v>1512</v>
      </c>
      <c r="D3052" s="2">
        <v>1530.9</v>
      </c>
      <c r="E3052" s="2">
        <v>1530.9</v>
      </c>
      <c r="F3052" s="2">
        <v>1511.4</v>
      </c>
      <c r="H3052" s="3">
        <v>-1.23E-2</v>
      </c>
    </row>
    <row r="3053" spans="1:8" x14ac:dyDescent="0.35">
      <c r="A3053">
        <v>1949</v>
      </c>
      <c r="B3053" s="1">
        <v>41326</v>
      </c>
      <c r="C3053" s="2">
        <v>1502.4</v>
      </c>
      <c r="D3053" s="2">
        <v>1512</v>
      </c>
      <c r="E3053" s="2">
        <v>1512</v>
      </c>
      <c r="F3053" s="2">
        <v>1497.3</v>
      </c>
      <c r="H3053" s="3">
        <v>-6.3E-3</v>
      </c>
    </row>
    <row r="3054" spans="1:8" x14ac:dyDescent="0.35">
      <c r="A3054">
        <v>1948</v>
      </c>
      <c r="B3054" s="1">
        <v>41327</v>
      </c>
      <c r="C3054" s="2">
        <v>1515.6</v>
      </c>
      <c r="D3054" s="2">
        <v>1502.4</v>
      </c>
      <c r="E3054" s="2">
        <v>1515.6</v>
      </c>
      <c r="F3054" s="2">
        <v>1502.4</v>
      </c>
      <c r="H3054" s="3">
        <v>8.8000000000000005E-3</v>
      </c>
    </row>
    <row r="3055" spans="1:8" x14ac:dyDescent="0.35">
      <c r="A3055">
        <v>1947</v>
      </c>
      <c r="B3055" s="1">
        <v>41330</v>
      </c>
      <c r="C3055" s="2">
        <v>1487.8</v>
      </c>
      <c r="D3055" s="2">
        <v>1515.6</v>
      </c>
      <c r="E3055" s="2">
        <v>1525.8</v>
      </c>
      <c r="F3055" s="2">
        <v>1487.8</v>
      </c>
      <c r="H3055" s="3">
        <v>-1.83E-2</v>
      </c>
    </row>
    <row r="3056" spans="1:8" x14ac:dyDescent="0.35">
      <c r="A3056">
        <v>1946</v>
      </c>
      <c r="B3056" s="1">
        <v>41331</v>
      </c>
      <c r="C3056" s="2">
        <v>1496.9</v>
      </c>
      <c r="D3056" s="2">
        <v>1487.8</v>
      </c>
      <c r="E3056" s="2">
        <v>1499</v>
      </c>
      <c r="F3056" s="2">
        <v>1485</v>
      </c>
      <c r="H3056" s="3">
        <v>6.1000000000000004E-3</v>
      </c>
    </row>
    <row r="3057" spans="1:8" x14ac:dyDescent="0.35">
      <c r="A3057">
        <v>1945</v>
      </c>
      <c r="B3057" s="1">
        <v>41332</v>
      </c>
      <c r="C3057" s="2">
        <v>1516</v>
      </c>
      <c r="D3057" s="2">
        <v>1496.9</v>
      </c>
      <c r="E3057" s="2">
        <v>1520.1</v>
      </c>
      <c r="F3057" s="2">
        <v>1494.9</v>
      </c>
      <c r="H3057" s="3">
        <v>1.2800000000000001E-2</v>
      </c>
    </row>
    <row r="3058" spans="1:8" x14ac:dyDescent="0.35">
      <c r="A3058">
        <v>1944</v>
      </c>
      <c r="B3058" s="1">
        <v>41333</v>
      </c>
      <c r="C3058" s="2">
        <v>1514.7</v>
      </c>
      <c r="D3058" s="2">
        <v>1516</v>
      </c>
      <c r="E3058" s="2">
        <v>1525.3</v>
      </c>
      <c r="F3058" s="2">
        <v>1514.5</v>
      </c>
      <c r="H3058" s="3">
        <v>-8.9999999999999998E-4</v>
      </c>
    </row>
    <row r="3059" spans="1:8" x14ac:dyDescent="0.35">
      <c r="A3059">
        <v>1943</v>
      </c>
      <c r="B3059" s="1">
        <v>41334</v>
      </c>
      <c r="C3059" s="2">
        <v>1518.2</v>
      </c>
      <c r="D3059" s="2">
        <v>1514.7</v>
      </c>
      <c r="E3059" s="2">
        <v>1520</v>
      </c>
      <c r="F3059" s="2">
        <v>1501.5</v>
      </c>
      <c r="H3059" s="3">
        <v>2.3E-3</v>
      </c>
    </row>
    <row r="3060" spans="1:8" x14ac:dyDescent="0.35">
      <c r="A3060">
        <v>1942</v>
      </c>
      <c r="B3060" s="1">
        <v>41337</v>
      </c>
      <c r="C3060" s="2">
        <v>1525.2</v>
      </c>
      <c r="D3060" s="2">
        <v>1518.2</v>
      </c>
      <c r="E3060" s="2">
        <v>1525.3</v>
      </c>
      <c r="F3060" s="2">
        <v>1512.3</v>
      </c>
      <c r="H3060" s="3">
        <v>4.5999999999999999E-3</v>
      </c>
    </row>
    <row r="3061" spans="1:8" x14ac:dyDescent="0.35">
      <c r="A3061">
        <v>1941</v>
      </c>
      <c r="B3061" s="1">
        <v>41338</v>
      </c>
      <c r="C3061" s="2">
        <v>1539.8</v>
      </c>
      <c r="D3061" s="2">
        <v>1525.2</v>
      </c>
      <c r="E3061" s="2">
        <v>1543.5</v>
      </c>
      <c r="F3061" s="2">
        <v>1525.2</v>
      </c>
      <c r="H3061" s="3">
        <v>9.5999999999999992E-3</v>
      </c>
    </row>
    <row r="3062" spans="1:8" x14ac:dyDescent="0.35">
      <c r="A3062">
        <v>1940</v>
      </c>
      <c r="B3062" s="1">
        <v>41339</v>
      </c>
      <c r="C3062" s="2">
        <v>1541.5</v>
      </c>
      <c r="D3062" s="2">
        <v>1539.8</v>
      </c>
      <c r="E3062" s="2">
        <v>1545.2</v>
      </c>
      <c r="F3062" s="2">
        <v>1538.1</v>
      </c>
      <c r="H3062" s="3">
        <v>1.1000000000000001E-3</v>
      </c>
    </row>
    <row r="3063" spans="1:8" x14ac:dyDescent="0.35">
      <c r="A3063">
        <v>1939</v>
      </c>
      <c r="B3063" s="1">
        <v>41340</v>
      </c>
      <c r="C3063" s="2">
        <v>1544.3</v>
      </c>
      <c r="D3063" s="2">
        <v>1541.5</v>
      </c>
      <c r="E3063" s="2">
        <v>1545.8</v>
      </c>
      <c r="F3063" s="2">
        <v>1541.5</v>
      </c>
      <c r="H3063" s="3">
        <v>1.8E-3</v>
      </c>
    </row>
    <row r="3064" spans="1:8" x14ac:dyDescent="0.35">
      <c r="A3064">
        <v>1938</v>
      </c>
      <c r="B3064" s="1">
        <v>41341</v>
      </c>
      <c r="C3064" s="2">
        <v>1551.2</v>
      </c>
      <c r="D3064" s="2">
        <v>1544.3</v>
      </c>
      <c r="E3064" s="2">
        <v>1552.5</v>
      </c>
      <c r="F3064" s="2">
        <v>1542.9</v>
      </c>
      <c r="H3064" s="3">
        <v>4.4999999999999997E-3</v>
      </c>
    </row>
    <row r="3065" spans="1:8" x14ac:dyDescent="0.35">
      <c r="A3065">
        <v>1937</v>
      </c>
      <c r="B3065" s="1">
        <v>41344</v>
      </c>
      <c r="C3065" s="2">
        <v>1556.2</v>
      </c>
      <c r="D3065" s="2">
        <v>1551.2</v>
      </c>
      <c r="E3065" s="2">
        <v>1556.3</v>
      </c>
      <c r="F3065" s="2">
        <v>1547.4</v>
      </c>
      <c r="H3065" s="3">
        <v>3.2000000000000002E-3</v>
      </c>
    </row>
    <row r="3066" spans="1:8" x14ac:dyDescent="0.35">
      <c r="A3066">
        <v>1936</v>
      </c>
      <c r="B3066" s="1">
        <v>41345</v>
      </c>
      <c r="C3066" s="2">
        <v>1552.5</v>
      </c>
      <c r="D3066" s="2">
        <v>1556.2</v>
      </c>
      <c r="E3066" s="2">
        <v>1556.8</v>
      </c>
      <c r="F3066" s="2">
        <v>1548.2</v>
      </c>
      <c r="H3066" s="3">
        <v>-2.3999999999999998E-3</v>
      </c>
    </row>
    <row r="3067" spans="1:8" x14ac:dyDescent="0.35">
      <c r="A3067">
        <v>1935</v>
      </c>
      <c r="B3067" s="1">
        <v>41346</v>
      </c>
      <c r="C3067" s="2">
        <v>1554.5</v>
      </c>
      <c r="D3067" s="2">
        <v>1552.5</v>
      </c>
      <c r="E3067" s="2">
        <v>1556.4</v>
      </c>
      <c r="F3067" s="2">
        <v>1548.2</v>
      </c>
      <c r="H3067" s="3">
        <v>1.2999999999999999E-3</v>
      </c>
    </row>
    <row r="3068" spans="1:8" x14ac:dyDescent="0.35">
      <c r="A3068">
        <v>1934</v>
      </c>
      <c r="B3068" s="1">
        <v>41347</v>
      </c>
      <c r="C3068" s="2">
        <v>1563.2</v>
      </c>
      <c r="D3068" s="2">
        <v>1554.5</v>
      </c>
      <c r="E3068" s="2">
        <v>1563.3</v>
      </c>
      <c r="F3068" s="2">
        <v>1554.5</v>
      </c>
      <c r="H3068" s="3">
        <v>5.5999999999999999E-3</v>
      </c>
    </row>
    <row r="3069" spans="1:8" x14ac:dyDescent="0.35">
      <c r="A3069">
        <v>1933</v>
      </c>
      <c r="B3069" s="1">
        <v>41348</v>
      </c>
      <c r="C3069" s="2">
        <v>1560.7</v>
      </c>
      <c r="D3069" s="2">
        <v>1563.2</v>
      </c>
      <c r="E3069" s="2">
        <v>1563.6</v>
      </c>
      <c r="F3069" s="2">
        <v>1555.7</v>
      </c>
      <c r="H3069" s="3">
        <v>-1.6000000000000001E-3</v>
      </c>
    </row>
    <row r="3070" spans="1:8" x14ac:dyDescent="0.35">
      <c r="A3070">
        <v>1932</v>
      </c>
      <c r="B3070" s="1">
        <v>41351</v>
      </c>
      <c r="C3070" s="2">
        <v>1552.1</v>
      </c>
      <c r="D3070" s="2">
        <v>1560.7</v>
      </c>
      <c r="E3070" s="2">
        <v>1560.7</v>
      </c>
      <c r="F3070" s="2">
        <v>1545.1</v>
      </c>
      <c r="H3070" s="3">
        <v>-5.4999999999999997E-3</v>
      </c>
    </row>
    <row r="3071" spans="1:8" x14ac:dyDescent="0.35">
      <c r="A3071">
        <v>1931</v>
      </c>
      <c r="B3071" s="1">
        <v>41352</v>
      </c>
      <c r="C3071" s="2">
        <v>1548.3</v>
      </c>
      <c r="D3071" s="2">
        <v>1552.1</v>
      </c>
      <c r="E3071" s="2">
        <v>1557.2</v>
      </c>
      <c r="F3071" s="2">
        <v>1538.6</v>
      </c>
      <c r="H3071" s="3">
        <v>-2.3999999999999998E-3</v>
      </c>
    </row>
    <row r="3072" spans="1:8" x14ac:dyDescent="0.35">
      <c r="A3072">
        <v>1930</v>
      </c>
      <c r="B3072" s="1">
        <v>41353</v>
      </c>
      <c r="C3072" s="2">
        <v>1558.7</v>
      </c>
      <c r="D3072" s="2">
        <v>1548.3</v>
      </c>
      <c r="E3072" s="2">
        <v>1561.6</v>
      </c>
      <c r="F3072" s="2">
        <v>1548.3</v>
      </c>
      <c r="H3072" s="3">
        <v>6.7000000000000002E-3</v>
      </c>
    </row>
    <row r="3073" spans="1:8" x14ac:dyDescent="0.35">
      <c r="A3073">
        <v>1929</v>
      </c>
      <c r="B3073" s="1">
        <v>41354</v>
      </c>
      <c r="C3073" s="2">
        <v>1545.8</v>
      </c>
      <c r="D3073" s="2">
        <v>1558.7</v>
      </c>
      <c r="E3073" s="2">
        <v>1558.7</v>
      </c>
      <c r="F3073" s="2">
        <v>1543.5</v>
      </c>
      <c r="H3073" s="3">
        <v>-8.3000000000000001E-3</v>
      </c>
    </row>
    <row r="3074" spans="1:8" x14ac:dyDescent="0.35">
      <c r="A3074">
        <v>1928</v>
      </c>
      <c r="B3074" s="1">
        <v>41355</v>
      </c>
      <c r="C3074" s="2">
        <v>1556.9</v>
      </c>
      <c r="D3074" s="2">
        <v>1545.9</v>
      </c>
      <c r="E3074" s="2">
        <v>1557.7</v>
      </c>
      <c r="F3074" s="2">
        <v>1545.9</v>
      </c>
      <c r="H3074" s="3">
        <v>7.1999999999999998E-3</v>
      </c>
    </row>
    <row r="3075" spans="1:8" x14ac:dyDescent="0.35">
      <c r="A3075">
        <v>1927</v>
      </c>
      <c r="B3075" s="1">
        <v>41358</v>
      </c>
      <c r="C3075" s="2">
        <v>1551.7</v>
      </c>
      <c r="D3075" s="2">
        <v>1556.9</v>
      </c>
      <c r="E3075" s="2">
        <v>1564.9</v>
      </c>
      <c r="F3075" s="2">
        <v>1546.2</v>
      </c>
      <c r="H3075" s="3">
        <v>-3.3E-3</v>
      </c>
    </row>
    <row r="3076" spans="1:8" x14ac:dyDescent="0.35">
      <c r="A3076">
        <v>1926</v>
      </c>
      <c r="B3076" s="1">
        <v>41359</v>
      </c>
      <c r="C3076" s="2">
        <v>1563.8</v>
      </c>
      <c r="D3076" s="2">
        <v>1551.7</v>
      </c>
      <c r="E3076" s="2">
        <v>1564</v>
      </c>
      <c r="F3076" s="2">
        <v>1551.7</v>
      </c>
      <c r="H3076" s="3">
        <v>7.7999999999999996E-3</v>
      </c>
    </row>
    <row r="3077" spans="1:8" x14ac:dyDescent="0.35">
      <c r="A3077">
        <v>1925</v>
      </c>
      <c r="B3077" s="1">
        <v>41360</v>
      </c>
      <c r="C3077" s="2">
        <v>1562.8</v>
      </c>
      <c r="D3077" s="2">
        <v>1563.8</v>
      </c>
      <c r="E3077" s="2">
        <v>1564.1</v>
      </c>
      <c r="F3077" s="2">
        <v>1551.9</v>
      </c>
      <c r="H3077" s="3">
        <v>-5.9999999999999995E-4</v>
      </c>
    </row>
    <row r="3078" spans="1:8" x14ac:dyDescent="0.35">
      <c r="A3078">
        <v>1924</v>
      </c>
      <c r="B3078" s="1">
        <v>41361</v>
      </c>
      <c r="C3078" s="2">
        <v>1569.2</v>
      </c>
      <c r="D3078" s="2">
        <v>1562.9</v>
      </c>
      <c r="E3078" s="2">
        <v>1570.3</v>
      </c>
      <c r="F3078" s="2">
        <v>1561.1</v>
      </c>
      <c r="H3078" s="3">
        <v>4.1000000000000003E-3</v>
      </c>
    </row>
    <row r="3079" spans="1:8" x14ac:dyDescent="0.35">
      <c r="A3079">
        <v>1923</v>
      </c>
      <c r="B3079" s="1">
        <v>41365</v>
      </c>
      <c r="C3079" s="2">
        <v>1562.2</v>
      </c>
      <c r="D3079" s="2">
        <v>1569.2</v>
      </c>
      <c r="E3079" s="2">
        <v>1570.6</v>
      </c>
      <c r="F3079" s="2">
        <v>1558.5</v>
      </c>
      <c r="H3079" s="3">
        <v>-4.4999999999999997E-3</v>
      </c>
    </row>
    <row r="3080" spans="1:8" x14ac:dyDescent="0.35">
      <c r="A3080">
        <v>1922</v>
      </c>
      <c r="B3080" s="1">
        <v>41366</v>
      </c>
      <c r="C3080" s="2">
        <v>1570.2</v>
      </c>
      <c r="D3080" s="2">
        <v>1562.2</v>
      </c>
      <c r="E3080" s="2">
        <v>1573.7</v>
      </c>
      <c r="F3080" s="2">
        <v>1562.2</v>
      </c>
      <c r="H3080" s="3">
        <v>5.1000000000000004E-3</v>
      </c>
    </row>
    <row r="3081" spans="1:8" x14ac:dyDescent="0.35">
      <c r="A3081">
        <v>1921</v>
      </c>
      <c r="B3081" s="1">
        <v>41367</v>
      </c>
      <c r="C3081" s="2">
        <v>1553.7</v>
      </c>
      <c r="D3081" s="2">
        <v>1570.2</v>
      </c>
      <c r="E3081" s="2">
        <v>1571.5</v>
      </c>
      <c r="F3081" s="2">
        <v>1549.8</v>
      </c>
      <c r="H3081" s="3">
        <v>-1.0500000000000001E-2</v>
      </c>
    </row>
    <row r="3082" spans="1:8" x14ac:dyDescent="0.35">
      <c r="A3082">
        <v>1920</v>
      </c>
      <c r="B3082" s="1">
        <v>41368</v>
      </c>
      <c r="C3082" s="2">
        <v>1560</v>
      </c>
      <c r="D3082" s="2">
        <v>1553.7</v>
      </c>
      <c r="E3082" s="2">
        <v>1562.6</v>
      </c>
      <c r="F3082" s="2">
        <v>1552.5</v>
      </c>
      <c r="H3082" s="3">
        <v>4.1000000000000003E-3</v>
      </c>
    </row>
    <row r="3083" spans="1:8" x14ac:dyDescent="0.35">
      <c r="A3083">
        <v>1919</v>
      </c>
      <c r="B3083" s="1">
        <v>41369</v>
      </c>
      <c r="C3083" s="2">
        <v>1553.3</v>
      </c>
      <c r="D3083" s="2">
        <v>1560</v>
      </c>
      <c r="E3083" s="2">
        <v>1560</v>
      </c>
      <c r="F3083" s="2">
        <v>1539.5</v>
      </c>
      <c r="H3083" s="3">
        <v>-4.3E-3</v>
      </c>
    </row>
    <row r="3084" spans="1:8" x14ac:dyDescent="0.35">
      <c r="A3084">
        <v>1918</v>
      </c>
      <c r="B3084" s="1">
        <v>41372</v>
      </c>
      <c r="C3084" s="2">
        <v>1563.1</v>
      </c>
      <c r="D3084" s="2">
        <v>1553.3</v>
      </c>
      <c r="E3084" s="2">
        <v>1563.1</v>
      </c>
      <c r="F3084" s="2">
        <v>1548.6</v>
      </c>
      <c r="H3084" s="3">
        <v>6.3E-3</v>
      </c>
    </row>
    <row r="3085" spans="1:8" x14ac:dyDescent="0.35">
      <c r="A3085">
        <v>1917</v>
      </c>
      <c r="B3085" s="1">
        <v>41373</v>
      </c>
      <c r="C3085" s="2">
        <v>1568.6</v>
      </c>
      <c r="D3085" s="2">
        <v>1563.1</v>
      </c>
      <c r="E3085" s="2">
        <v>1573.9</v>
      </c>
      <c r="F3085" s="2">
        <v>1560.9</v>
      </c>
      <c r="H3085" s="3">
        <v>3.5000000000000001E-3</v>
      </c>
    </row>
    <row r="3086" spans="1:8" x14ac:dyDescent="0.35">
      <c r="A3086">
        <v>1916</v>
      </c>
      <c r="B3086" s="1">
        <v>41374</v>
      </c>
      <c r="C3086" s="2">
        <v>1587.7</v>
      </c>
      <c r="D3086" s="2">
        <v>1568.6</v>
      </c>
      <c r="E3086" s="2">
        <v>1589.1</v>
      </c>
      <c r="F3086" s="2">
        <v>1568.6</v>
      </c>
      <c r="H3086" s="3">
        <v>1.2200000000000001E-2</v>
      </c>
    </row>
    <row r="3087" spans="1:8" x14ac:dyDescent="0.35">
      <c r="A3087">
        <v>1915</v>
      </c>
      <c r="B3087" s="1">
        <v>41375</v>
      </c>
      <c r="C3087" s="2">
        <v>1593.4</v>
      </c>
      <c r="D3087" s="2">
        <v>1587.7</v>
      </c>
      <c r="E3087" s="2">
        <v>1597.3</v>
      </c>
      <c r="F3087" s="2">
        <v>1586.2</v>
      </c>
      <c r="H3087" s="3">
        <v>3.5999999999999999E-3</v>
      </c>
    </row>
    <row r="3088" spans="1:8" x14ac:dyDescent="0.35">
      <c r="A3088">
        <v>1914</v>
      </c>
      <c r="B3088" s="1">
        <v>41376</v>
      </c>
      <c r="C3088" s="2">
        <v>1588.8</v>
      </c>
      <c r="D3088" s="2">
        <v>1593.3</v>
      </c>
      <c r="E3088" s="2">
        <v>1593.3</v>
      </c>
      <c r="F3088" s="2">
        <v>1580</v>
      </c>
      <c r="H3088" s="3">
        <v>-2.8999999999999998E-3</v>
      </c>
    </row>
    <row r="3089" spans="1:8" x14ac:dyDescent="0.35">
      <c r="A3089">
        <v>1913</v>
      </c>
      <c r="B3089" s="1">
        <v>41379</v>
      </c>
      <c r="C3089" s="2">
        <v>1552.4</v>
      </c>
      <c r="D3089" s="2">
        <v>1588.8</v>
      </c>
      <c r="E3089" s="2">
        <v>1588.8</v>
      </c>
      <c r="F3089" s="2">
        <v>1552.3</v>
      </c>
      <c r="H3089" s="3">
        <v>-2.29E-2</v>
      </c>
    </row>
    <row r="3090" spans="1:8" x14ac:dyDescent="0.35">
      <c r="A3090">
        <v>1912</v>
      </c>
      <c r="B3090" s="1">
        <v>41380</v>
      </c>
      <c r="C3090" s="2">
        <v>1574.6</v>
      </c>
      <c r="D3090" s="2">
        <v>1552.4</v>
      </c>
      <c r="E3090" s="2">
        <v>1575.3</v>
      </c>
      <c r="F3090" s="2">
        <v>1552.4</v>
      </c>
      <c r="H3090" s="3">
        <v>1.43E-2</v>
      </c>
    </row>
    <row r="3091" spans="1:8" x14ac:dyDescent="0.35">
      <c r="A3091">
        <v>1911</v>
      </c>
      <c r="B3091" s="1">
        <v>41381</v>
      </c>
      <c r="C3091" s="2">
        <v>1552</v>
      </c>
      <c r="D3091" s="2">
        <v>1574.6</v>
      </c>
      <c r="E3091" s="2">
        <v>1574.6</v>
      </c>
      <c r="F3091" s="2">
        <v>1543.7</v>
      </c>
      <c r="H3091" s="3">
        <v>-1.44E-2</v>
      </c>
    </row>
    <row r="3092" spans="1:8" x14ac:dyDescent="0.35">
      <c r="A3092">
        <v>1910</v>
      </c>
      <c r="B3092" s="1">
        <v>41382</v>
      </c>
      <c r="C3092" s="2">
        <v>1541.6</v>
      </c>
      <c r="D3092" s="2">
        <v>1552</v>
      </c>
      <c r="E3092" s="2">
        <v>1554.4</v>
      </c>
      <c r="F3092" s="2">
        <v>1536</v>
      </c>
      <c r="H3092" s="3">
        <v>-6.7000000000000002E-3</v>
      </c>
    </row>
    <row r="3093" spans="1:8" x14ac:dyDescent="0.35">
      <c r="A3093">
        <v>1909</v>
      </c>
      <c r="B3093" s="1">
        <v>41383</v>
      </c>
      <c r="C3093" s="2">
        <v>1555.2</v>
      </c>
      <c r="D3093" s="2">
        <v>1541.6</v>
      </c>
      <c r="E3093" s="2">
        <v>1555.9</v>
      </c>
      <c r="F3093" s="2">
        <v>1539.4</v>
      </c>
      <c r="H3093" s="3">
        <v>8.8000000000000005E-3</v>
      </c>
    </row>
    <row r="3094" spans="1:8" x14ac:dyDescent="0.35">
      <c r="A3094">
        <v>1908</v>
      </c>
      <c r="B3094" s="1">
        <v>41386</v>
      </c>
      <c r="C3094" s="2">
        <v>1562.5</v>
      </c>
      <c r="D3094" s="2">
        <v>1555.2</v>
      </c>
      <c r="E3094" s="2">
        <v>1565.5</v>
      </c>
      <c r="F3094" s="2">
        <v>1548.2</v>
      </c>
      <c r="H3094" s="3">
        <v>4.7000000000000002E-3</v>
      </c>
    </row>
    <row r="3095" spans="1:8" x14ac:dyDescent="0.35">
      <c r="A3095">
        <v>1907</v>
      </c>
      <c r="B3095" s="1">
        <v>41387</v>
      </c>
      <c r="C3095" s="2">
        <v>1578.8</v>
      </c>
      <c r="D3095" s="2">
        <v>1562.5</v>
      </c>
      <c r="E3095" s="2">
        <v>1579.6</v>
      </c>
      <c r="F3095" s="2">
        <v>1562.5</v>
      </c>
      <c r="H3095" s="3">
        <v>1.04E-2</v>
      </c>
    </row>
    <row r="3096" spans="1:8" x14ac:dyDescent="0.35">
      <c r="A3096">
        <v>1906</v>
      </c>
      <c r="B3096" s="1">
        <v>41388</v>
      </c>
      <c r="C3096" s="2">
        <v>1578.8</v>
      </c>
      <c r="D3096" s="2">
        <v>1578.8</v>
      </c>
      <c r="E3096" s="2">
        <v>1583</v>
      </c>
      <c r="F3096" s="2">
        <v>1575.8</v>
      </c>
      <c r="H3096" s="3">
        <v>0</v>
      </c>
    </row>
    <row r="3097" spans="1:8" x14ac:dyDescent="0.35">
      <c r="A3097">
        <v>1905</v>
      </c>
      <c r="B3097" s="1">
        <v>41389</v>
      </c>
      <c r="C3097" s="2">
        <v>1585.2</v>
      </c>
      <c r="D3097" s="2">
        <v>1578.9</v>
      </c>
      <c r="E3097" s="2">
        <v>1592.6</v>
      </c>
      <c r="F3097" s="2">
        <v>1578.9</v>
      </c>
      <c r="H3097" s="3">
        <v>4.1000000000000003E-3</v>
      </c>
    </row>
    <row r="3098" spans="1:8" x14ac:dyDescent="0.35">
      <c r="A3098">
        <v>1904</v>
      </c>
      <c r="B3098" s="1">
        <v>41390</v>
      </c>
      <c r="C3098" s="2">
        <v>1582.2</v>
      </c>
      <c r="D3098" s="2">
        <v>1585.2</v>
      </c>
      <c r="E3098" s="2">
        <v>1585.8</v>
      </c>
      <c r="F3098" s="2">
        <v>1577.6</v>
      </c>
      <c r="H3098" s="3">
        <v>-1.9E-3</v>
      </c>
    </row>
    <row r="3099" spans="1:8" x14ac:dyDescent="0.35">
      <c r="A3099">
        <v>1903</v>
      </c>
      <c r="B3099" s="1">
        <v>41393</v>
      </c>
      <c r="C3099" s="2">
        <v>1593.6</v>
      </c>
      <c r="D3099" s="2">
        <v>1582.3</v>
      </c>
      <c r="E3099" s="2">
        <v>1596.7</v>
      </c>
      <c r="F3099" s="2">
        <v>1582.3</v>
      </c>
      <c r="H3099" s="3">
        <v>7.1999999999999998E-3</v>
      </c>
    </row>
    <row r="3100" spans="1:8" x14ac:dyDescent="0.35">
      <c r="A3100">
        <v>1902</v>
      </c>
      <c r="B3100" s="1">
        <v>41394</v>
      </c>
      <c r="C3100" s="2">
        <v>1597.6</v>
      </c>
      <c r="D3100" s="2">
        <v>1593.6</v>
      </c>
      <c r="E3100" s="2">
        <v>1597.6</v>
      </c>
      <c r="F3100" s="2">
        <v>1586.5</v>
      </c>
      <c r="H3100" s="3">
        <v>2.5000000000000001E-3</v>
      </c>
    </row>
    <row r="3101" spans="1:8" x14ac:dyDescent="0.35">
      <c r="A3101">
        <v>1901</v>
      </c>
      <c r="B3101" s="1">
        <v>41395</v>
      </c>
      <c r="C3101" s="2">
        <v>1582.7</v>
      </c>
      <c r="D3101" s="2">
        <v>1597.5</v>
      </c>
      <c r="E3101" s="2">
        <v>1597.5</v>
      </c>
      <c r="F3101" s="2">
        <v>1581.3</v>
      </c>
      <c r="H3101" s="3">
        <v>-9.2999999999999992E-3</v>
      </c>
    </row>
    <row r="3102" spans="1:8" x14ac:dyDescent="0.35">
      <c r="A3102">
        <v>1900</v>
      </c>
      <c r="B3102" s="1">
        <v>41396</v>
      </c>
      <c r="C3102" s="2">
        <v>1597.6</v>
      </c>
      <c r="D3102" s="2">
        <v>1582.8</v>
      </c>
      <c r="E3102" s="2">
        <v>1598.6</v>
      </c>
      <c r="F3102" s="2">
        <v>1582.8</v>
      </c>
      <c r="H3102" s="3">
        <v>9.4000000000000004E-3</v>
      </c>
    </row>
    <row r="3103" spans="1:8" x14ac:dyDescent="0.35">
      <c r="A3103">
        <v>1899</v>
      </c>
      <c r="B3103" s="1">
        <v>41397</v>
      </c>
      <c r="C3103" s="2">
        <v>1614.4</v>
      </c>
      <c r="D3103" s="2">
        <v>1597.6</v>
      </c>
      <c r="E3103" s="2">
        <v>1618.5</v>
      </c>
      <c r="F3103" s="2">
        <v>1597.6</v>
      </c>
      <c r="H3103" s="3">
        <v>1.0500000000000001E-2</v>
      </c>
    </row>
    <row r="3104" spans="1:8" x14ac:dyDescent="0.35">
      <c r="A3104">
        <v>1898</v>
      </c>
      <c r="B3104" s="1">
        <v>41400</v>
      </c>
      <c r="C3104" s="2">
        <v>1617.5</v>
      </c>
      <c r="D3104" s="2">
        <v>1614.4</v>
      </c>
      <c r="E3104" s="2">
        <v>1619.8</v>
      </c>
      <c r="F3104" s="2">
        <v>1614.2</v>
      </c>
      <c r="H3104" s="3">
        <v>1.9E-3</v>
      </c>
    </row>
    <row r="3105" spans="1:8" x14ac:dyDescent="0.35">
      <c r="A3105">
        <v>1897</v>
      </c>
      <c r="B3105" s="1">
        <v>41401</v>
      </c>
      <c r="C3105" s="2">
        <v>1626</v>
      </c>
      <c r="D3105" s="2">
        <v>1617.5</v>
      </c>
      <c r="E3105" s="2">
        <v>1626</v>
      </c>
      <c r="F3105" s="2">
        <v>1616.6</v>
      </c>
      <c r="H3105" s="3">
        <v>5.3E-3</v>
      </c>
    </row>
    <row r="3106" spans="1:8" x14ac:dyDescent="0.35">
      <c r="A3106">
        <v>1896</v>
      </c>
      <c r="B3106" s="1">
        <v>41402</v>
      </c>
      <c r="C3106" s="2">
        <v>1632.7</v>
      </c>
      <c r="D3106" s="2">
        <v>1626</v>
      </c>
      <c r="E3106" s="2">
        <v>1632.8</v>
      </c>
      <c r="F3106" s="2">
        <v>1622.7</v>
      </c>
      <c r="H3106" s="3">
        <v>4.1000000000000003E-3</v>
      </c>
    </row>
    <row r="3107" spans="1:8" x14ac:dyDescent="0.35">
      <c r="A3107">
        <v>1895</v>
      </c>
      <c r="B3107" s="1">
        <v>41403</v>
      </c>
      <c r="C3107" s="2">
        <v>1626.7</v>
      </c>
      <c r="D3107" s="2">
        <v>1632.7</v>
      </c>
      <c r="E3107" s="2">
        <v>1635</v>
      </c>
      <c r="F3107" s="2">
        <v>1623.1</v>
      </c>
      <c r="H3107" s="3">
        <v>-3.7000000000000002E-3</v>
      </c>
    </row>
    <row r="3108" spans="1:8" x14ac:dyDescent="0.35">
      <c r="A3108">
        <v>1894</v>
      </c>
      <c r="B3108" s="1">
        <v>41404</v>
      </c>
      <c r="C3108" s="2">
        <v>1633.7</v>
      </c>
      <c r="D3108" s="2">
        <v>1626.7</v>
      </c>
      <c r="E3108" s="2">
        <v>1633.7</v>
      </c>
      <c r="F3108" s="2">
        <v>1623.7</v>
      </c>
      <c r="H3108" s="3">
        <v>4.3E-3</v>
      </c>
    </row>
    <row r="3109" spans="1:8" x14ac:dyDescent="0.35">
      <c r="A3109">
        <v>1893</v>
      </c>
      <c r="B3109" s="1">
        <v>41407</v>
      </c>
      <c r="C3109" s="2">
        <v>1633.8</v>
      </c>
      <c r="D3109" s="2">
        <v>1632.1</v>
      </c>
      <c r="E3109" s="2">
        <v>1636</v>
      </c>
      <c r="F3109" s="2">
        <v>1626.7</v>
      </c>
      <c r="H3109" s="3">
        <v>1E-4</v>
      </c>
    </row>
    <row r="3110" spans="1:8" x14ac:dyDescent="0.35">
      <c r="A3110">
        <v>1892</v>
      </c>
      <c r="B3110" s="1">
        <v>41408</v>
      </c>
      <c r="C3110" s="2">
        <v>1650.3</v>
      </c>
      <c r="D3110" s="2">
        <v>1633.8</v>
      </c>
      <c r="E3110" s="2">
        <v>1651.1</v>
      </c>
      <c r="F3110" s="2">
        <v>1633.8</v>
      </c>
      <c r="H3110" s="3">
        <v>1.01E-2</v>
      </c>
    </row>
    <row r="3111" spans="1:8" x14ac:dyDescent="0.35">
      <c r="A3111">
        <v>1891</v>
      </c>
      <c r="B3111" s="1">
        <v>41409</v>
      </c>
      <c r="C3111" s="2">
        <v>1658.8</v>
      </c>
      <c r="D3111" s="2">
        <v>1649.1</v>
      </c>
      <c r="E3111" s="2">
        <v>1661.5</v>
      </c>
      <c r="F3111" s="2">
        <v>1646.7</v>
      </c>
      <c r="H3111" s="3">
        <v>5.1999999999999998E-3</v>
      </c>
    </row>
    <row r="3112" spans="1:8" x14ac:dyDescent="0.35">
      <c r="A3112">
        <v>1890</v>
      </c>
      <c r="B3112" s="1">
        <v>41410</v>
      </c>
      <c r="C3112" s="2">
        <v>1650.5</v>
      </c>
      <c r="D3112" s="2">
        <v>1658.1</v>
      </c>
      <c r="E3112" s="2">
        <v>1660.5</v>
      </c>
      <c r="F3112" s="2">
        <v>1648.6</v>
      </c>
      <c r="H3112" s="3">
        <v>-5.0000000000000001E-3</v>
      </c>
    </row>
    <row r="3113" spans="1:8" x14ac:dyDescent="0.35">
      <c r="A3113">
        <v>1889</v>
      </c>
      <c r="B3113" s="1">
        <v>41411</v>
      </c>
      <c r="C3113" s="2">
        <v>1667.5</v>
      </c>
      <c r="D3113" s="2">
        <v>1652.5</v>
      </c>
      <c r="E3113" s="2">
        <v>1667.5</v>
      </c>
      <c r="F3113" s="2">
        <v>1652.5</v>
      </c>
      <c r="H3113" s="3">
        <v>1.03E-2</v>
      </c>
    </row>
    <row r="3114" spans="1:8" x14ac:dyDescent="0.35">
      <c r="A3114">
        <v>1888</v>
      </c>
      <c r="B3114" s="1">
        <v>41414</v>
      </c>
      <c r="C3114" s="2">
        <v>1666.3</v>
      </c>
      <c r="D3114" s="2">
        <v>1665.7</v>
      </c>
      <c r="E3114" s="2">
        <v>1672.8</v>
      </c>
      <c r="F3114" s="2">
        <v>1663.5</v>
      </c>
      <c r="H3114" s="3">
        <v>-6.9999999999999999E-4</v>
      </c>
    </row>
    <row r="3115" spans="1:8" x14ac:dyDescent="0.35">
      <c r="A3115">
        <v>1887</v>
      </c>
      <c r="B3115" s="1">
        <v>41415</v>
      </c>
      <c r="C3115" s="2">
        <v>1669.2</v>
      </c>
      <c r="D3115" s="2">
        <v>1666.2</v>
      </c>
      <c r="E3115" s="2">
        <v>1674.9</v>
      </c>
      <c r="F3115" s="2">
        <v>1662.7</v>
      </c>
      <c r="H3115" s="3">
        <v>1.6999999999999999E-3</v>
      </c>
    </row>
    <row r="3116" spans="1:8" x14ac:dyDescent="0.35">
      <c r="A3116">
        <v>1886</v>
      </c>
      <c r="B3116" s="1">
        <v>41416</v>
      </c>
      <c r="C3116" s="2">
        <v>1655.3</v>
      </c>
      <c r="D3116" s="2">
        <v>1669.4</v>
      </c>
      <c r="E3116" s="2">
        <v>1687.2</v>
      </c>
      <c r="F3116" s="2">
        <v>1648.9</v>
      </c>
      <c r="H3116" s="3">
        <v>-8.3000000000000001E-3</v>
      </c>
    </row>
    <row r="3117" spans="1:8" x14ac:dyDescent="0.35">
      <c r="A3117">
        <v>1885</v>
      </c>
      <c r="B3117" s="1">
        <v>41417</v>
      </c>
      <c r="C3117" s="2">
        <v>1650.5</v>
      </c>
      <c r="D3117" s="2">
        <v>1651.6</v>
      </c>
      <c r="E3117" s="2">
        <v>1655.5</v>
      </c>
      <c r="F3117" s="2">
        <v>1635.5</v>
      </c>
      <c r="H3117" s="3">
        <v>-2.8999999999999998E-3</v>
      </c>
    </row>
    <row r="3118" spans="1:8" x14ac:dyDescent="0.35">
      <c r="A3118">
        <v>1884</v>
      </c>
      <c r="B3118" s="1">
        <v>41418</v>
      </c>
      <c r="C3118" s="2">
        <v>1649.6</v>
      </c>
      <c r="D3118" s="2">
        <v>1646.7</v>
      </c>
      <c r="E3118" s="2">
        <v>1649.8</v>
      </c>
      <c r="F3118" s="2">
        <v>1636.9</v>
      </c>
      <c r="H3118" s="3">
        <v>-5.0000000000000001E-4</v>
      </c>
    </row>
    <row r="3119" spans="1:8" x14ac:dyDescent="0.35">
      <c r="A3119">
        <v>1883</v>
      </c>
      <c r="B3119" s="1">
        <v>41422</v>
      </c>
      <c r="C3119" s="2">
        <v>1660.1</v>
      </c>
      <c r="D3119" s="2">
        <v>1652.6</v>
      </c>
      <c r="E3119" s="2">
        <v>1674.2</v>
      </c>
      <c r="F3119" s="2">
        <v>1652.6</v>
      </c>
      <c r="H3119" s="3">
        <v>6.4000000000000003E-3</v>
      </c>
    </row>
    <row r="3120" spans="1:8" x14ac:dyDescent="0.35">
      <c r="A3120">
        <v>1882</v>
      </c>
      <c r="B3120" s="1">
        <v>41423</v>
      </c>
      <c r="C3120" s="2">
        <v>1648.4</v>
      </c>
      <c r="D3120" s="2">
        <v>1656.6</v>
      </c>
      <c r="E3120" s="2">
        <v>1656.6</v>
      </c>
      <c r="F3120" s="2">
        <v>1640</v>
      </c>
      <c r="H3120" s="3">
        <v>-7.0000000000000001E-3</v>
      </c>
    </row>
    <row r="3121" spans="1:8" x14ac:dyDescent="0.35">
      <c r="A3121">
        <v>1881</v>
      </c>
      <c r="B3121" s="1">
        <v>41424</v>
      </c>
      <c r="C3121" s="2">
        <v>1654.4</v>
      </c>
      <c r="D3121" s="2">
        <v>1649.1</v>
      </c>
      <c r="E3121" s="2">
        <v>1661.9</v>
      </c>
      <c r="F3121" s="2">
        <v>1648.6</v>
      </c>
      <c r="H3121" s="3">
        <v>3.5999999999999999E-3</v>
      </c>
    </row>
    <row r="3122" spans="1:8" x14ac:dyDescent="0.35">
      <c r="A3122">
        <v>1880</v>
      </c>
      <c r="B3122" s="1">
        <v>41425</v>
      </c>
      <c r="C3122" s="2">
        <v>1630.7</v>
      </c>
      <c r="D3122" s="2">
        <v>1652.1</v>
      </c>
      <c r="E3122" s="2">
        <v>1659</v>
      </c>
      <c r="F3122" s="2">
        <v>1630.7</v>
      </c>
      <c r="H3122" s="3">
        <v>-1.43E-2</v>
      </c>
    </row>
    <row r="3123" spans="1:8" x14ac:dyDescent="0.35">
      <c r="A3123">
        <v>1879</v>
      </c>
      <c r="B3123" s="1">
        <v>41428</v>
      </c>
      <c r="C3123" s="2">
        <v>1640.4</v>
      </c>
      <c r="D3123" s="2">
        <v>1631.7</v>
      </c>
      <c r="E3123" s="2">
        <v>1640.4</v>
      </c>
      <c r="F3123" s="2">
        <v>1622.7</v>
      </c>
      <c r="H3123" s="3">
        <v>5.8999999999999999E-3</v>
      </c>
    </row>
    <row r="3124" spans="1:8" x14ac:dyDescent="0.35">
      <c r="A3124">
        <v>1878</v>
      </c>
      <c r="B3124" s="1">
        <v>41429</v>
      </c>
      <c r="C3124" s="2">
        <v>1631.4</v>
      </c>
      <c r="D3124" s="2">
        <v>1640.7</v>
      </c>
      <c r="E3124" s="2">
        <v>1646.5</v>
      </c>
      <c r="F3124" s="2">
        <v>1623.6</v>
      </c>
      <c r="H3124" s="3">
        <v>-5.4999999999999997E-3</v>
      </c>
    </row>
    <row r="3125" spans="1:8" x14ac:dyDescent="0.35">
      <c r="A3125">
        <v>1877</v>
      </c>
      <c r="B3125" s="1">
        <v>41430</v>
      </c>
      <c r="C3125" s="2">
        <v>1608.9</v>
      </c>
      <c r="D3125" s="2">
        <v>1629</v>
      </c>
      <c r="E3125" s="2">
        <v>1629.3</v>
      </c>
      <c r="F3125" s="2">
        <v>1607.1</v>
      </c>
      <c r="H3125" s="3">
        <v>-1.38E-2</v>
      </c>
    </row>
    <row r="3126" spans="1:8" x14ac:dyDescent="0.35">
      <c r="A3126">
        <v>1876</v>
      </c>
      <c r="B3126" s="1">
        <v>41431</v>
      </c>
      <c r="C3126" s="2">
        <v>1622.6</v>
      </c>
      <c r="D3126" s="2">
        <v>1609.3</v>
      </c>
      <c r="E3126" s="2">
        <v>1622.6</v>
      </c>
      <c r="F3126" s="2">
        <v>1598.2</v>
      </c>
      <c r="H3126" s="3">
        <v>8.5000000000000006E-3</v>
      </c>
    </row>
    <row r="3127" spans="1:8" x14ac:dyDescent="0.35">
      <c r="A3127">
        <v>1875</v>
      </c>
      <c r="B3127" s="1">
        <v>41432</v>
      </c>
      <c r="C3127" s="2">
        <v>1643.4</v>
      </c>
      <c r="D3127" s="2">
        <v>1625.3</v>
      </c>
      <c r="E3127" s="2">
        <v>1644.4</v>
      </c>
      <c r="F3127" s="2">
        <v>1625.3</v>
      </c>
      <c r="H3127" s="3">
        <v>1.2800000000000001E-2</v>
      </c>
    </row>
    <row r="3128" spans="1:8" x14ac:dyDescent="0.35">
      <c r="A3128">
        <v>1874</v>
      </c>
      <c r="B3128" s="1">
        <v>41435</v>
      </c>
      <c r="C3128" s="2">
        <v>1642.8</v>
      </c>
      <c r="D3128" s="2">
        <v>1644.7</v>
      </c>
      <c r="E3128" s="2">
        <v>1648.7</v>
      </c>
      <c r="F3128" s="2">
        <v>1639.3</v>
      </c>
      <c r="H3128" s="3">
        <v>-4.0000000000000002E-4</v>
      </c>
    </row>
    <row r="3129" spans="1:8" x14ac:dyDescent="0.35">
      <c r="A3129">
        <v>1873</v>
      </c>
      <c r="B3129" s="1">
        <v>41436</v>
      </c>
      <c r="C3129" s="2">
        <v>1626.1</v>
      </c>
      <c r="D3129" s="2">
        <v>1638.6</v>
      </c>
      <c r="E3129" s="2">
        <v>1640.1</v>
      </c>
      <c r="F3129" s="2">
        <v>1622.9</v>
      </c>
      <c r="H3129" s="3">
        <v>-1.0200000000000001E-2</v>
      </c>
    </row>
    <row r="3130" spans="1:8" x14ac:dyDescent="0.35">
      <c r="A3130">
        <v>1872</v>
      </c>
      <c r="B3130" s="1">
        <v>41437</v>
      </c>
      <c r="C3130" s="2">
        <v>1612.5</v>
      </c>
      <c r="D3130" s="2">
        <v>1629.9</v>
      </c>
      <c r="E3130" s="2">
        <v>1637.7</v>
      </c>
      <c r="F3130" s="2">
        <v>1610.9</v>
      </c>
      <c r="H3130" s="3">
        <v>-8.3999999999999995E-3</v>
      </c>
    </row>
    <row r="3131" spans="1:8" x14ac:dyDescent="0.35">
      <c r="A3131">
        <v>1871</v>
      </c>
      <c r="B3131" s="1">
        <v>41438</v>
      </c>
      <c r="C3131" s="2">
        <v>1636.4</v>
      </c>
      <c r="D3131" s="2">
        <v>1612.2</v>
      </c>
      <c r="E3131" s="2">
        <v>1639.2</v>
      </c>
      <c r="F3131" s="2">
        <v>1608.1</v>
      </c>
      <c r="H3131" s="3">
        <v>1.4800000000000001E-2</v>
      </c>
    </row>
    <row r="3132" spans="1:8" x14ac:dyDescent="0.35">
      <c r="A3132">
        <v>1870</v>
      </c>
      <c r="B3132" s="1">
        <v>41439</v>
      </c>
      <c r="C3132" s="2">
        <v>1626.7</v>
      </c>
      <c r="D3132" s="2">
        <v>1635.5</v>
      </c>
      <c r="E3132" s="2">
        <v>1640.8</v>
      </c>
      <c r="F3132" s="2">
        <v>1624</v>
      </c>
      <c r="H3132" s="3">
        <v>-5.8999999999999999E-3</v>
      </c>
    </row>
    <row r="3133" spans="1:8" x14ac:dyDescent="0.35">
      <c r="A3133">
        <v>1869</v>
      </c>
      <c r="B3133" s="1">
        <v>41442</v>
      </c>
      <c r="C3133" s="2">
        <v>1639</v>
      </c>
      <c r="D3133" s="2">
        <v>1630.6</v>
      </c>
      <c r="E3133" s="2">
        <v>1646.5</v>
      </c>
      <c r="F3133" s="2">
        <v>1630.3</v>
      </c>
      <c r="H3133" s="3">
        <v>7.6E-3</v>
      </c>
    </row>
    <row r="3134" spans="1:8" x14ac:dyDescent="0.35">
      <c r="A3134">
        <v>1868</v>
      </c>
      <c r="B3134" s="1">
        <v>41443</v>
      </c>
      <c r="C3134" s="2">
        <v>1651.8</v>
      </c>
      <c r="D3134" s="2">
        <v>1639.8</v>
      </c>
      <c r="E3134" s="2">
        <v>1654.2</v>
      </c>
      <c r="F3134" s="2">
        <v>1639.8</v>
      </c>
      <c r="H3134" s="3">
        <v>7.7999999999999996E-3</v>
      </c>
    </row>
    <row r="3135" spans="1:8" x14ac:dyDescent="0.35">
      <c r="A3135">
        <v>1867</v>
      </c>
      <c r="B3135" s="1">
        <v>41444</v>
      </c>
      <c r="C3135" s="2">
        <v>1628.9</v>
      </c>
      <c r="D3135" s="2">
        <v>1651.8</v>
      </c>
      <c r="E3135" s="2">
        <v>1652.5</v>
      </c>
      <c r="F3135" s="2">
        <v>1628.9</v>
      </c>
      <c r="H3135" s="3">
        <v>-1.3899999999999999E-2</v>
      </c>
    </row>
    <row r="3136" spans="1:8" x14ac:dyDescent="0.35">
      <c r="A3136">
        <v>1866</v>
      </c>
      <c r="B3136" s="1">
        <v>41445</v>
      </c>
      <c r="C3136" s="2">
        <v>1588.2</v>
      </c>
      <c r="D3136" s="2">
        <v>1624.6</v>
      </c>
      <c r="E3136" s="2">
        <v>1624.6</v>
      </c>
      <c r="F3136" s="2">
        <v>1584.3</v>
      </c>
      <c r="H3136" s="3">
        <v>-2.5000000000000001E-2</v>
      </c>
    </row>
    <row r="3137" spans="1:8" x14ac:dyDescent="0.35">
      <c r="A3137">
        <v>1865</v>
      </c>
      <c r="B3137" s="1">
        <v>41446</v>
      </c>
      <c r="C3137" s="2">
        <v>1592.4</v>
      </c>
      <c r="D3137" s="2">
        <v>1588.6</v>
      </c>
      <c r="E3137" s="2">
        <v>1599.2</v>
      </c>
      <c r="F3137" s="2">
        <v>1577.7</v>
      </c>
      <c r="H3137" s="3">
        <v>2.5999999999999999E-3</v>
      </c>
    </row>
    <row r="3138" spans="1:8" x14ac:dyDescent="0.35">
      <c r="A3138">
        <v>1864</v>
      </c>
      <c r="B3138" s="1">
        <v>41449</v>
      </c>
      <c r="C3138" s="2">
        <v>1573.1</v>
      </c>
      <c r="D3138" s="2">
        <v>1588.8</v>
      </c>
      <c r="E3138" s="2">
        <v>1588.8</v>
      </c>
      <c r="F3138" s="2">
        <v>1560.3</v>
      </c>
      <c r="H3138" s="3">
        <v>-1.21E-2</v>
      </c>
    </row>
    <row r="3139" spans="1:8" x14ac:dyDescent="0.35">
      <c r="A3139">
        <v>1863</v>
      </c>
      <c r="B3139" s="1">
        <v>41450</v>
      </c>
      <c r="C3139" s="2">
        <v>1588</v>
      </c>
      <c r="D3139" s="2">
        <v>1577.5</v>
      </c>
      <c r="E3139" s="2">
        <v>1593.8</v>
      </c>
      <c r="F3139" s="2">
        <v>1577.1</v>
      </c>
      <c r="H3139" s="3">
        <v>9.4999999999999998E-3</v>
      </c>
    </row>
    <row r="3140" spans="1:8" x14ac:dyDescent="0.35">
      <c r="A3140">
        <v>1862</v>
      </c>
      <c r="B3140" s="1">
        <v>41451</v>
      </c>
      <c r="C3140" s="2">
        <v>1603.3</v>
      </c>
      <c r="D3140" s="2">
        <v>1592.3</v>
      </c>
      <c r="E3140" s="2">
        <v>1606.8</v>
      </c>
      <c r="F3140" s="2">
        <v>1592.3</v>
      </c>
      <c r="H3140" s="3">
        <v>9.5999999999999992E-3</v>
      </c>
    </row>
    <row r="3141" spans="1:8" x14ac:dyDescent="0.35">
      <c r="A3141">
        <v>1861</v>
      </c>
      <c r="B3141" s="1">
        <v>41452</v>
      </c>
      <c r="C3141" s="2">
        <v>1613.2</v>
      </c>
      <c r="D3141" s="2">
        <v>1606.4</v>
      </c>
      <c r="E3141" s="2">
        <v>1620.1</v>
      </c>
      <c r="F3141" s="2">
        <v>1606.4</v>
      </c>
      <c r="H3141" s="3">
        <v>6.1999999999999998E-3</v>
      </c>
    </row>
    <row r="3142" spans="1:8" x14ac:dyDescent="0.35">
      <c r="A3142">
        <v>1860</v>
      </c>
      <c r="B3142" s="1">
        <v>41453</v>
      </c>
      <c r="C3142" s="2">
        <v>1606.3</v>
      </c>
      <c r="D3142" s="2">
        <v>1611.1</v>
      </c>
      <c r="E3142" s="2">
        <v>1615.9</v>
      </c>
      <c r="F3142" s="2">
        <v>1601.1</v>
      </c>
      <c r="H3142" s="3">
        <v>-4.3E-3</v>
      </c>
    </row>
    <row r="3143" spans="1:8" x14ac:dyDescent="0.35">
      <c r="A3143">
        <v>1859</v>
      </c>
      <c r="B3143" s="1">
        <v>41456</v>
      </c>
      <c r="C3143" s="2">
        <v>1615</v>
      </c>
      <c r="D3143" s="2">
        <v>1609.8</v>
      </c>
      <c r="E3143" s="2">
        <v>1626.6</v>
      </c>
      <c r="F3143" s="2">
        <v>1609.8</v>
      </c>
      <c r="H3143" s="3">
        <v>5.4000000000000003E-3</v>
      </c>
    </row>
    <row r="3144" spans="1:8" x14ac:dyDescent="0.35">
      <c r="A3144">
        <v>1858</v>
      </c>
      <c r="B3144" s="1">
        <v>41457</v>
      </c>
      <c r="C3144" s="2">
        <v>1614.1</v>
      </c>
      <c r="D3144" s="2">
        <v>1614.3</v>
      </c>
      <c r="E3144" s="2">
        <v>1624.3</v>
      </c>
      <c r="F3144" s="2">
        <v>1606.8</v>
      </c>
      <c r="H3144" s="3">
        <v>-5.9999999999999995E-4</v>
      </c>
    </row>
    <row r="3145" spans="1:8" x14ac:dyDescent="0.35">
      <c r="A3145">
        <v>1857</v>
      </c>
      <c r="B3145" s="1">
        <v>41458</v>
      </c>
      <c r="C3145" s="2">
        <v>1615.4</v>
      </c>
      <c r="D3145" s="2">
        <v>1611.5</v>
      </c>
      <c r="E3145" s="2">
        <v>1619</v>
      </c>
      <c r="F3145" s="2">
        <v>1604.6</v>
      </c>
      <c r="H3145" s="3">
        <v>8.0000000000000004E-4</v>
      </c>
    </row>
    <row r="3146" spans="1:8" x14ac:dyDescent="0.35">
      <c r="A3146">
        <v>1856</v>
      </c>
      <c r="B3146" s="1">
        <v>41460</v>
      </c>
      <c r="C3146" s="2">
        <v>1631.9</v>
      </c>
      <c r="D3146" s="2">
        <v>1618.7</v>
      </c>
      <c r="E3146" s="2">
        <v>1632.1</v>
      </c>
      <c r="F3146" s="2">
        <v>1614.7</v>
      </c>
      <c r="H3146" s="3">
        <v>1.0200000000000001E-2</v>
      </c>
    </row>
    <row r="3147" spans="1:8" x14ac:dyDescent="0.35">
      <c r="A3147">
        <v>1855</v>
      </c>
      <c r="B3147" s="1">
        <v>41463</v>
      </c>
      <c r="C3147" s="2">
        <v>1640.5</v>
      </c>
      <c r="D3147" s="2">
        <v>1634.2</v>
      </c>
      <c r="E3147" s="2">
        <v>1644.7</v>
      </c>
      <c r="F3147" s="2">
        <v>1634.2</v>
      </c>
      <c r="H3147" s="3">
        <v>5.3E-3</v>
      </c>
    </row>
    <row r="3148" spans="1:8" x14ac:dyDescent="0.35">
      <c r="A3148">
        <v>1854</v>
      </c>
      <c r="B3148" s="1">
        <v>41464</v>
      </c>
      <c r="C3148" s="2">
        <v>1652.3</v>
      </c>
      <c r="D3148" s="2">
        <v>1642.9</v>
      </c>
      <c r="E3148" s="2">
        <v>1654.2</v>
      </c>
      <c r="F3148" s="2">
        <v>1642.9</v>
      </c>
      <c r="H3148" s="3">
        <v>7.1999999999999998E-3</v>
      </c>
    </row>
    <row r="3149" spans="1:8" x14ac:dyDescent="0.35">
      <c r="A3149">
        <v>1853</v>
      </c>
      <c r="B3149" s="1">
        <v>41465</v>
      </c>
      <c r="C3149" s="2">
        <v>1652.6</v>
      </c>
      <c r="D3149" s="2">
        <v>1651.6</v>
      </c>
      <c r="E3149" s="2">
        <v>1657.9</v>
      </c>
      <c r="F3149" s="2">
        <v>1647.7</v>
      </c>
      <c r="H3149" s="3">
        <v>2.0000000000000001E-4</v>
      </c>
    </row>
    <row r="3150" spans="1:8" x14ac:dyDescent="0.35">
      <c r="A3150">
        <v>1852</v>
      </c>
      <c r="B3150" s="1">
        <v>41466</v>
      </c>
      <c r="C3150" s="2">
        <v>1675</v>
      </c>
      <c r="D3150" s="2">
        <v>1657.4</v>
      </c>
      <c r="E3150" s="2">
        <v>1676.6</v>
      </c>
      <c r="F3150" s="2">
        <v>1657.4</v>
      </c>
      <c r="H3150" s="3">
        <v>1.3599999999999999E-2</v>
      </c>
    </row>
    <row r="3151" spans="1:8" x14ac:dyDescent="0.35">
      <c r="A3151">
        <v>1851</v>
      </c>
      <c r="B3151" s="1">
        <v>41467</v>
      </c>
      <c r="C3151" s="2">
        <v>1680.2</v>
      </c>
      <c r="D3151" s="2">
        <v>1675.3</v>
      </c>
      <c r="E3151" s="2">
        <v>1680.2</v>
      </c>
      <c r="F3151" s="2">
        <v>1672.3</v>
      </c>
      <c r="H3151" s="3">
        <v>3.0999999999999999E-3</v>
      </c>
    </row>
    <row r="3152" spans="1:8" x14ac:dyDescent="0.35">
      <c r="A3152">
        <v>1850</v>
      </c>
      <c r="B3152" s="1">
        <v>41470</v>
      </c>
      <c r="C3152" s="2">
        <v>1682.5</v>
      </c>
      <c r="D3152" s="2">
        <v>1679.6</v>
      </c>
      <c r="E3152" s="2">
        <v>1684.5</v>
      </c>
      <c r="F3152" s="2">
        <v>1677.9</v>
      </c>
      <c r="H3152" s="3">
        <v>1.4E-3</v>
      </c>
    </row>
    <row r="3153" spans="1:8" x14ac:dyDescent="0.35">
      <c r="A3153">
        <v>1849</v>
      </c>
      <c r="B3153" s="1">
        <v>41471</v>
      </c>
      <c r="C3153" s="2">
        <v>1676.3</v>
      </c>
      <c r="D3153" s="2">
        <v>1682.7</v>
      </c>
      <c r="E3153" s="2">
        <v>1683.7</v>
      </c>
      <c r="F3153" s="2">
        <v>1671.8</v>
      </c>
      <c r="H3153" s="3">
        <v>-3.7000000000000002E-3</v>
      </c>
    </row>
    <row r="3154" spans="1:8" x14ac:dyDescent="0.35">
      <c r="A3154">
        <v>1848</v>
      </c>
      <c r="B3154" s="1">
        <v>41472</v>
      </c>
      <c r="C3154" s="2">
        <v>1680.9</v>
      </c>
      <c r="D3154" s="2">
        <v>1677.9</v>
      </c>
      <c r="E3154" s="2">
        <v>1684.8</v>
      </c>
      <c r="F3154" s="2">
        <v>1677.9</v>
      </c>
      <c r="H3154" s="3">
        <v>2.7000000000000001E-3</v>
      </c>
    </row>
    <row r="3155" spans="1:8" x14ac:dyDescent="0.35">
      <c r="A3155">
        <v>1847</v>
      </c>
      <c r="B3155" s="1">
        <v>41473</v>
      </c>
      <c r="C3155" s="2">
        <v>1689.4</v>
      </c>
      <c r="D3155" s="2">
        <v>1681</v>
      </c>
      <c r="E3155" s="2">
        <v>1693.1</v>
      </c>
      <c r="F3155" s="2">
        <v>1681</v>
      </c>
      <c r="H3155" s="3">
        <v>5.1000000000000004E-3</v>
      </c>
    </row>
    <row r="3156" spans="1:8" x14ac:dyDescent="0.35">
      <c r="A3156">
        <v>1846</v>
      </c>
      <c r="B3156" s="1">
        <v>41474</v>
      </c>
      <c r="C3156" s="2">
        <v>1692.1</v>
      </c>
      <c r="D3156" s="2">
        <v>1686.2</v>
      </c>
      <c r="E3156" s="2">
        <v>1692.1</v>
      </c>
      <c r="F3156" s="2">
        <v>1684.1</v>
      </c>
      <c r="H3156" s="3">
        <v>1.6000000000000001E-3</v>
      </c>
    </row>
    <row r="3157" spans="1:8" x14ac:dyDescent="0.35">
      <c r="A3157">
        <v>1845</v>
      </c>
      <c r="B3157" s="1">
        <v>41477</v>
      </c>
      <c r="C3157" s="2">
        <v>1695.5</v>
      </c>
      <c r="D3157" s="2">
        <v>1694.4</v>
      </c>
      <c r="E3157" s="2">
        <v>1697.6</v>
      </c>
      <c r="F3157" s="2">
        <v>1690.7</v>
      </c>
      <c r="H3157" s="3">
        <v>2E-3</v>
      </c>
    </row>
    <row r="3158" spans="1:8" x14ac:dyDescent="0.35">
      <c r="A3158">
        <v>1844</v>
      </c>
      <c r="B3158" s="1">
        <v>41478</v>
      </c>
      <c r="C3158" s="2">
        <v>1692.4</v>
      </c>
      <c r="D3158" s="2">
        <v>1696.6</v>
      </c>
      <c r="E3158" s="2">
        <v>1698.8</v>
      </c>
      <c r="F3158" s="2">
        <v>1691.1</v>
      </c>
      <c r="H3158" s="3">
        <v>-1.8E-3</v>
      </c>
    </row>
    <row r="3159" spans="1:8" x14ac:dyDescent="0.35">
      <c r="A3159">
        <v>1843</v>
      </c>
      <c r="B3159" s="1">
        <v>41479</v>
      </c>
      <c r="C3159" s="2">
        <v>1685.9</v>
      </c>
      <c r="D3159" s="2">
        <v>1696.1</v>
      </c>
      <c r="E3159" s="2">
        <v>1698.4</v>
      </c>
      <c r="F3159" s="2">
        <v>1682.6</v>
      </c>
      <c r="H3159" s="3">
        <v>-3.8E-3</v>
      </c>
    </row>
    <row r="3160" spans="1:8" x14ac:dyDescent="0.35">
      <c r="A3160">
        <v>1842</v>
      </c>
      <c r="B3160" s="1">
        <v>41480</v>
      </c>
      <c r="C3160" s="2">
        <v>1690.2</v>
      </c>
      <c r="D3160" s="2">
        <v>1685.2</v>
      </c>
      <c r="E3160" s="2">
        <v>1690.9</v>
      </c>
      <c r="F3160" s="2">
        <v>1680.1</v>
      </c>
      <c r="H3160" s="3">
        <v>2.5999999999999999E-3</v>
      </c>
    </row>
    <row r="3161" spans="1:8" x14ac:dyDescent="0.35">
      <c r="A3161">
        <v>1841</v>
      </c>
      <c r="B3161" s="1">
        <v>41481</v>
      </c>
      <c r="C3161" s="2">
        <v>1691.7</v>
      </c>
      <c r="D3161" s="2">
        <v>1687.3</v>
      </c>
      <c r="E3161" s="2">
        <v>1691.8</v>
      </c>
      <c r="F3161" s="2">
        <v>1676</v>
      </c>
      <c r="H3161" s="3">
        <v>8.9999999999999998E-4</v>
      </c>
    </row>
    <row r="3162" spans="1:8" x14ac:dyDescent="0.35">
      <c r="A3162">
        <v>1840</v>
      </c>
      <c r="B3162" s="1">
        <v>41484</v>
      </c>
      <c r="C3162" s="2">
        <v>1685.3</v>
      </c>
      <c r="D3162" s="2">
        <v>1690.3</v>
      </c>
      <c r="E3162" s="2">
        <v>1690.9</v>
      </c>
      <c r="F3162" s="2">
        <v>1681.9</v>
      </c>
      <c r="H3162" s="3">
        <v>-3.8E-3</v>
      </c>
    </row>
    <row r="3163" spans="1:8" x14ac:dyDescent="0.35">
      <c r="A3163">
        <v>1839</v>
      </c>
      <c r="B3163" s="1">
        <v>41485</v>
      </c>
      <c r="C3163" s="2">
        <v>1686</v>
      </c>
      <c r="D3163" s="2">
        <v>1687.9</v>
      </c>
      <c r="E3163" s="2">
        <v>1693.2</v>
      </c>
      <c r="F3163" s="2">
        <v>1682.4</v>
      </c>
      <c r="H3163" s="3">
        <v>4.0000000000000002E-4</v>
      </c>
    </row>
    <row r="3164" spans="1:8" x14ac:dyDescent="0.35">
      <c r="A3164">
        <v>1838</v>
      </c>
      <c r="B3164" s="1">
        <v>41486</v>
      </c>
      <c r="C3164" s="2">
        <v>1685.7</v>
      </c>
      <c r="D3164" s="2">
        <v>1687.8</v>
      </c>
      <c r="E3164" s="2">
        <v>1698.4</v>
      </c>
      <c r="F3164" s="2">
        <v>1684.9</v>
      </c>
      <c r="H3164" s="3">
        <v>-2.0000000000000001E-4</v>
      </c>
    </row>
    <row r="3165" spans="1:8" x14ac:dyDescent="0.35">
      <c r="A3165">
        <v>1837</v>
      </c>
      <c r="B3165" s="1">
        <v>41487</v>
      </c>
      <c r="C3165" s="2">
        <v>1706.9</v>
      </c>
      <c r="D3165" s="2">
        <v>1689.4</v>
      </c>
      <c r="E3165" s="2">
        <v>1707.8</v>
      </c>
      <c r="F3165" s="2">
        <v>1689.4</v>
      </c>
      <c r="H3165" s="3">
        <v>1.26E-2</v>
      </c>
    </row>
    <row r="3166" spans="1:8" x14ac:dyDescent="0.35">
      <c r="A3166">
        <v>1836</v>
      </c>
      <c r="B3166" s="1">
        <v>41488</v>
      </c>
      <c r="C3166" s="2">
        <v>1709.7</v>
      </c>
      <c r="D3166" s="2">
        <v>1706.1</v>
      </c>
      <c r="E3166" s="2">
        <v>1709.7</v>
      </c>
      <c r="F3166" s="2">
        <v>1700.7</v>
      </c>
      <c r="H3166" s="3">
        <v>1.6000000000000001E-3</v>
      </c>
    </row>
    <row r="3167" spans="1:8" x14ac:dyDescent="0.35">
      <c r="A3167">
        <v>1835</v>
      </c>
      <c r="B3167" s="1">
        <v>41491</v>
      </c>
      <c r="C3167" s="2">
        <v>1707.1</v>
      </c>
      <c r="D3167" s="2">
        <v>1708</v>
      </c>
      <c r="E3167" s="2">
        <v>1709.2</v>
      </c>
      <c r="F3167" s="2">
        <v>1703.5</v>
      </c>
      <c r="H3167" s="3">
        <v>-1.5E-3</v>
      </c>
    </row>
    <row r="3168" spans="1:8" x14ac:dyDescent="0.35">
      <c r="A3168">
        <v>1834</v>
      </c>
      <c r="B3168" s="1">
        <v>41492</v>
      </c>
      <c r="C3168" s="2">
        <v>1697.4</v>
      </c>
      <c r="D3168" s="2">
        <v>1705.8</v>
      </c>
      <c r="E3168" s="2">
        <v>1705.8</v>
      </c>
      <c r="F3168" s="2">
        <v>1693.3</v>
      </c>
      <c r="H3168" s="3">
        <v>-5.7000000000000002E-3</v>
      </c>
    </row>
    <row r="3169" spans="1:8" x14ac:dyDescent="0.35">
      <c r="A3169">
        <v>1833</v>
      </c>
      <c r="B3169" s="1">
        <v>41493</v>
      </c>
      <c r="C3169" s="2">
        <v>1690.9</v>
      </c>
      <c r="D3169" s="2">
        <v>1695.3</v>
      </c>
      <c r="E3169" s="2">
        <v>1695.3</v>
      </c>
      <c r="F3169" s="2">
        <v>1684.9</v>
      </c>
      <c r="H3169" s="3">
        <v>-3.8E-3</v>
      </c>
    </row>
    <row r="3170" spans="1:8" x14ac:dyDescent="0.35">
      <c r="A3170">
        <v>1832</v>
      </c>
      <c r="B3170" s="1">
        <v>41494</v>
      </c>
      <c r="C3170" s="2">
        <v>1697.5</v>
      </c>
      <c r="D3170" s="2">
        <v>1693.3</v>
      </c>
      <c r="E3170" s="2">
        <v>1700.2</v>
      </c>
      <c r="F3170" s="2">
        <v>1688.4</v>
      </c>
      <c r="H3170" s="3">
        <v>3.8999999999999998E-3</v>
      </c>
    </row>
    <row r="3171" spans="1:8" x14ac:dyDescent="0.35">
      <c r="A3171">
        <v>1831</v>
      </c>
      <c r="B3171" s="1">
        <v>41495</v>
      </c>
      <c r="C3171" s="2">
        <v>1691.4</v>
      </c>
      <c r="D3171" s="2">
        <v>1696.1</v>
      </c>
      <c r="E3171" s="2">
        <v>1699.4</v>
      </c>
      <c r="F3171" s="2">
        <v>1686</v>
      </c>
      <c r="H3171" s="3">
        <v>-3.5999999999999999E-3</v>
      </c>
    </row>
    <row r="3172" spans="1:8" x14ac:dyDescent="0.35">
      <c r="A3172">
        <v>1830</v>
      </c>
      <c r="B3172" s="1">
        <v>41498</v>
      </c>
      <c r="C3172" s="2">
        <v>1689.5</v>
      </c>
      <c r="D3172" s="2">
        <v>1688.4</v>
      </c>
      <c r="E3172" s="2">
        <v>1691.5</v>
      </c>
      <c r="F3172" s="2">
        <v>1683.3</v>
      </c>
      <c r="H3172" s="3">
        <v>-1.1000000000000001E-3</v>
      </c>
    </row>
    <row r="3173" spans="1:8" x14ac:dyDescent="0.35">
      <c r="A3173">
        <v>1829</v>
      </c>
      <c r="B3173" s="1">
        <v>41499</v>
      </c>
      <c r="C3173" s="2">
        <v>1694.2</v>
      </c>
      <c r="D3173" s="2">
        <v>1690.7</v>
      </c>
      <c r="E3173" s="2">
        <v>1696.8</v>
      </c>
      <c r="F3173" s="2">
        <v>1682.6</v>
      </c>
      <c r="H3173" s="3">
        <v>2.8E-3</v>
      </c>
    </row>
    <row r="3174" spans="1:8" x14ac:dyDescent="0.35">
      <c r="A3174">
        <v>1828</v>
      </c>
      <c r="B3174" s="1">
        <v>41500</v>
      </c>
      <c r="C3174" s="2">
        <v>1685.4</v>
      </c>
      <c r="D3174" s="2">
        <v>1693.9</v>
      </c>
      <c r="E3174" s="2">
        <v>1695.5</v>
      </c>
      <c r="F3174" s="2">
        <v>1684.8</v>
      </c>
      <c r="H3174" s="3">
        <v>-5.1999999999999998E-3</v>
      </c>
    </row>
    <row r="3175" spans="1:8" x14ac:dyDescent="0.35">
      <c r="A3175">
        <v>1827</v>
      </c>
      <c r="B3175" s="1">
        <v>41501</v>
      </c>
      <c r="C3175" s="2">
        <v>1661.3</v>
      </c>
      <c r="D3175" s="2">
        <v>1679.6</v>
      </c>
      <c r="E3175" s="2">
        <v>1679.6</v>
      </c>
      <c r="F3175" s="2">
        <v>1658.6</v>
      </c>
      <c r="H3175" s="3">
        <v>-1.43E-2</v>
      </c>
    </row>
    <row r="3176" spans="1:8" x14ac:dyDescent="0.35">
      <c r="A3176">
        <v>1826</v>
      </c>
      <c r="B3176" s="1">
        <v>41502</v>
      </c>
      <c r="C3176" s="2">
        <v>1655.8</v>
      </c>
      <c r="D3176" s="2">
        <v>1661.2</v>
      </c>
      <c r="E3176" s="2">
        <v>1663.6</v>
      </c>
      <c r="F3176" s="2">
        <v>1652.6</v>
      </c>
      <c r="H3176" s="3">
        <v>-3.3E-3</v>
      </c>
    </row>
    <row r="3177" spans="1:8" x14ac:dyDescent="0.35">
      <c r="A3177">
        <v>1825</v>
      </c>
      <c r="B3177" s="1">
        <v>41505</v>
      </c>
      <c r="C3177" s="2">
        <v>1646.1</v>
      </c>
      <c r="D3177" s="2">
        <v>1655.2</v>
      </c>
      <c r="E3177" s="2">
        <v>1659.2</v>
      </c>
      <c r="F3177" s="2">
        <v>1645.8</v>
      </c>
      <c r="H3177" s="3">
        <v>-5.8999999999999999E-3</v>
      </c>
    </row>
    <row r="3178" spans="1:8" x14ac:dyDescent="0.35">
      <c r="A3178">
        <v>1824</v>
      </c>
      <c r="B3178" s="1">
        <v>41506</v>
      </c>
      <c r="C3178" s="2">
        <v>1652.3</v>
      </c>
      <c r="D3178" s="2">
        <v>1646.8</v>
      </c>
      <c r="E3178" s="2">
        <v>1658.9</v>
      </c>
      <c r="F3178" s="2">
        <v>1646.1</v>
      </c>
      <c r="H3178" s="3">
        <v>3.8E-3</v>
      </c>
    </row>
    <row r="3179" spans="1:8" x14ac:dyDescent="0.35">
      <c r="A3179">
        <v>1823</v>
      </c>
      <c r="B3179" s="1">
        <v>41507</v>
      </c>
      <c r="C3179" s="2">
        <v>1642.8</v>
      </c>
      <c r="D3179" s="2">
        <v>1650.7</v>
      </c>
      <c r="E3179" s="2">
        <v>1657</v>
      </c>
      <c r="F3179" s="2">
        <v>1639.4</v>
      </c>
      <c r="H3179" s="3">
        <v>-5.7000000000000002E-3</v>
      </c>
    </row>
    <row r="3180" spans="1:8" x14ac:dyDescent="0.35">
      <c r="A3180">
        <v>1822</v>
      </c>
      <c r="B3180" s="1">
        <v>41508</v>
      </c>
      <c r="C3180" s="2">
        <v>1657</v>
      </c>
      <c r="D3180" s="2">
        <v>1645</v>
      </c>
      <c r="E3180" s="2">
        <v>1659.5</v>
      </c>
      <c r="F3180" s="2">
        <v>1645</v>
      </c>
      <c r="H3180" s="3">
        <v>8.6E-3</v>
      </c>
    </row>
    <row r="3181" spans="1:8" x14ac:dyDescent="0.35">
      <c r="A3181">
        <v>1821</v>
      </c>
      <c r="B3181" s="1">
        <v>41509</v>
      </c>
      <c r="C3181" s="2">
        <v>1663.5</v>
      </c>
      <c r="D3181" s="2">
        <v>1659.9</v>
      </c>
      <c r="E3181" s="2">
        <v>1664.8</v>
      </c>
      <c r="F3181" s="2">
        <v>1654.8</v>
      </c>
      <c r="H3181" s="3">
        <v>3.8999999999999998E-3</v>
      </c>
    </row>
    <row r="3182" spans="1:8" x14ac:dyDescent="0.35">
      <c r="A3182">
        <v>1820</v>
      </c>
      <c r="B3182" s="1">
        <v>41512</v>
      </c>
      <c r="C3182" s="2">
        <v>1656.8</v>
      </c>
      <c r="D3182" s="2">
        <v>1664.3</v>
      </c>
      <c r="E3182" s="2">
        <v>1669.5</v>
      </c>
      <c r="F3182" s="2">
        <v>1656</v>
      </c>
      <c r="H3182" s="3">
        <v>-4.0000000000000001E-3</v>
      </c>
    </row>
    <row r="3183" spans="1:8" x14ac:dyDescent="0.35">
      <c r="A3183">
        <v>1819</v>
      </c>
      <c r="B3183" s="1">
        <v>41513</v>
      </c>
      <c r="C3183" s="2">
        <v>1630.5</v>
      </c>
      <c r="D3183" s="2">
        <v>1652.5</v>
      </c>
      <c r="E3183" s="2">
        <v>1652.5</v>
      </c>
      <c r="F3183" s="2">
        <v>1629</v>
      </c>
      <c r="H3183" s="3">
        <v>-1.5900000000000001E-2</v>
      </c>
    </row>
    <row r="3184" spans="1:8" x14ac:dyDescent="0.35">
      <c r="A3184">
        <v>1818</v>
      </c>
      <c r="B3184" s="1">
        <v>41514</v>
      </c>
      <c r="C3184" s="2">
        <v>1635</v>
      </c>
      <c r="D3184" s="2">
        <v>1630.2</v>
      </c>
      <c r="E3184" s="2">
        <v>1641.2</v>
      </c>
      <c r="F3184" s="2">
        <v>1627.5</v>
      </c>
      <c r="H3184" s="3">
        <v>2.8E-3</v>
      </c>
    </row>
    <row r="3185" spans="1:8" x14ac:dyDescent="0.35">
      <c r="A3185">
        <v>1817</v>
      </c>
      <c r="B3185" s="1">
        <v>41515</v>
      </c>
      <c r="C3185" s="2">
        <v>1638.2</v>
      </c>
      <c r="D3185" s="2">
        <v>1633.5</v>
      </c>
      <c r="E3185" s="2">
        <v>1646.4</v>
      </c>
      <c r="F3185" s="2">
        <v>1630.9</v>
      </c>
      <c r="H3185" s="3">
        <v>2E-3</v>
      </c>
    </row>
    <row r="3186" spans="1:8" x14ac:dyDescent="0.35">
      <c r="A3186">
        <v>1816</v>
      </c>
      <c r="B3186" s="1">
        <v>41516</v>
      </c>
      <c r="C3186" s="2">
        <v>1633</v>
      </c>
      <c r="D3186" s="2">
        <v>1638.9</v>
      </c>
      <c r="E3186" s="2">
        <v>1640.1</v>
      </c>
      <c r="F3186" s="2">
        <v>1628</v>
      </c>
      <c r="H3186" s="3">
        <v>-3.2000000000000002E-3</v>
      </c>
    </row>
    <row r="3187" spans="1:8" x14ac:dyDescent="0.35">
      <c r="A3187">
        <v>1815</v>
      </c>
      <c r="B3187" s="1">
        <v>41520</v>
      </c>
      <c r="C3187" s="2">
        <v>1639.8</v>
      </c>
      <c r="D3187" s="2">
        <v>1636</v>
      </c>
      <c r="E3187" s="2">
        <v>1651.3</v>
      </c>
      <c r="F3187" s="2">
        <v>1633.4</v>
      </c>
      <c r="H3187" s="3">
        <v>4.1999999999999997E-3</v>
      </c>
    </row>
    <row r="3188" spans="1:8" x14ac:dyDescent="0.35">
      <c r="A3188">
        <v>1814</v>
      </c>
      <c r="B3188" s="1">
        <v>41521</v>
      </c>
      <c r="C3188" s="2">
        <v>1653.1</v>
      </c>
      <c r="D3188" s="2">
        <v>1640.7</v>
      </c>
      <c r="E3188" s="2">
        <v>1655.7</v>
      </c>
      <c r="F3188" s="2">
        <v>1637.4</v>
      </c>
      <c r="H3188" s="3">
        <v>8.0999999999999996E-3</v>
      </c>
    </row>
    <row r="3189" spans="1:8" x14ac:dyDescent="0.35">
      <c r="A3189">
        <v>1813</v>
      </c>
      <c r="B3189" s="1">
        <v>41522</v>
      </c>
      <c r="C3189" s="2">
        <v>1655.1</v>
      </c>
      <c r="D3189" s="2">
        <v>1653.3</v>
      </c>
      <c r="E3189" s="2">
        <v>1659.2</v>
      </c>
      <c r="F3189" s="2">
        <v>1653.1</v>
      </c>
      <c r="H3189" s="3">
        <v>1.1999999999999999E-3</v>
      </c>
    </row>
    <row r="3190" spans="1:8" x14ac:dyDescent="0.35">
      <c r="A3190">
        <v>1812</v>
      </c>
      <c r="B3190" s="1">
        <v>41523</v>
      </c>
      <c r="C3190" s="2">
        <v>1655.2</v>
      </c>
      <c r="D3190" s="2">
        <v>1657.4</v>
      </c>
      <c r="E3190" s="2">
        <v>1664.8</v>
      </c>
      <c r="F3190" s="2">
        <v>1640.6</v>
      </c>
      <c r="H3190" s="3">
        <v>1E-4</v>
      </c>
    </row>
    <row r="3191" spans="1:8" x14ac:dyDescent="0.35">
      <c r="A3191">
        <v>1811</v>
      </c>
      <c r="B3191" s="1">
        <v>41526</v>
      </c>
      <c r="C3191" s="2">
        <v>1671.7</v>
      </c>
      <c r="D3191" s="2">
        <v>1656.8</v>
      </c>
      <c r="E3191" s="2">
        <v>1672.4</v>
      </c>
      <c r="F3191" s="2">
        <v>1656.8</v>
      </c>
      <c r="H3191" s="3">
        <v>0.01</v>
      </c>
    </row>
    <row r="3192" spans="1:8" x14ac:dyDescent="0.35">
      <c r="A3192">
        <v>1810</v>
      </c>
      <c r="B3192" s="1">
        <v>41527</v>
      </c>
      <c r="C3192" s="2">
        <v>1684</v>
      </c>
      <c r="D3192" s="2">
        <v>1674.3</v>
      </c>
      <c r="E3192" s="2">
        <v>1684.1</v>
      </c>
      <c r="F3192" s="2">
        <v>1674.3</v>
      </c>
      <c r="H3192" s="3">
        <v>7.4000000000000003E-3</v>
      </c>
    </row>
    <row r="3193" spans="1:8" x14ac:dyDescent="0.35">
      <c r="A3193">
        <v>1809</v>
      </c>
      <c r="B3193" s="1">
        <v>41528</v>
      </c>
      <c r="C3193" s="2">
        <v>1689.1</v>
      </c>
      <c r="D3193" s="2">
        <v>1681</v>
      </c>
      <c r="E3193" s="2">
        <v>1689.1</v>
      </c>
      <c r="F3193" s="2">
        <v>1678.7</v>
      </c>
      <c r="H3193" s="3">
        <v>3.0000000000000001E-3</v>
      </c>
    </row>
    <row r="3194" spans="1:8" x14ac:dyDescent="0.35">
      <c r="A3194">
        <v>1808</v>
      </c>
      <c r="B3194" s="1">
        <v>41529</v>
      </c>
      <c r="C3194" s="2">
        <v>1683.4</v>
      </c>
      <c r="D3194" s="2">
        <v>1689.2</v>
      </c>
      <c r="E3194" s="2">
        <v>1690</v>
      </c>
      <c r="F3194" s="2">
        <v>1682</v>
      </c>
      <c r="H3194" s="3">
        <v>-3.3999999999999998E-3</v>
      </c>
    </row>
    <row r="3195" spans="1:8" x14ac:dyDescent="0.35">
      <c r="A3195">
        <v>1807</v>
      </c>
      <c r="B3195" s="1">
        <v>41530</v>
      </c>
      <c r="C3195" s="2">
        <v>1688</v>
      </c>
      <c r="D3195" s="2">
        <v>1685</v>
      </c>
      <c r="E3195" s="2">
        <v>1688.7</v>
      </c>
      <c r="F3195" s="2">
        <v>1682.2</v>
      </c>
      <c r="H3195" s="3">
        <v>2.7000000000000001E-3</v>
      </c>
    </row>
    <row r="3196" spans="1:8" x14ac:dyDescent="0.35">
      <c r="A3196">
        <v>1806</v>
      </c>
      <c r="B3196" s="1">
        <v>41533</v>
      </c>
      <c r="C3196" s="2">
        <v>1697.6</v>
      </c>
      <c r="D3196" s="2">
        <v>1691.7</v>
      </c>
      <c r="E3196" s="2">
        <v>1705</v>
      </c>
      <c r="F3196" s="2">
        <v>1691.7</v>
      </c>
      <c r="H3196" s="3">
        <v>5.7000000000000002E-3</v>
      </c>
    </row>
    <row r="3197" spans="1:8" x14ac:dyDescent="0.35">
      <c r="A3197">
        <v>1805</v>
      </c>
      <c r="B3197" s="1">
        <v>41534</v>
      </c>
      <c r="C3197" s="2">
        <v>1704.8</v>
      </c>
      <c r="D3197" s="2">
        <v>1697.7</v>
      </c>
      <c r="E3197" s="2">
        <v>1705.5</v>
      </c>
      <c r="F3197" s="2">
        <v>1697.7</v>
      </c>
      <c r="H3197" s="3">
        <v>4.1999999999999997E-3</v>
      </c>
    </row>
    <row r="3198" spans="1:8" x14ac:dyDescent="0.35">
      <c r="A3198">
        <v>1804</v>
      </c>
      <c r="B3198" s="1">
        <v>41535</v>
      </c>
      <c r="C3198" s="2">
        <v>1725.5</v>
      </c>
      <c r="D3198" s="2">
        <v>1705.7</v>
      </c>
      <c r="E3198" s="2">
        <v>1729.4</v>
      </c>
      <c r="F3198" s="2">
        <v>1700.3</v>
      </c>
      <c r="H3198" s="3">
        <v>1.21E-2</v>
      </c>
    </row>
    <row r="3199" spans="1:8" x14ac:dyDescent="0.35">
      <c r="A3199">
        <v>1803</v>
      </c>
      <c r="B3199" s="1">
        <v>41536</v>
      </c>
      <c r="C3199" s="2">
        <v>1722.3</v>
      </c>
      <c r="D3199" s="2">
        <v>1727.3</v>
      </c>
      <c r="E3199" s="2">
        <v>1729.9</v>
      </c>
      <c r="F3199" s="2">
        <v>1720.2</v>
      </c>
      <c r="H3199" s="3">
        <v>-1.9E-3</v>
      </c>
    </row>
    <row r="3200" spans="1:8" x14ac:dyDescent="0.35">
      <c r="A3200">
        <v>1802</v>
      </c>
      <c r="B3200" s="1">
        <v>41537</v>
      </c>
      <c r="C3200" s="2">
        <v>1709.9</v>
      </c>
      <c r="D3200" s="2">
        <v>1722.4</v>
      </c>
      <c r="E3200" s="2">
        <v>1725.2</v>
      </c>
      <c r="F3200" s="2">
        <v>1708.9</v>
      </c>
      <c r="H3200" s="3">
        <v>-7.1999999999999998E-3</v>
      </c>
    </row>
    <row r="3201" spans="1:8" x14ac:dyDescent="0.35">
      <c r="A3201">
        <v>1801</v>
      </c>
      <c r="B3201" s="1">
        <v>41540</v>
      </c>
      <c r="C3201" s="2">
        <v>1701.8</v>
      </c>
      <c r="D3201" s="2">
        <v>1711.4</v>
      </c>
      <c r="E3201" s="2">
        <v>1711.4</v>
      </c>
      <c r="F3201" s="2">
        <v>1697.1</v>
      </c>
      <c r="H3201" s="3">
        <v>-4.7000000000000002E-3</v>
      </c>
    </row>
    <row r="3202" spans="1:8" x14ac:dyDescent="0.35">
      <c r="A3202">
        <v>1800</v>
      </c>
      <c r="B3202" s="1">
        <v>41541</v>
      </c>
      <c r="C3202" s="2">
        <v>1697.4</v>
      </c>
      <c r="D3202" s="2">
        <v>1702.6</v>
      </c>
      <c r="E3202" s="2">
        <v>1707.6</v>
      </c>
      <c r="F3202" s="2">
        <v>1694.9</v>
      </c>
      <c r="H3202" s="3">
        <v>-2.5999999999999999E-3</v>
      </c>
    </row>
    <row r="3203" spans="1:8" x14ac:dyDescent="0.35">
      <c r="A3203">
        <v>1799</v>
      </c>
      <c r="B3203" s="1">
        <v>41542</v>
      </c>
      <c r="C3203" s="2">
        <v>1692.8</v>
      </c>
      <c r="D3203" s="2">
        <v>1698</v>
      </c>
      <c r="E3203" s="2">
        <v>1701.7</v>
      </c>
      <c r="F3203" s="2">
        <v>1691.9</v>
      </c>
      <c r="H3203" s="3">
        <v>-2.7000000000000001E-3</v>
      </c>
    </row>
    <row r="3204" spans="1:8" x14ac:dyDescent="0.35">
      <c r="A3204">
        <v>1798</v>
      </c>
      <c r="B3204" s="1">
        <v>41543</v>
      </c>
      <c r="C3204" s="2">
        <v>1698.7</v>
      </c>
      <c r="D3204" s="2">
        <v>1694</v>
      </c>
      <c r="E3204" s="2">
        <v>1703.8</v>
      </c>
      <c r="F3204" s="2">
        <v>1693.1</v>
      </c>
      <c r="H3204" s="3">
        <v>3.5000000000000001E-3</v>
      </c>
    </row>
    <row r="3205" spans="1:8" x14ac:dyDescent="0.35">
      <c r="A3205">
        <v>1797</v>
      </c>
      <c r="B3205" s="1">
        <v>41544</v>
      </c>
      <c r="C3205" s="2">
        <v>1691.8</v>
      </c>
      <c r="D3205" s="2">
        <v>1695.5</v>
      </c>
      <c r="E3205" s="2">
        <v>1695.5</v>
      </c>
      <c r="F3205" s="2">
        <v>1687.1</v>
      </c>
      <c r="H3205" s="3">
        <v>-4.1000000000000003E-3</v>
      </c>
    </row>
    <row r="3206" spans="1:8" x14ac:dyDescent="0.35">
      <c r="A3206">
        <v>1796</v>
      </c>
      <c r="B3206" s="1">
        <v>41547</v>
      </c>
      <c r="C3206" s="2">
        <v>1681.5</v>
      </c>
      <c r="D3206" s="2">
        <v>1687.3</v>
      </c>
      <c r="E3206" s="2">
        <v>1687.3</v>
      </c>
      <c r="F3206" s="2">
        <v>1675</v>
      </c>
      <c r="H3206" s="3">
        <v>-6.1000000000000004E-3</v>
      </c>
    </row>
    <row r="3207" spans="1:8" x14ac:dyDescent="0.35">
      <c r="A3207">
        <v>1795</v>
      </c>
      <c r="B3207" s="1">
        <v>41548</v>
      </c>
      <c r="C3207" s="2">
        <v>1695</v>
      </c>
      <c r="D3207" s="2">
        <v>1682.4</v>
      </c>
      <c r="E3207" s="2">
        <v>1696.5</v>
      </c>
      <c r="F3207" s="2">
        <v>1682.1</v>
      </c>
      <c r="H3207" s="3">
        <v>8.0000000000000002E-3</v>
      </c>
    </row>
    <row r="3208" spans="1:8" x14ac:dyDescent="0.35">
      <c r="A3208">
        <v>1794</v>
      </c>
      <c r="B3208" s="1">
        <v>41549</v>
      </c>
      <c r="C3208" s="2">
        <v>1693.9</v>
      </c>
      <c r="D3208" s="2">
        <v>1691.9</v>
      </c>
      <c r="E3208" s="2">
        <v>1693.9</v>
      </c>
      <c r="F3208" s="2">
        <v>1680.3</v>
      </c>
      <c r="H3208" s="3">
        <v>-5.9999999999999995E-4</v>
      </c>
    </row>
    <row r="3209" spans="1:8" x14ac:dyDescent="0.35">
      <c r="A3209">
        <v>1793</v>
      </c>
      <c r="B3209" s="1">
        <v>41550</v>
      </c>
      <c r="C3209" s="2">
        <v>1678.7</v>
      </c>
      <c r="D3209" s="2">
        <v>1692.3</v>
      </c>
      <c r="E3209" s="2">
        <v>1692.3</v>
      </c>
      <c r="F3209" s="2">
        <v>1670.4</v>
      </c>
      <c r="H3209" s="3">
        <v>-8.9999999999999993E-3</v>
      </c>
    </row>
    <row r="3210" spans="1:8" x14ac:dyDescent="0.35">
      <c r="A3210">
        <v>1792</v>
      </c>
      <c r="B3210" s="1">
        <v>41551</v>
      </c>
      <c r="C3210" s="2">
        <v>1690.5</v>
      </c>
      <c r="D3210" s="2">
        <v>1678.8</v>
      </c>
      <c r="E3210" s="2">
        <v>1691.9</v>
      </c>
      <c r="F3210" s="2">
        <v>1677.3</v>
      </c>
      <c r="H3210" s="3">
        <v>7.0000000000000001E-3</v>
      </c>
    </row>
    <row r="3211" spans="1:8" x14ac:dyDescent="0.35">
      <c r="A3211">
        <v>1791</v>
      </c>
      <c r="B3211" s="1">
        <v>41554</v>
      </c>
      <c r="C3211" s="2">
        <v>1676.1</v>
      </c>
      <c r="D3211" s="2">
        <v>1687.2</v>
      </c>
      <c r="E3211" s="2">
        <v>1687.2</v>
      </c>
      <c r="F3211" s="2">
        <v>1674.7</v>
      </c>
      <c r="H3211" s="3">
        <v>-8.5000000000000006E-3</v>
      </c>
    </row>
    <row r="3212" spans="1:8" x14ac:dyDescent="0.35">
      <c r="A3212">
        <v>1790</v>
      </c>
      <c r="B3212" s="1">
        <v>41555</v>
      </c>
      <c r="C3212" s="2">
        <v>1655.5</v>
      </c>
      <c r="D3212" s="2">
        <v>1676.2</v>
      </c>
      <c r="E3212" s="2">
        <v>1676.8</v>
      </c>
      <c r="F3212" s="2">
        <v>1655</v>
      </c>
      <c r="H3212" s="3">
        <v>-1.23E-2</v>
      </c>
    </row>
    <row r="3213" spans="1:8" x14ac:dyDescent="0.35">
      <c r="A3213">
        <v>1789</v>
      </c>
      <c r="B3213" s="1">
        <v>41556</v>
      </c>
      <c r="C3213" s="2">
        <v>1656.4</v>
      </c>
      <c r="D3213" s="2">
        <v>1657</v>
      </c>
      <c r="E3213" s="2">
        <v>1662.5</v>
      </c>
      <c r="F3213" s="2">
        <v>1646.5</v>
      </c>
      <c r="H3213" s="3">
        <v>5.0000000000000001E-4</v>
      </c>
    </row>
    <row r="3214" spans="1:8" x14ac:dyDescent="0.35">
      <c r="A3214">
        <v>1788</v>
      </c>
      <c r="B3214" s="1">
        <v>41557</v>
      </c>
      <c r="C3214" s="2">
        <v>1692.6</v>
      </c>
      <c r="D3214" s="2">
        <v>1660.9</v>
      </c>
      <c r="E3214" s="2">
        <v>1692.6</v>
      </c>
      <c r="F3214" s="2">
        <v>1660.9</v>
      </c>
      <c r="H3214" s="3">
        <v>2.1899999999999999E-2</v>
      </c>
    </row>
    <row r="3215" spans="1:8" x14ac:dyDescent="0.35">
      <c r="A3215">
        <v>1787</v>
      </c>
      <c r="B3215" s="1">
        <v>41558</v>
      </c>
      <c r="C3215" s="2">
        <v>1703.2</v>
      </c>
      <c r="D3215" s="2">
        <v>1691.1</v>
      </c>
      <c r="E3215" s="2">
        <v>1703.4</v>
      </c>
      <c r="F3215" s="2">
        <v>1688.5</v>
      </c>
      <c r="H3215" s="3">
        <v>6.3E-3</v>
      </c>
    </row>
    <row r="3216" spans="1:8" x14ac:dyDescent="0.35">
      <c r="A3216">
        <v>1786</v>
      </c>
      <c r="B3216" s="1">
        <v>41561</v>
      </c>
      <c r="C3216" s="2">
        <v>1710.1</v>
      </c>
      <c r="D3216" s="2">
        <v>1699.9</v>
      </c>
      <c r="E3216" s="2">
        <v>1711</v>
      </c>
      <c r="F3216" s="2">
        <v>1692.1</v>
      </c>
      <c r="H3216" s="3">
        <v>4.1000000000000003E-3</v>
      </c>
    </row>
    <row r="3217" spans="1:8" x14ac:dyDescent="0.35">
      <c r="A3217">
        <v>1785</v>
      </c>
      <c r="B3217" s="1">
        <v>41562</v>
      </c>
      <c r="C3217" s="2">
        <v>1698.1</v>
      </c>
      <c r="D3217" s="2">
        <v>1709.2</v>
      </c>
      <c r="E3217" s="2">
        <v>1711.6</v>
      </c>
      <c r="F3217" s="2">
        <v>1695.9</v>
      </c>
      <c r="H3217" s="3">
        <v>-7.0000000000000001E-3</v>
      </c>
    </row>
    <row r="3218" spans="1:8" x14ac:dyDescent="0.35">
      <c r="A3218">
        <v>1784</v>
      </c>
      <c r="B3218" s="1">
        <v>41563</v>
      </c>
      <c r="C3218" s="2">
        <v>1721.5</v>
      </c>
      <c r="D3218" s="2">
        <v>1700.5</v>
      </c>
      <c r="E3218" s="2">
        <v>1721.8</v>
      </c>
      <c r="F3218" s="2">
        <v>1700.5</v>
      </c>
      <c r="H3218" s="3">
        <v>1.38E-2</v>
      </c>
    </row>
    <row r="3219" spans="1:8" x14ac:dyDescent="0.35">
      <c r="A3219">
        <v>1783</v>
      </c>
      <c r="B3219" s="1">
        <v>41564</v>
      </c>
      <c r="C3219" s="2">
        <v>1733.2</v>
      </c>
      <c r="D3219" s="2">
        <v>1720.2</v>
      </c>
      <c r="E3219" s="2">
        <v>1733.5</v>
      </c>
      <c r="F3219" s="2">
        <v>1714.1</v>
      </c>
      <c r="H3219" s="3">
        <v>6.7999999999999996E-3</v>
      </c>
    </row>
    <row r="3220" spans="1:8" x14ac:dyDescent="0.35">
      <c r="A3220">
        <v>1782</v>
      </c>
      <c r="B3220" s="1">
        <v>41565</v>
      </c>
      <c r="C3220" s="2">
        <v>1744.5</v>
      </c>
      <c r="D3220" s="2">
        <v>1736.7</v>
      </c>
      <c r="E3220" s="2">
        <v>1745.3</v>
      </c>
      <c r="F3220" s="2">
        <v>1735.7</v>
      </c>
      <c r="H3220" s="3">
        <v>6.4999999999999997E-3</v>
      </c>
    </row>
    <row r="3221" spans="1:8" x14ac:dyDescent="0.35">
      <c r="A3221">
        <v>1781</v>
      </c>
      <c r="B3221" s="1">
        <v>41568</v>
      </c>
      <c r="C3221" s="2">
        <v>1744.7</v>
      </c>
      <c r="D3221" s="2">
        <v>1745.2</v>
      </c>
      <c r="E3221" s="2">
        <v>1747.8</v>
      </c>
      <c r="F3221" s="2">
        <v>1740.7</v>
      </c>
      <c r="H3221" s="3">
        <v>1E-4</v>
      </c>
    </row>
    <row r="3222" spans="1:8" x14ac:dyDescent="0.35">
      <c r="A3222">
        <v>1780</v>
      </c>
      <c r="B3222" s="1">
        <v>41569</v>
      </c>
      <c r="C3222" s="2">
        <v>1754.7</v>
      </c>
      <c r="D3222" s="2">
        <v>1746.5</v>
      </c>
      <c r="E3222" s="2">
        <v>1759.3</v>
      </c>
      <c r="F3222" s="2">
        <v>1746.5</v>
      </c>
      <c r="H3222" s="3">
        <v>5.7000000000000002E-3</v>
      </c>
    </row>
    <row r="3223" spans="1:8" x14ac:dyDescent="0.35">
      <c r="A3223">
        <v>1779</v>
      </c>
      <c r="B3223" s="1">
        <v>41570</v>
      </c>
      <c r="C3223" s="2">
        <v>1746.4</v>
      </c>
      <c r="D3223" s="2">
        <v>1752.3</v>
      </c>
      <c r="E3223" s="2">
        <v>1752.3</v>
      </c>
      <c r="F3223" s="2">
        <v>1740.5</v>
      </c>
      <c r="H3223" s="3">
        <v>-4.7000000000000002E-3</v>
      </c>
    </row>
    <row r="3224" spans="1:8" x14ac:dyDescent="0.35">
      <c r="A3224">
        <v>1778</v>
      </c>
      <c r="B3224" s="1">
        <v>41571</v>
      </c>
      <c r="C3224" s="2">
        <v>1752.1</v>
      </c>
      <c r="D3224" s="2">
        <v>1747.5</v>
      </c>
      <c r="E3224" s="2">
        <v>1753.9</v>
      </c>
      <c r="F3224" s="2">
        <v>1745.5</v>
      </c>
      <c r="H3224" s="3">
        <v>3.3E-3</v>
      </c>
    </row>
    <row r="3225" spans="1:8" x14ac:dyDescent="0.35">
      <c r="A3225">
        <v>1777</v>
      </c>
      <c r="B3225" s="1">
        <v>41572</v>
      </c>
      <c r="C3225" s="2">
        <v>1759.8</v>
      </c>
      <c r="D3225" s="2">
        <v>1756</v>
      </c>
      <c r="E3225" s="2">
        <v>1759.8</v>
      </c>
      <c r="F3225" s="2">
        <v>1752.5</v>
      </c>
      <c r="H3225" s="3">
        <v>4.4000000000000003E-3</v>
      </c>
    </row>
    <row r="3226" spans="1:8" x14ac:dyDescent="0.35">
      <c r="A3226">
        <v>1776</v>
      </c>
      <c r="B3226" s="1">
        <v>41575</v>
      </c>
      <c r="C3226" s="2">
        <v>1762.1</v>
      </c>
      <c r="D3226" s="2">
        <v>1759.4</v>
      </c>
      <c r="E3226" s="2">
        <v>1765</v>
      </c>
      <c r="F3226" s="2">
        <v>1757.7</v>
      </c>
      <c r="H3226" s="3">
        <v>1.2999999999999999E-3</v>
      </c>
    </row>
    <row r="3227" spans="1:8" x14ac:dyDescent="0.35">
      <c r="A3227">
        <v>1775</v>
      </c>
      <c r="B3227" s="1">
        <v>41576</v>
      </c>
      <c r="C3227" s="2">
        <v>1772</v>
      </c>
      <c r="D3227" s="2">
        <v>1762.9</v>
      </c>
      <c r="E3227" s="2">
        <v>1772.1</v>
      </c>
      <c r="F3227" s="2">
        <v>1762.9</v>
      </c>
      <c r="H3227" s="3">
        <v>5.5999999999999999E-3</v>
      </c>
    </row>
    <row r="3228" spans="1:8" x14ac:dyDescent="0.35">
      <c r="A3228">
        <v>1774</v>
      </c>
      <c r="B3228" s="1">
        <v>41577</v>
      </c>
      <c r="C3228" s="2">
        <v>1763.3</v>
      </c>
      <c r="D3228" s="2">
        <v>1772.3</v>
      </c>
      <c r="E3228" s="2">
        <v>1775.2</v>
      </c>
      <c r="F3228" s="2">
        <v>1757.2</v>
      </c>
      <c r="H3228" s="3">
        <v>-4.8999999999999998E-3</v>
      </c>
    </row>
    <row r="3229" spans="1:8" x14ac:dyDescent="0.35">
      <c r="A3229">
        <v>1773</v>
      </c>
      <c r="B3229" s="1">
        <v>41578</v>
      </c>
      <c r="C3229" s="2">
        <v>1756.5</v>
      </c>
      <c r="D3229" s="2">
        <v>1763.2</v>
      </c>
      <c r="E3229" s="2">
        <v>1768.5</v>
      </c>
      <c r="F3229" s="2">
        <v>1755.7</v>
      </c>
      <c r="H3229" s="3">
        <v>-3.8999999999999998E-3</v>
      </c>
    </row>
    <row r="3230" spans="1:8" x14ac:dyDescent="0.35">
      <c r="A3230">
        <v>1772</v>
      </c>
      <c r="B3230" s="1">
        <v>41579</v>
      </c>
      <c r="C3230" s="2">
        <v>1761.6</v>
      </c>
      <c r="D3230" s="2">
        <v>1758.7</v>
      </c>
      <c r="E3230" s="2">
        <v>1765.7</v>
      </c>
      <c r="F3230" s="2">
        <v>1752.7</v>
      </c>
      <c r="H3230" s="3">
        <v>2.8999999999999998E-3</v>
      </c>
    </row>
    <row r="3231" spans="1:8" x14ac:dyDescent="0.35">
      <c r="A3231">
        <v>1771</v>
      </c>
      <c r="B3231" s="1">
        <v>41582</v>
      </c>
      <c r="C3231" s="2">
        <v>1767.9</v>
      </c>
      <c r="D3231" s="2">
        <v>1763.4</v>
      </c>
      <c r="E3231" s="2">
        <v>1768.8</v>
      </c>
      <c r="F3231" s="2">
        <v>1761.6</v>
      </c>
      <c r="H3231" s="3">
        <v>3.5999999999999999E-3</v>
      </c>
    </row>
    <row r="3232" spans="1:8" x14ac:dyDescent="0.35">
      <c r="A3232">
        <v>1770</v>
      </c>
      <c r="B3232" s="1">
        <v>41583</v>
      </c>
      <c r="C3232" s="2">
        <v>1763</v>
      </c>
      <c r="D3232" s="2">
        <v>1765.7</v>
      </c>
      <c r="E3232" s="2">
        <v>1767</v>
      </c>
      <c r="F3232" s="2">
        <v>1755.8</v>
      </c>
      <c r="H3232" s="3">
        <v>-2.8E-3</v>
      </c>
    </row>
    <row r="3233" spans="1:8" x14ac:dyDescent="0.35">
      <c r="A3233">
        <v>1769</v>
      </c>
      <c r="B3233" s="1">
        <v>41584</v>
      </c>
      <c r="C3233" s="2">
        <v>1770.5</v>
      </c>
      <c r="D3233" s="2">
        <v>1765</v>
      </c>
      <c r="E3233" s="2">
        <v>1773.7</v>
      </c>
      <c r="F3233" s="2">
        <v>1764.4</v>
      </c>
      <c r="H3233" s="3">
        <v>4.3E-3</v>
      </c>
    </row>
    <row r="3234" spans="1:8" x14ac:dyDescent="0.35">
      <c r="A3234">
        <v>1768</v>
      </c>
      <c r="B3234" s="1">
        <v>41585</v>
      </c>
      <c r="C3234" s="2">
        <v>1747.2</v>
      </c>
      <c r="D3234" s="2">
        <v>1770.7</v>
      </c>
      <c r="E3234" s="2">
        <v>1774.5</v>
      </c>
      <c r="F3234" s="2">
        <v>1746.2</v>
      </c>
      <c r="H3234" s="3">
        <v>-1.32E-2</v>
      </c>
    </row>
    <row r="3235" spans="1:8" x14ac:dyDescent="0.35">
      <c r="A3235">
        <v>1767</v>
      </c>
      <c r="B3235" s="1">
        <v>41586</v>
      </c>
      <c r="C3235" s="2">
        <v>1770.6</v>
      </c>
      <c r="D3235" s="2">
        <v>1748.4</v>
      </c>
      <c r="E3235" s="2">
        <v>1770.8</v>
      </c>
      <c r="F3235" s="2">
        <v>1747.6</v>
      </c>
      <c r="H3235" s="3">
        <v>1.34E-2</v>
      </c>
    </row>
    <row r="3236" spans="1:8" x14ac:dyDescent="0.35">
      <c r="A3236">
        <v>1766</v>
      </c>
      <c r="B3236" s="1">
        <v>41589</v>
      </c>
      <c r="C3236" s="2">
        <v>1771.9</v>
      </c>
      <c r="D3236" s="2">
        <v>1770</v>
      </c>
      <c r="E3236" s="2">
        <v>1773.4</v>
      </c>
      <c r="F3236" s="2">
        <v>1767.8</v>
      </c>
      <c r="H3236" s="3">
        <v>6.9999999999999999E-4</v>
      </c>
    </row>
    <row r="3237" spans="1:8" x14ac:dyDescent="0.35">
      <c r="A3237">
        <v>1765</v>
      </c>
      <c r="B3237" s="1">
        <v>41590</v>
      </c>
      <c r="C3237" s="2">
        <v>1767.7</v>
      </c>
      <c r="D3237" s="2">
        <v>1769.5</v>
      </c>
      <c r="E3237" s="2">
        <v>1771.8</v>
      </c>
      <c r="F3237" s="2">
        <v>1762.3</v>
      </c>
      <c r="H3237" s="3">
        <v>-2.3999999999999998E-3</v>
      </c>
    </row>
    <row r="3238" spans="1:8" x14ac:dyDescent="0.35">
      <c r="A3238">
        <v>1764</v>
      </c>
      <c r="B3238" s="1">
        <v>41591</v>
      </c>
      <c r="C3238" s="2">
        <v>1782</v>
      </c>
      <c r="D3238" s="2">
        <v>1764.4</v>
      </c>
      <c r="E3238" s="2">
        <v>1782</v>
      </c>
      <c r="F3238" s="2">
        <v>1760.6</v>
      </c>
      <c r="H3238" s="3">
        <v>8.0999999999999996E-3</v>
      </c>
    </row>
    <row r="3239" spans="1:8" x14ac:dyDescent="0.35">
      <c r="A3239">
        <v>1763</v>
      </c>
      <c r="B3239" s="1">
        <v>41592</v>
      </c>
      <c r="C3239" s="2">
        <v>1790.6</v>
      </c>
      <c r="D3239" s="2">
        <v>1782.8</v>
      </c>
      <c r="E3239" s="2">
        <v>1791.5</v>
      </c>
      <c r="F3239" s="2">
        <v>1780.2</v>
      </c>
      <c r="H3239" s="3">
        <v>4.7999999999999996E-3</v>
      </c>
    </row>
    <row r="3240" spans="1:8" x14ac:dyDescent="0.35">
      <c r="A3240">
        <v>1762</v>
      </c>
      <c r="B3240" s="1">
        <v>41593</v>
      </c>
      <c r="C3240" s="2">
        <v>1798.2</v>
      </c>
      <c r="D3240" s="2">
        <v>1790.7</v>
      </c>
      <c r="E3240" s="2">
        <v>1798.2</v>
      </c>
      <c r="F3240" s="2">
        <v>1790.7</v>
      </c>
      <c r="H3240" s="3">
        <v>4.1999999999999997E-3</v>
      </c>
    </row>
    <row r="3241" spans="1:8" x14ac:dyDescent="0.35">
      <c r="A3241">
        <v>1761</v>
      </c>
      <c r="B3241" s="1">
        <v>41596</v>
      </c>
      <c r="C3241" s="2">
        <v>1791.5</v>
      </c>
      <c r="D3241" s="2">
        <v>1798.8</v>
      </c>
      <c r="E3241" s="2">
        <v>1802.3</v>
      </c>
      <c r="F3241" s="2">
        <v>1788</v>
      </c>
      <c r="H3241" s="3">
        <v>-3.7000000000000002E-3</v>
      </c>
    </row>
    <row r="3242" spans="1:8" x14ac:dyDescent="0.35">
      <c r="A3242">
        <v>1760</v>
      </c>
      <c r="B3242" s="1">
        <v>41597</v>
      </c>
      <c r="C3242" s="2">
        <v>1787.9</v>
      </c>
      <c r="D3242" s="2">
        <v>1790.8</v>
      </c>
      <c r="E3242" s="2">
        <v>1795.5</v>
      </c>
      <c r="F3242" s="2">
        <v>1784.7</v>
      </c>
      <c r="H3242" s="3">
        <v>-2E-3</v>
      </c>
    </row>
    <row r="3243" spans="1:8" x14ac:dyDescent="0.35">
      <c r="A3243">
        <v>1759</v>
      </c>
      <c r="B3243" s="1">
        <v>41598</v>
      </c>
      <c r="C3243" s="2">
        <v>1781.4</v>
      </c>
      <c r="D3243" s="2">
        <v>1789.6</v>
      </c>
      <c r="E3243" s="2">
        <v>1795.7</v>
      </c>
      <c r="F3243" s="2">
        <v>1777.2</v>
      </c>
      <c r="H3243" s="3">
        <v>-3.5999999999999999E-3</v>
      </c>
    </row>
    <row r="3244" spans="1:8" x14ac:dyDescent="0.35">
      <c r="A3244">
        <v>1758</v>
      </c>
      <c r="B3244" s="1">
        <v>41599</v>
      </c>
      <c r="C3244" s="2">
        <v>1795.8</v>
      </c>
      <c r="D3244" s="2">
        <v>1783.5</v>
      </c>
      <c r="E3244" s="2">
        <v>1797.2</v>
      </c>
      <c r="F3244" s="2">
        <v>1783.5</v>
      </c>
      <c r="H3244" s="3">
        <v>8.0999999999999996E-3</v>
      </c>
    </row>
    <row r="3245" spans="1:8" x14ac:dyDescent="0.35">
      <c r="A3245">
        <v>1757</v>
      </c>
      <c r="B3245" s="1">
        <v>41600</v>
      </c>
      <c r="C3245" s="2">
        <v>1804.8</v>
      </c>
      <c r="D3245" s="2">
        <v>1797.2</v>
      </c>
      <c r="E3245" s="2">
        <v>1804.8</v>
      </c>
      <c r="F3245" s="2">
        <v>1794.7</v>
      </c>
      <c r="H3245" s="3">
        <v>5.0000000000000001E-3</v>
      </c>
    </row>
    <row r="3246" spans="1:8" x14ac:dyDescent="0.35">
      <c r="A3246">
        <v>1756</v>
      </c>
      <c r="B3246" s="1">
        <v>41603</v>
      </c>
      <c r="C3246" s="2">
        <v>1802.5</v>
      </c>
      <c r="D3246" s="2">
        <v>1806.3</v>
      </c>
      <c r="E3246" s="2">
        <v>1808.1</v>
      </c>
      <c r="F3246" s="2">
        <v>1800.6</v>
      </c>
      <c r="H3246" s="3">
        <v>-1.2999999999999999E-3</v>
      </c>
    </row>
    <row r="3247" spans="1:8" x14ac:dyDescent="0.35">
      <c r="A3247">
        <v>1755</v>
      </c>
      <c r="B3247" s="1">
        <v>41604</v>
      </c>
      <c r="C3247" s="2">
        <v>1802.8</v>
      </c>
      <c r="D3247" s="2">
        <v>1802.9</v>
      </c>
      <c r="E3247" s="2">
        <v>1808.4</v>
      </c>
      <c r="F3247" s="2">
        <v>1800.8</v>
      </c>
      <c r="H3247" s="3">
        <v>2.0000000000000001E-4</v>
      </c>
    </row>
    <row r="3248" spans="1:8" x14ac:dyDescent="0.35">
      <c r="A3248">
        <v>1754</v>
      </c>
      <c r="B3248" s="1">
        <v>41605</v>
      </c>
      <c r="C3248" s="2">
        <v>1807.2</v>
      </c>
      <c r="D3248" s="2">
        <v>1803.5</v>
      </c>
      <c r="E3248" s="2">
        <v>1808.3</v>
      </c>
      <c r="F3248" s="2">
        <v>1802.8</v>
      </c>
      <c r="H3248" s="3">
        <v>2.3999999999999998E-3</v>
      </c>
    </row>
    <row r="3249" spans="1:8" x14ac:dyDescent="0.35">
      <c r="A3249">
        <v>1753</v>
      </c>
      <c r="B3249" s="1">
        <v>41607</v>
      </c>
      <c r="C3249" s="2">
        <v>1805.8</v>
      </c>
      <c r="D3249" s="2">
        <v>1808.7</v>
      </c>
      <c r="E3249" s="2">
        <v>1813.5</v>
      </c>
      <c r="F3249" s="2">
        <v>1804</v>
      </c>
      <c r="H3249" s="3">
        <v>-8.0000000000000004E-4</v>
      </c>
    </row>
    <row r="3250" spans="1:8" x14ac:dyDescent="0.35">
      <c r="A3250">
        <v>1752</v>
      </c>
      <c r="B3250" s="1">
        <v>41610</v>
      </c>
      <c r="C3250" s="2">
        <v>1800.9</v>
      </c>
      <c r="D3250" s="2">
        <v>1806.5</v>
      </c>
      <c r="E3250" s="2">
        <v>1810</v>
      </c>
      <c r="F3250" s="2">
        <v>1798.6</v>
      </c>
      <c r="H3250" s="3">
        <v>-2.7000000000000001E-3</v>
      </c>
    </row>
    <row r="3251" spans="1:8" x14ac:dyDescent="0.35">
      <c r="A3251">
        <v>1751</v>
      </c>
      <c r="B3251" s="1">
        <v>41611</v>
      </c>
      <c r="C3251" s="2">
        <v>1795.2</v>
      </c>
      <c r="D3251" s="2">
        <v>1800.1</v>
      </c>
      <c r="E3251" s="2">
        <v>1800.1</v>
      </c>
      <c r="F3251" s="2">
        <v>1787.8</v>
      </c>
      <c r="H3251" s="3">
        <v>-3.2000000000000002E-3</v>
      </c>
    </row>
    <row r="3252" spans="1:8" x14ac:dyDescent="0.35">
      <c r="A3252">
        <v>1750</v>
      </c>
      <c r="B3252" s="1">
        <v>41612</v>
      </c>
      <c r="C3252" s="2">
        <v>1792.8</v>
      </c>
      <c r="D3252" s="2">
        <v>1793.2</v>
      </c>
      <c r="E3252" s="2">
        <v>1799.8</v>
      </c>
      <c r="F3252" s="2">
        <v>1779.1</v>
      </c>
      <c r="H3252" s="3">
        <v>-1.2999999999999999E-3</v>
      </c>
    </row>
    <row r="3253" spans="1:8" x14ac:dyDescent="0.35">
      <c r="A3253">
        <v>1749</v>
      </c>
      <c r="B3253" s="1">
        <v>41613</v>
      </c>
      <c r="C3253" s="2">
        <v>1785</v>
      </c>
      <c r="D3253" s="2">
        <v>1792.8</v>
      </c>
      <c r="E3253" s="2">
        <v>1792.8</v>
      </c>
      <c r="F3253" s="2">
        <v>1783.4</v>
      </c>
      <c r="H3253" s="3">
        <v>-4.4000000000000003E-3</v>
      </c>
    </row>
    <row r="3254" spans="1:8" x14ac:dyDescent="0.35">
      <c r="A3254">
        <v>1748</v>
      </c>
      <c r="B3254" s="1">
        <v>41614</v>
      </c>
      <c r="C3254" s="2">
        <v>1805.1</v>
      </c>
      <c r="D3254" s="2">
        <v>1788.4</v>
      </c>
      <c r="E3254" s="2">
        <v>1806</v>
      </c>
      <c r="F3254" s="2">
        <v>1788.4</v>
      </c>
      <c r="H3254" s="3">
        <v>1.1299999999999999E-2</v>
      </c>
    </row>
    <row r="3255" spans="1:8" x14ac:dyDescent="0.35">
      <c r="A3255">
        <v>1747</v>
      </c>
      <c r="B3255" s="1">
        <v>41617</v>
      </c>
      <c r="C3255" s="2">
        <v>1808.4</v>
      </c>
      <c r="D3255" s="2">
        <v>1806.2</v>
      </c>
      <c r="E3255" s="2">
        <v>1811.5</v>
      </c>
      <c r="F3255" s="2">
        <v>1806.2</v>
      </c>
      <c r="H3255" s="3">
        <v>1.8E-3</v>
      </c>
    </row>
    <row r="3256" spans="1:8" x14ac:dyDescent="0.35">
      <c r="A3256">
        <v>1746</v>
      </c>
      <c r="B3256" s="1">
        <v>41618</v>
      </c>
      <c r="C3256" s="2">
        <v>1802.6</v>
      </c>
      <c r="D3256" s="2">
        <v>1807.6</v>
      </c>
      <c r="E3256" s="2">
        <v>1808.5</v>
      </c>
      <c r="F3256" s="2">
        <v>1801.8</v>
      </c>
      <c r="H3256" s="3">
        <v>-3.2000000000000002E-3</v>
      </c>
    </row>
    <row r="3257" spans="1:8" x14ac:dyDescent="0.35">
      <c r="A3257">
        <v>1745</v>
      </c>
      <c r="B3257" s="1">
        <v>41619</v>
      </c>
      <c r="C3257" s="2">
        <v>1782.2</v>
      </c>
      <c r="D3257" s="2">
        <v>1802.8</v>
      </c>
      <c r="E3257" s="2">
        <v>1803</v>
      </c>
      <c r="F3257" s="2">
        <v>1780.1</v>
      </c>
      <c r="H3257" s="3">
        <v>-1.1299999999999999E-2</v>
      </c>
    </row>
    <row r="3258" spans="1:8" x14ac:dyDescent="0.35">
      <c r="A3258">
        <v>1744</v>
      </c>
      <c r="B3258" s="1">
        <v>41620</v>
      </c>
      <c r="C3258" s="2">
        <v>1775.5</v>
      </c>
      <c r="D3258" s="2">
        <v>1781.7</v>
      </c>
      <c r="E3258" s="2">
        <v>1783</v>
      </c>
      <c r="F3258" s="2">
        <v>1772.3</v>
      </c>
      <c r="H3258" s="3">
        <v>-3.8E-3</v>
      </c>
    </row>
    <row r="3259" spans="1:8" x14ac:dyDescent="0.35">
      <c r="A3259">
        <v>1743</v>
      </c>
      <c r="B3259" s="1">
        <v>41621</v>
      </c>
      <c r="C3259" s="2">
        <v>1775.3</v>
      </c>
      <c r="D3259" s="2">
        <v>1778</v>
      </c>
      <c r="E3259" s="2">
        <v>1780.9</v>
      </c>
      <c r="F3259" s="2">
        <v>1772.5</v>
      </c>
      <c r="H3259" s="3">
        <v>-1E-4</v>
      </c>
    </row>
    <row r="3260" spans="1:8" x14ac:dyDescent="0.35">
      <c r="A3260">
        <v>1742</v>
      </c>
      <c r="B3260" s="1">
        <v>41624</v>
      </c>
      <c r="C3260" s="2">
        <v>1786.5</v>
      </c>
      <c r="D3260" s="2">
        <v>1777.5</v>
      </c>
      <c r="E3260" s="2">
        <v>1792.2</v>
      </c>
      <c r="F3260" s="2">
        <v>1777.5</v>
      </c>
      <c r="H3260" s="3">
        <v>6.3E-3</v>
      </c>
    </row>
    <row r="3261" spans="1:8" x14ac:dyDescent="0.35">
      <c r="A3261">
        <v>1741</v>
      </c>
      <c r="B3261" s="1">
        <v>41625</v>
      </c>
      <c r="C3261" s="2">
        <v>1781</v>
      </c>
      <c r="D3261" s="2">
        <v>1786.5</v>
      </c>
      <c r="E3261" s="2">
        <v>1786.8</v>
      </c>
      <c r="F3261" s="2">
        <v>1777</v>
      </c>
      <c r="H3261" s="3">
        <v>-3.0999999999999999E-3</v>
      </c>
    </row>
    <row r="3262" spans="1:8" x14ac:dyDescent="0.35">
      <c r="A3262">
        <v>1740</v>
      </c>
      <c r="B3262" s="1">
        <v>41626</v>
      </c>
      <c r="C3262" s="2">
        <v>1810.7</v>
      </c>
      <c r="D3262" s="2">
        <v>1781.5</v>
      </c>
      <c r="E3262" s="2">
        <v>1811.1</v>
      </c>
      <c r="F3262" s="2">
        <v>1768</v>
      </c>
      <c r="H3262" s="3">
        <v>1.67E-2</v>
      </c>
    </row>
    <row r="3263" spans="1:8" x14ac:dyDescent="0.35">
      <c r="A3263">
        <v>1739</v>
      </c>
      <c r="B3263" s="1">
        <v>41627</v>
      </c>
      <c r="C3263" s="2">
        <v>1809.6</v>
      </c>
      <c r="D3263" s="2">
        <v>1809</v>
      </c>
      <c r="E3263" s="2">
        <v>1810.9</v>
      </c>
      <c r="F3263" s="2">
        <v>1801.3</v>
      </c>
      <c r="H3263" s="3">
        <v>-5.9999999999999995E-4</v>
      </c>
    </row>
    <row r="3264" spans="1:8" x14ac:dyDescent="0.35">
      <c r="A3264">
        <v>1738</v>
      </c>
      <c r="B3264" s="1">
        <v>41628</v>
      </c>
      <c r="C3264" s="2">
        <v>1818.3</v>
      </c>
      <c r="D3264" s="2">
        <v>1810.4</v>
      </c>
      <c r="E3264" s="2">
        <v>1823.8</v>
      </c>
      <c r="F3264" s="2">
        <v>1810.2</v>
      </c>
      <c r="H3264" s="3">
        <v>4.7999999999999996E-3</v>
      </c>
    </row>
    <row r="3265" spans="1:8" x14ac:dyDescent="0.35">
      <c r="A3265">
        <v>1737</v>
      </c>
      <c r="B3265" s="1">
        <v>41631</v>
      </c>
      <c r="C3265" s="2">
        <v>1828</v>
      </c>
      <c r="D3265" s="2">
        <v>1822.9</v>
      </c>
      <c r="E3265" s="2">
        <v>1829.8</v>
      </c>
      <c r="F3265" s="2">
        <v>1822.9</v>
      </c>
      <c r="H3265" s="3">
        <v>5.3E-3</v>
      </c>
    </row>
    <row r="3266" spans="1:8" x14ac:dyDescent="0.35">
      <c r="A3266">
        <v>1736</v>
      </c>
      <c r="B3266" s="1">
        <v>41632</v>
      </c>
      <c r="C3266" s="2">
        <v>1833.3</v>
      </c>
      <c r="D3266" s="2">
        <v>1828</v>
      </c>
      <c r="E3266" s="2">
        <v>1833.3</v>
      </c>
      <c r="F3266" s="2">
        <v>1828</v>
      </c>
      <c r="H3266" s="3">
        <v>2.8999999999999998E-3</v>
      </c>
    </row>
    <row r="3267" spans="1:8" x14ac:dyDescent="0.35">
      <c r="A3267">
        <v>1735</v>
      </c>
      <c r="B3267" s="1">
        <v>41634</v>
      </c>
      <c r="C3267" s="2">
        <v>1842</v>
      </c>
      <c r="D3267" s="2">
        <v>1835</v>
      </c>
      <c r="E3267" s="2">
        <v>1842.8</v>
      </c>
      <c r="F3267" s="2">
        <v>1835</v>
      </c>
      <c r="H3267" s="3">
        <v>4.7000000000000002E-3</v>
      </c>
    </row>
    <row r="3268" spans="1:8" x14ac:dyDescent="0.35">
      <c r="A3268">
        <v>1734</v>
      </c>
      <c r="B3268" s="1">
        <v>41635</v>
      </c>
      <c r="C3268" s="2">
        <v>1841.4</v>
      </c>
      <c r="D3268" s="2">
        <v>1843</v>
      </c>
      <c r="E3268" s="2">
        <v>1844.9</v>
      </c>
      <c r="F3268" s="2">
        <v>1839.8</v>
      </c>
      <c r="H3268" s="3">
        <v>-2.9999999999999997E-4</v>
      </c>
    </row>
    <row r="3269" spans="1:8" x14ac:dyDescent="0.35">
      <c r="A3269">
        <v>1733</v>
      </c>
      <c r="B3269" s="1">
        <v>41638</v>
      </c>
      <c r="C3269" s="2">
        <v>1841.1</v>
      </c>
      <c r="D3269" s="2">
        <v>1841.5</v>
      </c>
      <c r="E3269" s="2">
        <v>1842.5</v>
      </c>
      <c r="F3269" s="2">
        <v>1838.8</v>
      </c>
      <c r="H3269" s="3">
        <v>-2.0000000000000001E-4</v>
      </c>
    </row>
    <row r="3270" spans="1:8" x14ac:dyDescent="0.35">
      <c r="A3270">
        <v>1732</v>
      </c>
      <c r="B3270" s="1">
        <v>41639</v>
      </c>
      <c r="C3270" s="2">
        <v>1848.4</v>
      </c>
      <c r="D3270" s="2">
        <v>1842.6</v>
      </c>
      <c r="E3270" s="2">
        <v>1849.4</v>
      </c>
      <c r="F3270" s="2">
        <v>1842.4</v>
      </c>
      <c r="H3270" s="3">
        <v>4.0000000000000001E-3</v>
      </c>
    </row>
    <row r="3271" spans="1:8" x14ac:dyDescent="0.35">
      <c r="A3271">
        <v>1731</v>
      </c>
      <c r="B3271" s="1">
        <v>41641</v>
      </c>
      <c r="C3271" s="2">
        <v>1832</v>
      </c>
      <c r="D3271" s="2">
        <v>1845.9</v>
      </c>
      <c r="E3271" s="2">
        <v>1845.9</v>
      </c>
      <c r="F3271" s="2">
        <v>1827.7</v>
      </c>
      <c r="H3271" s="3">
        <v>-8.8999999999999999E-3</v>
      </c>
    </row>
    <row r="3272" spans="1:8" x14ac:dyDescent="0.35">
      <c r="A3272">
        <v>1730</v>
      </c>
      <c r="B3272" s="1">
        <v>41642</v>
      </c>
      <c r="C3272" s="2">
        <v>1831.4</v>
      </c>
      <c r="D3272" s="2">
        <v>1833.2</v>
      </c>
      <c r="E3272" s="2">
        <v>1838.2</v>
      </c>
      <c r="F3272" s="2">
        <v>1829.1</v>
      </c>
      <c r="H3272" s="3">
        <v>-2.9999999999999997E-4</v>
      </c>
    </row>
    <row r="3273" spans="1:8" x14ac:dyDescent="0.35">
      <c r="A3273">
        <v>1729</v>
      </c>
      <c r="B3273" s="1">
        <v>41645</v>
      </c>
      <c r="C3273" s="2">
        <v>1826.8</v>
      </c>
      <c r="D3273" s="2">
        <v>1832.3</v>
      </c>
      <c r="E3273" s="2">
        <v>1837.2</v>
      </c>
      <c r="F3273" s="2">
        <v>1823.7</v>
      </c>
      <c r="H3273" s="3">
        <v>-2.5000000000000001E-3</v>
      </c>
    </row>
    <row r="3274" spans="1:8" x14ac:dyDescent="0.35">
      <c r="A3274">
        <v>1728</v>
      </c>
      <c r="B3274" s="1">
        <v>41646</v>
      </c>
      <c r="C3274" s="2">
        <v>1837.9</v>
      </c>
      <c r="D3274" s="2">
        <v>1828.7</v>
      </c>
      <c r="E3274" s="2">
        <v>1840.1</v>
      </c>
      <c r="F3274" s="2">
        <v>1828.7</v>
      </c>
      <c r="H3274" s="3">
        <v>6.1000000000000004E-3</v>
      </c>
    </row>
    <row r="3275" spans="1:8" x14ac:dyDescent="0.35">
      <c r="A3275">
        <v>1727</v>
      </c>
      <c r="B3275" s="1">
        <v>41647</v>
      </c>
      <c r="C3275" s="2">
        <v>1837.5</v>
      </c>
      <c r="D3275" s="2">
        <v>1837.9</v>
      </c>
      <c r="E3275" s="2">
        <v>1840</v>
      </c>
      <c r="F3275" s="2">
        <v>1831.4</v>
      </c>
      <c r="H3275" s="3">
        <v>-2.0000000000000001E-4</v>
      </c>
    </row>
    <row r="3276" spans="1:8" x14ac:dyDescent="0.35">
      <c r="A3276">
        <v>1726</v>
      </c>
      <c r="B3276" s="1">
        <v>41648</v>
      </c>
      <c r="C3276" s="2">
        <v>1838.1</v>
      </c>
      <c r="D3276" s="2">
        <v>1839</v>
      </c>
      <c r="E3276" s="2">
        <v>1843.2</v>
      </c>
      <c r="F3276" s="2">
        <v>1830.4</v>
      </c>
      <c r="H3276" s="3">
        <v>2.9999999999999997E-4</v>
      </c>
    </row>
    <row r="3277" spans="1:8" x14ac:dyDescent="0.35">
      <c r="A3277">
        <v>1725</v>
      </c>
      <c r="B3277" s="1">
        <v>41649</v>
      </c>
      <c r="C3277" s="2">
        <v>1842.4</v>
      </c>
      <c r="D3277" s="2">
        <v>1840.1</v>
      </c>
      <c r="E3277" s="2">
        <v>1843.2</v>
      </c>
      <c r="F3277" s="2">
        <v>1832.4</v>
      </c>
      <c r="H3277" s="3">
        <v>2.3E-3</v>
      </c>
    </row>
    <row r="3278" spans="1:8" x14ac:dyDescent="0.35">
      <c r="A3278">
        <v>1724</v>
      </c>
      <c r="B3278" s="1">
        <v>41652</v>
      </c>
      <c r="C3278" s="2">
        <v>1819.2</v>
      </c>
      <c r="D3278" s="2">
        <v>1841.3</v>
      </c>
      <c r="E3278" s="2">
        <v>1843.5</v>
      </c>
      <c r="F3278" s="2">
        <v>1815.5</v>
      </c>
      <c r="H3278" s="3">
        <v>-1.26E-2</v>
      </c>
    </row>
    <row r="3279" spans="1:8" x14ac:dyDescent="0.35">
      <c r="A3279">
        <v>1723</v>
      </c>
      <c r="B3279" s="1">
        <v>41653</v>
      </c>
      <c r="C3279" s="2">
        <v>1838.9</v>
      </c>
      <c r="D3279" s="2">
        <v>1821.4</v>
      </c>
      <c r="E3279" s="2">
        <v>1839.3</v>
      </c>
      <c r="F3279" s="2">
        <v>1821.4</v>
      </c>
      <c r="H3279" s="3">
        <v>1.0800000000000001E-2</v>
      </c>
    </row>
    <row r="3280" spans="1:8" x14ac:dyDescent="0.35">
      <c r="A3280">
        <v>1722</v>
      </c>
      <c r="B3280" s="1">
        <v>41654</v>
      </c>
      <c r="C3280" s="2">
        <v>1848.4</v>
      </c>
      <c r="D3280" s="2">
        <v>1840.5</v>
      </c>
      <c r="E3280" s="2">
        <v>1850.8</v>
      </c>
      <c r="F3280" s="2">
        <v>1840.5</v>
      </c>
      <c r="H3280" s="3">
        <v>5.1999999999999998E-3</v>
      </c>
    </row>
    <row r="3281" spans="1:8" x14ac:dyDescent="0.35">
      <c r="A3281">
        <v>1721</v>
      </c>
      <c r="B3281" s="1">
        <v>41655</v>
      </c>
      <c r="C3281" s="2">
        <v>1845.9</v>
      </c>
      <c r="D3281" s="2">
        <v>1848</v>
      </c>
      <c r="E3281" s="2">
        <v>1848</v>
      </c>
      <c r="F3281" s="2">
        <v>1840.3</v>
      </c>
      <c r="H3281" s="3">
        <v>-1.4E-3</v>
      </c>
    </row>
    <row r="3282" spans="1:8" x14ac:dyDescent="0.35">
      <c r="A3282">
        <v>1720</v>
      </c>
      <c r="B3282" s="1">
        <v>41656</v>
      </c>
      <c r="C3282" s="2">
        <v>1838.7</v>
      </c>
      <c r="D3282" s="2">
        <v>1844.2</v>
      </c>
      <c r="E3282" s="2">
        <v>1846</v>
      </c>
      <c r="F3282" s="2">
        <v>1835.2</v>
      </c>
      <c r="H3282" s="3">
        <v>-3.8999999999999998E-3</v>
      </c>
    </row>
    <row r="3283" spans="1:8" x14ac:dyDescent="0.35">
      <c r="A3283">
        <v>1719</v>
      </c>
      <c r="B3283" s="1">
        <v>41660</v>
      </c>
      <c r="C3283" s="2">
        <v>1843.8</v>
      </c>
      <c r="D3283" s="2">
        <v>1841</v>
      </c>
      <c r="E3283" s="2">
        <v>1849.3</v>
      </c>
      <c r="F3283" s="2">
        <v>1832.4</v>
      </c>
      <c r="H3283" s="3">
        <v>2.8E-3</v>
      </c>
    </row>
    <row r="3284" spans="1:8" x14ac:dyDescent="0.35">
      <c r="A3284">
        <v>1718</v>
      </c>
      <c r="B3284" s="1">
        <v>41661</v>
      </c>
      <c r="C3284" s="2">
        <v>1844.9</v>
      </c>
      <c r="D3284" s="2">
        <v>1844.7</v>
      </c>
      <c r="E3284" s="2">
        <v>1846.9</v>
      </c>
      <c r="F3284" s="2">
        <v>1840.9</v>
      </c>
      <c r="H3284" s="3">
        <v>5.9999999999999995E-4</v>
      </c>
    </row>
    <row r="3285" spans="1:8" x14ac:dyDescent="0.35">
      <c r="A3285">
        <v>1717</v>
      </c>
      <c r="B3285" s="1">
        <v>41662</v>
      </c>
      <c r="C3285" s="2">
        <v>1828.5</v>
      </c>
      <c r="D3285" s="2">
        <v>1842.3</v>
      </c>
      <c r="E3285" s="2">
        <v>1842.3</v>
      </c>
      <c r="F3285" s="2">
        <v>1820.1</v>
      </c>
      <c r="H3285" s="3">
        <v>-8.8999999999999999E-3</v>
      </c>
    </row>
    <row r="3286" spans="1:8" x14ac:dyDescent="0.35">
      <c r="A3286">
        <v>1716</v>
      </c>
      <c r="B3286" s="1">
        <v>41663</v>
      </c>
      <c r="C3286" s="2">
        <v>1790.3</v>
      </c>
      <c r="D3286" s="2">
        <v>1827</v>
      </c>
      <c r="E3286" s="2">
        <v>1827</v>
      </c>
      <c r="F3286" s="2">
        <v>1790.3</v>
      </c>
      <c r="H3286" s="3">
        <v>-2.0899999999999998E-2</v>
      </c>
    </row>
    <row r="3287" spans="1:8" x14ac:dyDescent="0.35">
      <c r="A3287">
        <v>1715</v>
      </c>
      <c r="B3287" s="1">
        <v>41666</v>
      </c>
      <c r="C3287" s="2">
        <v>1781.6</v>
      </c>
      <c r="D3287" s="2">
        <v>1791</v>
      </c>
      <c r="E3287" s="2">
        <v>1796</v>
      </c>
      <c r="F3287" s="2">
        <v>1772.9</v>
      </c>
      <c r="H3287" s="3">
        <v>-4.8999999999999998E-3</v>
      </c>
    </row>
    <row r="3288" spans="1:8" x14ac:dyDescent="0.35">
      <c r="A3288">
        <v>1714</v>
      </c>
      <c r="B3288" s="1">
        <v>41667</v>
      </c>
      <c r="C3288" s="2">
        <v>1792.5</v>
      </c>
      <c r="D3288" s="2">
        <v>1783</v>
      </c>
      <c r="E3288" s="2">
        <v>1793.9</v>
      </c>
      <c r="F3288" s="2">
        <v>1779.5</v>
      </c>
      <c r="H3288" s="3">
        <v>6.1000000000000004E-3</v>
      </c>
    </row>
    <row r="3289" spans="1:8" x14ac:dyDescent="0.35">
      <c r="A3289">
        <v>1713</v>
      </c>
      <c r="B3289" s="1">
        <v>41668</v>
      </c>
      <c r="C3289" s="2">
        <v>1774.2</v>
      </c>
      <c r="D3289" s="2">
        <v>1790.2</v>
      </c>
      <c r="E3289" s="2">
        <v>1790.2</v>
      </c>
      <c r="F3289" s="2">
        <v>1770.5</v>
      </c>
      <c r="H3289" s="3">
        <v>-1.0200000000000001E-2</v>
      </c>
    </row>
    <row r="3290" spans="1:8" x14ac:dyDescent="0.35">
      <c r="A3290">
        <v>1712</v>
      </c>
      <c r="B3290" s="1">
        <v>41669</v>
      </c>
      <c r="C3290" s="2">
        <v>1794.2</v>
      </c>
      <c r="D3290" s="2">
        <v>1777.2</v>
      </c>
      <c r="E3290" s="2">
        <v>1798.8</v>
      </c>
      <c r="F3290" s="2">
        <v>1777.2</v>
      </c>
      <c r="H3290" s="3">
        <v>1.1299999999999999E-2</v>
      </c>
    </row>
    <row r="3291" spans="1:8" x14ac:dyDescent="0.35">
      <c r="A3291">
        <v>1711</v>
      </c>
      <c r="B3291" s="1">
        <v>41670</v>
      </c>
      <c r="C3291" s="2">
        <v>1782.6</v>
      </c>
      <c r="D3291" s="2">
        <v>1790.9</v>
      </c>
      <c r="E3291" s="2">
        <v>1793.9</v>
      </c>
      <c r="F3291" s="2">
        <v>1772.3</v>
      </c>
      <c r="H3291" s="3">
        <v>-6.4999999999999997E-3</v>
      </c>
    </row>
    <row r="3292" spans="1:8" x14ac:dyDescent="0.35">
      <c r="A3292">
        <v>1710</v>
      </c>
      <c r="B3292" s="1">
        <v>41673</v>
      </c>
      <c r="C3292" s="2">
        <v>1741.9</v>
      </c>
      <c r="D3292" s="2">
        <v>1782.7</v>
      </c>
      <c r="E3292" s="2">
        <v>1784.8</v>
      </c>
      <c r="F3292" s="2">
        <v>1739.7</v>
      </c>
      <c r="H3292" s="3">
        <v>-2.2800000000000001E-2</v>
      </c>
    </row>
    <row r="3293" spans="1:8" x14ac:dyDescent="0.35">
      <c r="A3293">
        <v>1709</v>
      </c>
      <c r="B3293" s="1">
        <v>41674</v>
      </c>
      <c r="C3293" s="2">
        <v>1755.2</v>
      </c>
      <c r="D3293" s="2">
        <v>1743.8</v>
      </c>
      <c r="E3293" s="2">
        <v>1758.7</v>
      </c>
      <c r="F3293" s="2">
        <v>1743.8</v>
      </c>
      <c r="H3293" s="3">
        <v>7.6E-3</v>
      </c>
    </row>
    <row r="3294" spans="1:8" x14ac:dyDescent="0.35">
      <c r="A3294">
        <v>1708</v>
      </c>
      <c r="B3294" s="1">
        <v>41675</v>
      </c>
      <c r="C3294" s="2">
        <v>1751.6</v>
      </c>
      <c r="D3294" s="2">
        <v>1753.4</v>
      </c>
      <c r="E3294" s="2">
        <v>1755.8</v>
      </c>
      <c r="F3294" s="2">
        <v>1737.9</v>
      </c>
      <c r="H3294" s="3">
        <v>-2.0999999999999999E-3</v>
      </c>
    </row>
    <row r="3295" spans="1:8" x14ac:dyDescent="0.35">
      <c r="A3295">
        <v>1707</v>
      </c>
      <c r="B3295" s="1">
        <v>41676</v>
      </c>
      <c r="C3295" s="2">
        <v>1773.4</v>
      </c>
      <c r="D3295" s="2">
        <v>1753</v>
      </c>
      <c r="E3295" s="2">
        <v>1774.1</v>
      </c>
      <c r="F3295" s="2">
        <v>1753</v>
      </c>
      <c r="H3295" s="3">
        <v>1.24E-2</v>
      </c>
    </row>
    <row r="3296" spans="1:8" x14ac:dyDescent="0.35">
      <c r="A3296">
        <v>1706</v>
      </c>
      <c r="B3296" s="1">
        <v>41677</v>
      </c>
      <c r="C3296" s="2">
        <v>1797</v>
      </c>
      <c r="D3296" s="2">
        <v>1776</v>
      </c>
      <c r="E3296" s="2">
        <v>1798</v>
      </c>
      <c r="F3296" s="2">
        <v>1776</v>
      </c>
      <c r="H3296" s="3">
        <v>1.3299999999999999E-2</v>
      </c>
    </row>
    <row r="3297" spans="1:8" x14ac:dyDescent="0.35">
      <c r="A3297">
        <v>1705</v>
      </c>
      <c r="B3297" s="1">
        <v>41680</v>
      </c>
      <c r="C3297" s="2">
        <v>1799.8</v>
      </c>
      <c r="D3297" s="2">
        <v>1796.2</v>
      </c>
      <c r="E3297" s="2">
        <v>1799.9</v>
      </c>
      <c r="F3297" s="2">
        <v>1791.8</v>
      </c>
      <c r="H3297" s="3">
        <v>1.6000000000000001E-3</v>
      </c>
    </row>
    <row r="3298" spans="1:8" x14ac:dyDescent="0.35">
      <c r="A3298">
        <v>1704</v>
      </c>
      <c r="B3298" s="1">
        <v>41681</v>
      </c>
      <c r="C3298" s="2">
        <v>1819.8</v>
      </c>
      <c r="D3298" s="2">
        <v>1800.5</v>
      </c>
      <c r="E3298" s="2">
        <v>1823.5</v>
      </c>
      <c r="F3298" s="2">
        <v>1800.4</v>
      </c>
      <c r="H3298" s="3">
        <v>1.11E-2</v>
      </c>
    </row>
    <row r="3299" spans="1:8" x14ac:dyDescent="0.35">
      <c r="A3299">
        <v>1703</v>
      </c>
      <c r="B3299" s="1">
        <v>41682</v>
      </c>
      <c r="C3299" s="2">
        <v>1819.3</v>
      </c>
      <c r="D3299" s="2">
        <v>1820.1</v>
      </c>
      <c r="E3299" s="2">
        <v>1826.5</v>
      </c>
      <c r="F3299" s="2">
        <v>1816</v>
      </c>
      <c r="H3299" s="3">
        <v>-2.9999999999999997E-4</v>
      </c>
    </row>
    <row r="3300" spans="1:8" x14ac:dyDescent="0.35">
      <c r="A3300">
        <v>1702</v>
      </c>
      <c r="B3300" s="1">
        <v>41683</v>
      </c>
      <c r="C3300" s="2">
        <v>1829.8</v>
      </c>
      <c r="D3300" s="2">
        <v>1814.8</v>
      </c>
      <c r="E3300" s="2">
        <v>1830.2</v>
      </c>
      <c r="F3300" s="2">
        <v>1809.2</v>
      </c>
      <c r="H3300" s="3">
        <v>5.7999999999999996E-3</v>
      </c>
    </row>
    <row r="3301" spans="1:8" x14ac:dyDescent="0.35">
      <c r="A3301">
        <v>1701</v>
      </c>
      <c r="B3301" s="1">
        <v>41684</v>
      </c>
      <c r="C3301" s="2">
        <v>1838.6</v>
      </c>
      <c r="D3301" s="2">
        <v>1828.5</v>
      </c>
      <c r="E3301" s="2">
        <v>1841.7</v>
      </c>
      <c r="F3301" s="2">
        <v>1825.6</v>
      </c>
      <c r="H3301" s="3">
        <v>4.7999999999999996E-3</v>
      </c>
    </row>
    <row r="3302" spans="1:8" x14ac:dyDescent="0.35">
      <c r="A3302">
        <v>1700</v>
      </c>
      <c r="B3302" s="1">
        <v>41688</v>
      </c>
      <c r="C3302" s="2">
        <v>1840.8</v>
      </c>
      <c r="D3302" s="2">
        <v>1839</v>
      </c>
      <c r="E3302" s="2">
        <v>1842.9</v>
      </c>
      <c r="F3302" s="2">
        <v>1835</v>
      </c>
      <c r="H3302" s="3">
        <v>1.1999999999999999E-3</v>
      </c>
    </row>
    <row r="3303" spans="1:8" x14ac:dyDescent="0.35">
      <c r="A3303">
        <v>1699</v>
      </c>
      <c r="B3303" s="1">
        <v>41689</v>
      </c>
      <c r="C3303" s="2">
        <v>1828.8</v>
      </c>
      <c r="D3303" s="2">
        <v>1838.9</v>
      </c>
      <c r="E3303" s="2">
        <v>1847.5</v>
      </c>
      <c r="F3303" s="2">
        <v>1827</v>
      </c>
      <c r="H3303" s="3">
        <v>-6.4999999999999997E-3</v>
      </c>
    </row>
    <row r="3304" spans="1:8" x14ac:dyDescent="0.35">
      <c r="A3304">
        <v>1698</v>
      </c>
      <c r="B3304" s="1">
        <v>41690</v>
      </c>
      <c r="C3304" s="2">
        <v>1839.8</v>
      </c>
      <c r="D3304" s="2">
        <v>1829.2</v>
      </c>
      <c r="E3304" s="2">
        <v>1842.8</v>
      </c>
      <c r="F3304" s="2">
        <v>1824.6</v>
      </c>
      <c r="H3304" s="3">
        <v>6.0000000000000001E-3</v>
      </c>
    </row>
    <row r="3305" spans="1:8" x14ac:dyDescent="0.35">
      <c r="A3305">
        <v>1697</v>
      </c>
      <c r="B3305" s="1">
        <v>41691</v>
      </c>
      <c r="C3305" s="2">
        <v>1836.2</v>
      </c>
      <c r="D3305" s="2">
        <v>1841.1</v>
      </c>
      <c r="E3305" s="2">
        <v>1846.1</v>
      </c>
      <c r="F3305" s="2">
        <v>1835.6</v>
      </c>
      <c r="H3305" s="3">
        <v>-2E-3</v>
      </c>
    </row>
    <row r="3306" spans="1:8" x14ac:dyDescent="0.35">
      <c r="A3306">
        <v>1696</v>
      </c>
      <c r="B3306" s="1">
        <v>41694</v>
      </c>
      <c r="C3306" s="2">
        <v>1847.6</v>
      </c>
      <c r="D3306" s="2">
        <v>1836.8</v>
      </c>
      <c r="E3306" s="2">
        <v>1858.7</v>
      </c>
      <c r="F3306" s="2">
        <v>1836.8</v>
      </c>
      <c r="H3306" s="3">
        <v>6.1999999999999998E-3</v>
      </c>
    </row>
    <row r="3307" spans="1:8" x14ac:dyDescent="0.35">
      <c r="A3307">
        <v>1695</v>
      </c>
      <c r="B3307" s="1">
        <v>41695</v>
      </c>
      <c r="C3307" s="2">
        <v>1845.1</v>
      </c>
      <c r="D3307" s="2">
        <v>1847.7</v>
      </c>
      <c r="E3307" s="2">
        <v>1852.9</v>
      </c>
      <c r="F3307" s="2">
        <v>1840.2</v>
      </c>
      <c r="H3307" s="3">
        <v>-1.4E-3</v>
      </c>
    </row>
    <row r="3308" spans="1:8" x14ac:dyDescent="0.35">
      <c r="A3308">
        <v>1694</v>
      </c>
      <c r="B3308" s="1">
        <v>41696</v>
      </c>
      <c r="C3308" s="2">
        <v>1845.2</v>
      </c>
      <c r="D3308" s="2">
        <v>1845.8</v>
      </c>
      <c r="E3308" s="2">
        <v>1852.7</v>
      </c>
      <c r="F3308" s="2">
        <v>1840.7</v>
      </c>
      <c r="H3308" s="3">
        <v>1E-4</v>
      </c>
    </row>
    <row r="3309" spans="1:8" x14ac:dyDescent="0.35">
      <c r="A3309">
        <v>1693</v>
      </c>
      <c r="B3309" s="1">
        <v>41697</v>
      </c>
      <c r="C3309" s="2">
        <v>1854.3</v>
      </c>
      <c r="D3309" s="2">
        <v>1844.9</v>
      </c>
      <c r="E3309" s="2">
        <v>1854.5</v>
      </c>
      <c r="F3309" s="2">
        <v>1841.1</v>
      </c>
      <c r="H3309" s="3">
        <v>4.8999999999999998E-3</v>
      </c>
    </row>
    <row r="3310" spans="1:8" x14ac:dyDescent="0.35">
      <c r="A3310">
        <v>1692</v>
      </c>
      <c r="B3310" s="1">
        <v>41698</v>
      </c>
      <c r="C3310" s="2">
        <v>1859.5</v>
      </c>
      <c r="D3310" s="2">
        <v>1855.1</v>
      </c>
      <c r="E3310" s="2">
        <v>1867.9</v>
      </c>
      <c r="F3310" s="2">
        <v>1847.7</v>
      </c>
      <c r="H3310" s="3">
        <v>2.8E-3</v>
      </c>
    </row>
    <row r="3311" spans="1:8" x14ac:dyDescent="0.35">
      <c r="A3311">
        <v>1691</v>
      </c>
      <c r="B3311" s="1">
        <v>41701</v>
      </c>
      <c r="C3311" s="2">
        <v>1845.7</v>
      </c>
      <c r="D3311" s="2">
        <v>1857.7</v>
      </c>
      <c r="E3311" s="2">
        <v>1857.7</v>
      </c>
      <c r="F3311" s="2">
        <v>1834.4</v>
      </c>
      <c r="H3311" s="3">
        <v>-7.4000000000000003E-3</v>
      </c>
    </row>
    <row r="3312" spans="1:8" x14ac:dyDescent="0.35">
      <c r="A3312">
        <v>1690</v>
      </c>
      <c r="B3312" s="1">
        <v>41702</v>
      </c>
      <c r="C3312" s="2">
        <v>1873.9</v>
      </c>
      <c r="D3312" s="2">
        <v>1849.2</v>
      </c>
      <c r="E3312" s="2">
        <v>1876.2</v>
      </c>
      <c r="F3312" s="2">
        <v>1849.2</v>
      </c>
      <c r="H3312" s="3">
        <v>1.5299999999999999E-2</v>
      </c>
    </row>
    <row r="3313" spans="1:8" x14ac:dyDescent="0.35">
      <c r="A3313">
        <v>1689</v>
      </c>
      <c r="B3313" s="1">
        <v>41703</v>
      </c>
      <c r="C3313" s="2">
        <v>1873.8</v>
      </c>
      <c r="D3313" s="2">
        <v>1874</v>
      </c>
      <c r="E3313" s="2">
        <v>1876.5</v>
      </c>
      <c r="F3313" s="2">
        <v>1871.1</v>
      </c>
      <c r="H3313" s="3">
        <v>-1E-4</v>
      </c>
    </row>
    <row r="3314" spans="1:8" x14ac:dyDescent="0.35">
      <c r="A3314">
        <v>1688</v>
      </c>
      <c r="B3314" s="1">
        <v>41704</v>
      </c>
      <c r="C3314" s="2">
        <v>1877</v>
      </c>
      <c r="D3314" s="2">
        <v>1874.2</v>
      </c>
      <c r="E3314" s="2">
        <v>1881.9</v>
      </c>
      <c r="F3314" s="2">
        <v>1874.2</v>
      </c>
      <c r="H3314" s="3">
        <v>1.6999999999999999E-3</v>
      </c>
    </row>
    <row r="3315" spans="1:8" x14ac:dyDescent="0.35">
      <c r="A3315">
        <v>1687</v>
      </c>
      <c r="B3315" s="1">
        <v>41705</v>
      </c>
      <c r="C3315" s="2">
        <v>1878</v>
      </c>
      <c r="D3315" s="2">
        <v>1878.5</v>
      </c>
      <c r="E3315" s="2">
        <v>1883.6</v>
      </c>
      <c r="F3315" s="2">
        <v>1870.6</v>
      </c>
      <c r="H3315" s="3">
        <v>5.0000000000000001E-4</v>
      </c>
    </row>
    <row r="3316" spans="1:8" x14ac:dyDescent="0.35">
      <c r="A3316">
        <v>1686</v>
      </c>
      <c r="B3316" s="1">
        <v>41708</v>
      </c>
      <c r="C3316" s="2">
        <v>1877.2</v>
      </c>
      <c r="D3316" s="2">
        <v>1877.9</v>
      </c>
      <c r="E3316" s="2">
        <v>1877.9</v>
      </c>
      <c r="F3316" s="2">
        <v>1867</v>
      </c>
      <c r="H3316" s="3">
        <v>-4.0000000000000002E-4</v>
      </c>
    </row>
    <row r="3317" spans="1:8" x14ac:dyDescent="0.35">
      <c r="A3317">
        <v>1685</v>
      </c>
      <c r="B3317" s="1">
        <v>41709</v>
      </c>
      <c r="C3317" s="2">
        <v>1867.6</v>
      </c>
      <c r="D3317" s="2">
        <v>1878.3</v>
      </c>
      <c r="E3317" s="2">
        <v>1882.3</v>
      </c>
      <c r="F3317" s="2">
        <v>1863.9</v>
      </c>
      <c r="H3317" s="3">
        <v>-5.1000000000000004E-3</v>
      </c>
    </row>
    <row r="3318" spans="1:8" x14ac:dyDescent="0.35">
      <c r="A3318">
        <v>1684</v>
      </c>
      <c r="B3318" s="1">
        <v>41710</v>
      </c>
      <c r="C3318" s="2">
        <v>1868.2</v>
      </c>
      <c r="D3318" s="2">
        <v>1866.2</v>
      </c>
      <c r="E3318" s="2">
        <v>1868.4</v>
      </c>
      <c r="F3318" s="2">
        <v>1854.4</v>
      </c>
      <c r="H3318" s="3">
        <v>2.9999999999999997E-4</v>
      </c>
    </row>
    <row r="3319" spans="1:8" x14ac:dyDescent="0.35">
      <c r="A3319">
        <v>1683</v>
      </c>
      <c r="B3319" s="1">
        <v>41711</v>
      </c>
      <c r="C3319" s="2">
        <v>1846.3</v>
      </c>
      <c r="D3319" s="2">
        <v>1869.1</v>
      </c>
      <c r="E3319" s="2">
        <v>1874.4</v>
      </c>
      <c r="F3319" s="2">
        <v>1841.9</v>
      </c>
      <c r="H3319" s="3">
        <v>-1.17E-2</v>
      </c>
    </row>
    <row r="3320" spans="1:8" x14ac:dyDescent="0.35">
      <c r="A3320">
        <v>1682</v>
      </c>
      <c r="B3320" s="1">
        <v>41712</v>
      </c>
      <c r="C3320" s="2">
        <v>1841.1</v>
      </c>
      <c r="D3320" s="2">
        <v>1845.1</v>
      </c>
      <c r="E3320" s="2">
        <v>1852.4</v>
      </c>
      <c r="F3320" s="2">
        <v>1839.6</v>
      </c>
      <c r="H3320" s="3">
        <v>-2.8E-3</v>
      </c>
    </row>
    <row r="3321" spans="1:8" x14ac:dyDescent="0.35">
      <c r="A3321">
        <v>1681</v>
      </c>
      <c r="B3321" s="1">
        <v>41715</v>
      </c>
      <c r="C3321" s="2">
        <v>1858.8</v>
      </c>
      <c r="D3321" s="2">
        <v>1842.8</v>
      </c>
      <c r="E3321" s="2">
        <v>1862.3</v>
      </c>
      <c r="F3321" s="2">
        <v>1842.8</v>
      </c>
      <c r="H3321" s="3">
        <v>9.5999999999999992E-3</v>
      </c>
    </row>
    <row r="3322" spans="1:8" x14ac:dyDescent="0.35">
      <c r="A3322">
        <v>1680</v>
      </c>
      <c r="B3322" s="1">
        <v>41716</v>
      </c>
      <c r="C3322" s="2">
        <v>1872.2</v>
      </c>
      <c r="D3322" s="2">
        <v>1858.9</v>
      </c>
      <c r="E3322" s="2">
        <v>1873.8</v>
      </c>
      <c r="F3322" s="2">
        <v>1858.9</v>
      </c>
      <c r="H3322" s="3">
        <v>7.1999999999999998E-3</v>
      </c>
    </row>
    <row r="3323" spans="1:8" x14ac:dyDescent="0.35">
      <c r="A3323">
        <v>1679</v>
      </c>
      <c r="B3323" s="1">
        <v>41717</v>
      </c>
      <c r="C3323" s="2">
        <v>1860.8</v>
      </c>
      <c r="D3323" s="2">
        <v>1872.2</v>
      </c>
      <c r="E3323" s="2">
        <v>1874.1</v>
      </c>
      <c r="F3323" s="2">
        <v>1850.3</v>
      </c>
      <c r="H3323" s="3">
        <v>-6.1000000000000004E-3</v>
      </c>
    </row>
    <row r="3324" spans="1:8" x14ac:dyDescent="0.35">
      <c r="A3324">
        <v>1678</v>
      </c>
      <c r="B3324" s="1">
        <v>41718</v>
      </c>
      <c r="C3324" s="2">
        <v>1872</v>
      </c>
      <c r="D3324" s="2">
        <v>1860.1</v>
      </c>
      <c r="E3324" s="2">
        <v>1873.5</v>
      </c>
      <c r="F3324" s="2">
        <v>1854.6</v>
      </c>
      <c r="H3324" s="3">
        <v>6.0000000000000001E-3</v>
      </c>
    </row>
    <row r="3325" spans="1:8" x14ac:dyDescent="0.35">
      <c r="A3325">
        <v>1677</v>
      </c>
      <c r="B3325" s="1">
        <v>41719</v>
      </c>
      <c r="C3325" s="2">
        <v>1866.5</v>
      </c>
      <c r="D3325" s="2">
        <v>1874.5</v>
      </c>
      <c r="E3325" s="2">
        <v>1884</v>
      </c>
      <c r="F3325" s="2">
        <v>1863.5</v>
      </c>
      <c r="H3325" s="3">
        <v>-2.8999999999999998E-3</v>
      </c>
    </row>
    <row r="3326" spans="1:8" x14ac:dyDescent="0.35">
      <c r="A3326">
        <v>1676</v>
      </c>
      <c r="B3326" s="1">
        <v>41722</v>
      </c>
      <c r="C3326" s="2">
        <v>1857.4</v>
      </c>
      <c r="D3326" s="2">
        <v>1867.7</v>
      </c>
      <c r="E3326" s="2">
        <v>1873.3</v>
      </c>
      <c r="F3326" s="2">
        <v>1849.7</v>
      </c>
      <c r="H3326" s="3">
        <v>-4.8999999999999998E-3</v>
      </c>
    </row>
    <row r="3327" spans="1:8" x14ac:dyDescent="0.35">
      <c r="A3327">
        <v>1675</v>
      </c>
      <c r="B3327" s="1">
        <v>41723</v>
      </c>
      <c r="C3327" s="2">
        <v>1865.6</v>
      </c>
      <c r="D3327" s="2">
        <v>1859.5</v>
      </c>
      <c r="E3327" s="2">
        <v>1871.9</v>
      </c>
      <c r="F3327" s="2">
        <v>1856</v>
      </c>
      <c r="H3327" s="3">
        <v>4.4000000000000003E-3</v>
      </c>
    </row>
    <row r="3328" spans="1:8" x14ac:dyDescent="0.35">
      <c r="A3328">
        <v>1674</v>
      </c>
      <c r="B3328" s="1">
        <v>41724</v>
      </c>
      <c r="C3328" s="2">
        <v>1852.6</v>
      </c>
      <c r="D3328" s="2">
        <v>1867.1</v>
      </c>
      <c r="E3328" s="2">
        <v>1875.9</v>
      </c>
      <c r="F3328" s="2">
        <v>1852.6</v>
      </c>
      <c r="H3328" s="3">
        <v>-7.0000000000000001E-3</v>
      </c>
    </row>
    <row r="3329" spans="1:8" x14ac:dyDescent="0.35">
      <c r="A3329">
        <v>1673</v>
      </c>
      <c r="B3329" s="1">
        <v>41725</v>
      </c>
      <c r="C3329" s="2">
        <v>1849</v>
      </c>
      <c r="D3329" s="2">
        <v>1852.1</v>
      </c>
      <c r="E3329" s="2">
        <v>1855.5</v>
      </c>
      <c r="F3329" s="2">
        <v>1842.1</v>
      </c>
      <c r="H3329" s="3">
        <v>-1.9E-3</v>
      </c>
    </row>
    <row r="3330" spans="1:8" x14ac:dyDescent="0.35">
      <c r="A3330">
        <v>1672</v>
      </c>
      <c r="B3330" s="1">
        <v>41726</v>
      </c>
      <c r="C3330" s="2">
        <v>1857.6</v>
      </c>
      <c r="D3330" s="2">
        <v>1850.1</v>
      </c>
      <c r="E3330" s="2">
        <v>1866.6</v>
      </c>
      <c r="F3330" s="2">
        <v>1850.1</v>
      </c>
      <c r="H3330" s="3">
        <v>4.7000000000000002E-3</v>
      </c>
    </row>
    <row r="3331" spans="1:8" x14ac:dyDescent="0.35">
      <c r="A3331">
        <v>1671</v>
      </c>
      <c r="B3331" s="1">
        <v>41729</v>
      </c>
      <c r="C3331" s="2">
        <v>1872.3</v>
      </c>
      <c r="D3331" s="2">
        <v>1859.2</v>
      </c>
      <c r="E3331" s="2">
        <v>1875.2</v>
      </c>
      <c r="F3331" s="2">
        <v>1859.2</v>
      </c>
      <c r="H3331" s="3">
        <v>7.9000000000000008E-3</v>
      </c>
    </row>
    <row r="3332" spans="1:8" x14ac:dyDescent="0.35">
      <c r="A3332">
        <v>1670</v>
      </c>
      <c r="B3332" s="1">
        <v>41730</v>
      </c>
      <c r="C3332" s="2">
        <v>1885.5</v>
      </c>
      <c r="D3332" s="2">
        <v>1874</v>
      </c>
      <c r="E3332" s="2">
        <v>1885.8</v>
      </c>
      <c r="F3332" s="2">
        <v>1874</v>
      </c>
      <c r="H3332" s="3">
        <v>7.1000000000000004E-3</v>
      </c>
    </row>
    <row r="3333" spans="1:8" x14ac:dyDescent="0.35">
      <c r="A3333">
        <v>1669</v>
      </c>
      <c r="B3333" s="1">
        <v>41731</v>
      </c>
      <c r="C3333" s="2">
        <v>1890.9</v>
      </c>
      <c r="D3333" s="2">
        <v>1886.6</v>
      </c>
      <c r="E3333" s="2">
        <v>1893.2</v>
      </c>
      <c r="F3333" s="2">
        <v>1883.8</v>
      </c>
      <c r="H3333" s="3">
        <v>2.8999999999999998E-3</v>
      </c>
    </row>
    <row r="3334" spans="1:8" x14ac:dyDescent="0.35">
      <c r="A3334">
        <v>1668</v>
      </c>
      <c r="B3334" s="1">
        <v>41732</v>
      </c>
      <c r="C3334" s="2">
        <v>1888.8</v>
      </c>
      <c r="D3334" s="2">
        <v>1891.4</v>
      </c>
      <c r="E3334" s="2">
        <v>1893.8</v>
      </c>
      <c r="F3334" s="2">
        <v>1882.7</v>
      </c>
      <c r="H3334" s="3">
        <v>-1.1000000000000001E-3</v>
      </c>
    </row>
    <row r="3335" spans="1:8" x14ac:dyDescent="0.35">
      <c r="A3335">
        <v>1667</v>
      </c>
      <c r="B3335" s="1">
        <v>41733</v>
      </c>
      <c r="C3335" s="2">
        <v>1865.1</v>
      </c>
      <c r="D3335" s="2">
        <v>1890.2</v>
      </c>
      <c r="E3335" s="2">
        <v>1897.3</v>
      </c>
      <c r="F3335" s="2">
        <v>1863.3</v>
      </c>
      <c r="H3335" s="3">
        <v>-1.2500000000000001E-2</v>
      </c>
    </row>
    <row r="3336" spans="1:8" x14ac:dyDescent="0.35">
      <c r="A3336">
        <v>1666</v>
      </c>
      <c r="B3336" s="1">
        <v>41736</v>
      </c>
      <c r="C3336" s="2">
        <v>1845</v>
      </c>
      <c r="D3336" s="2">
        <v>1863.9</v>
      </c>
      <c r="E3336" s="2">
        <v>1864</v>
      </c>
      <c r="F3336" s="2">
        <v>1841.5</v>
      </c>
      <c r="H3336" s="3">
        <v>-1.0800000000000001E-2</v>
      </c>
    </row>
    <row r="3337" spans="1:8" x14ac:dyDescent="0.35">
      <c r="A3337">
        <v>1665</v>
      </c>
      <c r="B3337" s="1">
        <v>41737</v>
      </c>
      <c r="C3337" s="2">
        <v>1852</v>
      </c>
      <c r="D3337" s="2">
        <v>1845.5</v>
      </c>
      <c r="E3337" s="2">
        <v>1855</v>
      </c>
      <c r="F3337" s="2">
        <v>1837.5</v>
      </c>
      <c r="H3337" s="3">
        <v>3.8E-3</v>
      </c>
    </row>
    <row r="3338" spans="1:8" x14ac:dyDescent="0.35">
      <c r="A3338">
        <v>1664</v>
      </c>
      <c r="B3338" s="1">
        <v>41738</v>
      </c>
      <c r="C3338" s="2">
        <v>1872.2</v>
      </c>
      <c r="D3338" s="2">
        <v>1852.6</v>
      </c>
      <c r="E3338" s="2">
        <v>1872.4</v>
      </c>
      <c r="F3338" s="2">
        <v>1852.4</v>
      </c>
      <c r="H3338" s="3">
        <v>1.09E-2</v>
      </c>
    </row>
    <row r="3339" spans="1:8" x14ac:dyDescent="0.35">
      <c r="A3339">
        <v>1663</v>
      </c>
      <c r="B3339" s="1">
        <v>41739</v>
      </c>
      <c r="C3339" s="2">
        <v>1833.1</v>
      </c>
      <c r="D3339" s="2">
        <v>1872.3</v>
      </c>
      <c r="E3339" s="2">
        <v>1872.5</v>
      </c>
      <c r="F3339" s="2">
        <v>1830.9</v>
      </c>
      <c r="H3339" s="3">
        <v>-2.0899999999999998E-2</v>
      </c>
    </row>
    <row r="3340" spans="1:8" x14ac:dyDescent="0.35">
      <c r="A3340">
        <v>1662</v>
      </c>
      <c r="B3340" s="1">
        <v>41740</v>
      </c>
      <c r="C3340" s="2">
        <v>1815.7</v>
      </c>
      <c r="D3340" s="2">
        <v>1830.7</v>
      </c>
      <c r="E3340" s="2">
        <v>1835.1</v>
      </c>
      <c r="F3340" s="2">
        <v>1814.4</v>
      </c>
      <c r="H3340" s="3">
        <v>-9.4999999999999998E-3</v>
      </c>
    </row>
    <row r="3341" spans="1:8" x14ac:dyDescent="0.35">
      <c r="A3341">
        <v>1661</v>
      </c>
      <c r="B3341" s="1">
        <v>41743</v>
      </c>
      <c r="C3341" s="2">
        <v>1830.6</v>
      </c>
      <c r="D3341" s="2">
        <v>1818.2</v>
      </c>
      <c r="E3341" s="2">
        <v>1834.2</v>
      </c>
      <c r="F3341" s="2">
        <v>1815.8</v>
      </c>
      <c r="H3341" s="3">
        <v>8.2000000000000007E-3</v>
      </c>
    </row>
    <row r="3342" spans="1:8" x14ac:dyDescent="0.35">
      <c r="A3342">
        <v>1660</v>
      </c>
      <c r="B3342" s="1">
        <v>41744</v>
      </c>
      <c r="C3342" s="2">
        <v>1843</v>
      </c>
      <c r="D3342" s="2">
        <v>1831.5</v>
      </c>
      <c r="E3342" s="2">
        <v>1844</v>
      </c>
      <c r="F3342" s="2">
        <v>1816.3</v>
      </c>
      <c r="H3342" s="3">
        <v>6.7999999999999996E-3</v>
      </c>
    </row>
    <row r="3343" spans="1:8" x14ac:dyDescent="0.35">
      <c r="A3343">
        <v>1659</v>
      </c>
      <c r="B3343" s="1">
        <v>41745</v>
      </c>
      <c r="C3343" s="2">
        <v>1862.3</v>
      </c>
      <c r="D3343" s="2">
        <v>1846</v>
      </c>
      <c r="E3343" s="2">
        <v>1862.3</v>
      </c>
      <c r="F3343" s="2">
        <v>1846</v>
      </c>
      <c r="H3343" s="3">
        <v>1.0500000000000001E-2</v>
      </c>
    </row>
    <row r="3344" spans="1:8" x14ac:dyDescent="0.35">
      <c r="A3344">
        <v>1658</v>
      </c>
      <c r="B3344" s="1">
        <v>41746</v>
      </c>
      <c r="C3344" s="2">
        <v>1864.8</v>
      </c>
      <c r="D3344" s="2">
        <v>1861.7</v>
      </c>
      <c r="E3344" s="2">
        <v>1869.6</v>
      </c>
      <c r="F3344" s="2">
        <v>1856.7</v>
      </c>
      <c r="H3344" s="3">
        <v>1.2999999999999999E-3</v>
      </c>
    </row>
    <row r="3345" spans="1:8" x14ac:dyDescent="0.35">
      <c r="A3345">
        <v>1657</v>
      </c>
      <c r="B3345" s="1">
        <v>41750</v>
      </c>
      <c r="C3345" s="2">
        <v>1871.9</v>
      </c>
      <c r="D3345" s="2">
        <v>1865.8</v>
      </c>
      <c r="E3345" s="2">
        <v>1871.9</v>
      </c>
      <c r="F3345" s="2">
        <v>1863.2</v>
      </c>
      <c r="H3345" s="3">
        <v>3.8E-3</v>
      </c>
    </row>
    <row r="3346" spans="1:8" x14ac:dyDescent="0.35">
      <c r="A3346">
        <v>1656</v>
      </c>
      <c r="B3346" s="1">
        <v>41751</v>
      </c>
      <c r="C3346" s="2">
        <v>1879.5</v>
      </c>
      <c r="D3346" s="2">
        <v>1872.6</v>
      </c>
      <c r="E3346" s="2">
        <v>1884.9</v>
      </c>
      <c r="F3346" s="2">
        <v>1872.6</v>
      </c>
      <c r="H3346" s="3">
        <v>4.1000000000000003E-3</v>
      </c>
    </row>
    <row r="3347" spans="1:8" x14ac:dyDescent="0.35">
      <c r="A3347">
        <v>1655</v>
      </c>
      <c r="B3347" s="1">
        <v>41752</v>
      </c>
      <c r="C3347" s="2">
        <v>1875.4</v>
      </c>
      <c r="D3347" s="2">
        <v>1879.3</v>
      </c>
      <c r="E3347" s="2">
        <v>1879.8</v>
      </c>
      <c r="F3347" s="2">
        <v>1873.9</v>
      </c>
      <c r="H3347" s="3">
        <v>-2.2000000000000001E-3</v>
      </c>
    </row>
    <row r="3348" spans="1:8" x14ac:dyDescent="0.35">
      <c r="A3348">
        <v>1654</v>
      </c>
      <c r="B3348" s="1">
        <v>41753</v>
      </c>
      <c r="C3348" s="2">
        <v>1878.6</v>
      </c>
      <c r="D3348" s="2">
        <v>1882</v>
      </c>
      <c r="E3348" s="2">
        <v>1884.1</v>
      </c>
      <c r="F3348" s="2">
        <v>1870.2</v>
      </c>
      <c r="H3348" s="3">
        <v>1.6999999999999999E-3</v>
      </c>
    </row>
    <row r="3349" spans="1:8" x14ac:dyDescent="0.35">
      <c r="A3349">
        <v>1653</v>
      </c>
      <c r="B3349" s="1">
        <v>41754</v>
      </c>
      <c r="C3349" s="2">
        <v>1863.4</v>
      </c>
      <c r="D3349" s="2">
        <v>1877.7</v>
      </c>
      <c r="E3349" s="2">
        <v>1877.7</v>
      </c>
      <c r="F3349" s="2">
        <v>1859.7</v>
      </c>
      <c r="H3349" s="3">
        <v>-8.0999999999999996E-3</v>
      </c>
    </row>
    <row r="3350" spans="1:8" x14ac:dyDescent="0.35">
      <c r="A3350">
        <v>1652</v>
      </c>
      <c r="B3350" s="1">
        <v>41757</v>
      </c>
      <c r="C3350" s="2">
        <v>1869.4</v>
      </c>
      <c r="D3350" s="2">
        <v>1865</v>
      </c>
      <c r="E3350" s="2">
        <v>1877</v>
      </c>
      <c r="F3350" s="2">
        <v>1850.6</v>
      </c>
      <c r="H3350" s="3">
        <v>3.2000000000000002E-3</v>
      </c>
    </row>
    <row r="3351" spans="1:8" x14ac:dyDescent="0.35">
      <c r="A3351">
        <v>1651</v>
      </c>
      <c r="B3351" s="1">
        <v>41758</v>
      </c>
      <c r="C3351" s="2">
        <v>1878.3</v>
      </c>
      <c r="D3351" s="2">
        <v>1870.8</v>
      </c>
      <c r="E3351" s="2">
        <v>1880.6</v>
      </c>
      <c r="F3351" s="2">
        <v>1870.8</v>
      </c>
      <c r="H3351" s="3">
        <v>4.7999999999999996E-3</v>
      </c>
    </row>
    <row r="3352" spans="1:8" x14ac:dyDescent="0.35">
      <c r="A3352">
        <v>1650</v>
      </c>
      <c r="B3352" s="1">
        <v>41759</v>
      </c>
      <c r="C3352" s="2">
        <v>1884</v>
      </c>
      <c r="D3352" s="2">
        <v>1877.1</v>
      </c>
      <c r="E3352" s="2">
        <v>1885.2</v>
      </c>
      <c r="F3352" s="2">
        <v>1872.7</v>
      </c>
      <c r="H3352" s="3">
        <v>3.0000000000000001E-3</v>
      </c>
    </row>
    <row r="3353" spans="1:8" x14ac:dyDescent="0.35">
      <c r="A3353">
        <v>1649</v>
      </c>
      <c r="B3353" s="1">
        <v>41760</v>
      </c>
      <c r="C3353" s="2">
        <v>1883.7</v>
      </c>
      <c r="D3353" s="2">
        <v>1884.4</v>
      </c>
      <c r="E3353" s="2">
        <v>1888.6</v>
      </c>
      <c r="F3353" s="2">
        <v>1878</v>
      </c>
      <c r="H3353" s="3">
        <v>-2.0000000000000001E-4</v>
      </c>
    </row>
    <row r="3354" spans="1:8" x14ac:dyDescent="0.35">
      <c r="A3354">
        <v>1648</v>
      </c>
      <c r="B3354" s="1">
        <v>41761</v>
      </c>
      <c r="C3354" s="2">
        <v>1881.1</v>
      </c>
      <c r="D3354" s="2">
        <v>1885.3</v>
      </c>
      <c r="E3354" s="2">
        <v>1891.3</v>
      </c>
      <c r="F3354" s="2">
        <v>1878.5</v>
      </c>
      <c r="H3354" s="3">
        <v>-1.4E-3</v>
      </c>
    </row>
    <row r="3355" spans="1:8" x14ac:dyDescent="0.35">
      <c r="A3355">
        <v>1647</v>
      </c>
      <c r="B3355" s="1">
        <v>41764</v>
      </c>
      <c r="C3355" s="2">
        <v>1884.7</v>
      </c>
      <c r="D3355" s="2">
        <v>1879.5</v>
      </c>
      <c r="E3355" s="2">
        <v>1885.5</v>
      </c>
      <c r="F3355" s="2">
        <v>1866.8</v>
      </c>
      <c r="H3355" s="3">
        <v>1.9E-3</v>
      </c>
    </row>
    <row r="3356" spans="1:8" x14ac:dyDescent="0.35">
      <c r="A3356">
        <v>1646</v>
      </c>
      <c r="B3356" s="1">
        <v>41765</v>
      </c>
      <c r="C3356" s="2">
        <v>1867.7</v>
      </c>
      <c r="D3356" s="2">
        <v>1883.7</v>
      </c>
      <c r="E3356" s="2">
        <v>1883.7</v>
      </c>
      <c r="F3356" s="2">
        <v>1867.7</v>
      </c>
      <c r="H3356" s="3">
        <v>-8.9999999999999993E-3</v>
      </c>
    </row>
    <row r="3357" spans="1:8" x14ac:dyDescent="0.35">
      <c r="A3357">
        <v>1645</v>
      </c>
      <c r="B3357" s="1">
        <v>41766</v>
      </c>
      <c r="C3357" s="2">
        <v>1878.2</v>
      </c>
      <c r="D3357" s="2">
        <v>1868.5</v>
      </c>
      <c r="E3357" s="2">
        <v>1878.8</v>
      </c>
      <c r="F3357" s="2">
        <v>1859.8</v>
      </c>
      <c r="H3357" s="3">
        <v>5.5999999999999999E-3</v>
      </c>
    </row>
    <row r="3358" spans="1:8" x14ac:dyDescent="0.35">
      <c r="A3358">
        <v>1644</v>
      </c>
      <c r="B3358" s="1">
        <v>41767</v>
      </c>
      <c r="C3358" s="2">
        <v>1875.6</v>
      </c>
      <c r="D3358" s="2">
        <v>1877.4</v>
      </c>
      <c r="E3358" s="2">
        <v>1889.1</v>
      </c>
      <c r="F3358" s="2">
        <v>1870</v>
      </c>
      <c r="H3358" s="3">
        <v>-1.4E-3</v>
      </c>
    </row>
    <row r="3359" spans="1:8" x14ac:dyDescent="0.35">
      <c r="A3359">
        <v>1643</v>
      </c>
      <c r="B3359" s="1">
        <v>41768</v>
      </c>
      <c r="C3359" s="2">
        <v>1878.5</v>
      </c>
      <c r="D3359" s="2">
        <v>1875.3</v>
      </c>
      <c r="E3359" s="2">
        <v>1878.6</v>
      </c>
      <c r="F3359" s="2">
        <v>1867</v>
      </c>
      <c r="H3359" s="3">
        <v>1.5E-3</v>
      </c>
    </row>
    <row r="3360" spans="1:8" x14ac:dyDescent="0.35">
      <c r="A3360">
        <v>1642</v>
      </c>
      <c r="B3360" s="1">
        <v>41771</v>
      </c>
      <c r="C3360" s="2">
        <v>1896.7</v>
      </c>
      <c r="D3360" s="2">
        <v>1880</v>
      </c>
      <c r="E3360" s="2">
        <v>1897.1</v>
      </c>
      <c r="F3360" s="2">
        <v>1880</v>
      </c>
      <c r="H3360" s="3">
        <v>9.7000000000000003E-3</v>
      </c>
    </row>
    <row r="3361" spans="1:8" x14ac:dyDescent="0.35">
      <c r="A3361">
        <v>1641</v>
      </c>
      <c r="B3361" s="1">
        <v>41772</v>
      </c>
      <c r="C3361" s="2">
        <v>1897.5</v>
      </c>
      <c r="D3361" s="2">
        <v>1896.8</v>
      </c>
      <c r="E3361" s="2">
        <v>1902.2</v>
      </c>
      <c r="F3361" s="2">
        <v>1896.1</v>
      </c>
      <c r="H3361" s="3">
        <v>4.0000000000000002E-4</v>
      </c>
    </row>
    <row r="3362" spans="1:8" x14ac:dyDescent="0.35">
      <c r="A3362">
        <v>1640</v>
      </c>
      <c r="B3362" s="1">
        <v>41773</v>
      </c>
      <c r="C3362" s="2">
        <v>1888.5</v>
      </c>
      <c r="D3362" s="2">
        <v>1897.1</v>
      </c>
      <c r="E3362" s="2">
        <v>1897.1</v>
      </c>
      <c r="F3362" s="2">
        <v>1885.8</v>
      </c>
      <c r="H3362" s="3">
        <v>-4.7000000000000002E-3</v>
      </c>
    </row>
    <row r="3363" spans="1:8" x14ac:dyDescent="0.35">
      <c r="A3363">
        <v>1639</v>
      </c>
      <c r="B3363" s="1">
        <v>41774</v>
      </c>
      <c r="C3363" s="2">
        <v>1870.8</v>
      </c>
      <c r="D3363" s="2">
        <v>1888.2</v>
      </c>
      <c r="E3363" s="2">
        <v>1888.2</v>
      </c>
      <c r="F3363" s="2">
        <v>1862.4</v>
      </c>
      <c r="H3363" s="3">
        <v>-9.4000000000000004E-3</v>
      </c>
    </row>
    <row r="3364" spans="1:8" x14ac:dyDescent="0.35">
      <c r="A3364">
        <v>1638</v>
      </c>
      <c r="B3364" s="1">
        <v>41775</v>
      </c>
      <c r="C3364" s="2">
        <v>1877.9</v>
      </c>
      <c r="D3364" s="2">
        <v>1871.2</v>
      </c>
      <c r="E3364" s="2">
        <v>1878.3</v>
      </c>
      <c r="F3364" s="2">
        <v>1864.8</v>
      </c>
      <c r="H3364" s="3">
        <v>3.8E-3</v>
      </c>
    </row>
    <row r="3365" spans="1:8" x14ac:dyDescent="0.35">
      <c r="A3365">
        <v>1637</v>
      </c>
      <c r="B3365" s="1">
        <v>41778</v>
      </c>
      <c r="C3365" s="2">
        <v>1885.1</v>
      </c>
      <c r="D3365" s="2">
        <v>1876.7</v>
      </c>
      <c r="E3365" s="2">
        <v>1886</v>
      </c>
      <c r="F3365" s="2">
        <v>1872.4</v>
      </c>
      <c r="H3365" s="3">
        <v>3.8E-3</v>
      </c>
    </row>
    <row r="3366" spans="1:8" x14ac:dyDescent="0.35">
      <c r="A3366">
        <v>1636</v>
      </c>
      <c r="B3366" s="1">
        <v>41779</v>
      </c>
      <c r="C3366" s="2">
        <v>1872.8</v>
      </c>
      <c r="D3366" s="2">
        <v>1884.9</v>
      </c>
      <c r="E3366" s="2">
        <v>1884.9</v>
      </c>
      <c r="F3366" s="2">
        <v>1868.1</v>
      </c>
      <c r="H3366" s="3">
        <v>-6.4999999999999997E-3</v>
      </c>
    </row>
    <row r="3367" spans="1:8" x14ac:dyDescent="0.35">
      <c r="A3367">
        <v>1635</v>
      </c>
      <c r="B3367" s="1">
        <v>41780</v>
      </c>
      <c r="C3367" s="2">
        <v>1888</v>
      </c>
      <c r="D3367" s="2">
        <v>1873.3</v>
      </c>
      <c r="E3367" s="2">
        <v>1888.8</v>
      </c>
      <c r="F3367" s="2">
        <v>1873.3</v>
      </c>
      <c r="H3367" s="3">
        <v>8.0999999999999996E-3</v>
      </c>
    </row>
    <row r="3368" spans="1:8" x14ac:dyDescent="0.35">
      <c r="A3368">
        <v>1634</v>
      </c>
      <c r="B3368" s="1">
        <v>41781</v>
      </c>
      <c r="C3368" s="2">
        <v>1892.5</v>
      </c>
      <c r="D3368" s="2">
        <v>1888.2</v>
      </c>
      <c r="E3368" s="2">
        <v>1896.3</v>
      </c>
      <c r="F3368" s="2">
        <v>1885.4</v>
      </c>
      <c r="H3368" s="3">
        <v>2.3999999999999998E-3</v>
      </c>
    </row>
    <row r="3369" spans="1:8" x14ac:dyDescent="0.35">
      <c r="A3369">
        <v>1633</v>
      </c>
      <c r="B3369" s="1">
        <v>41782</v>
      </c>
      <c r="C3369" s="2">
        <v>1900.5</v>
      </c>
      <c r="D3369" s="2">
        <v>1893.3</v>
      </c>
      <c r="E3369" s="2">
        <v>1901.3</v>
      </c>
      <c r="F3369" s="2">
        <v>1893.3</v>
      </c>
      <c r="H3369" s="3">
        <v>4.1999999999999997E-3</v>
      </c>
    </row>
    <row r="3370" spans="1:8" x14ac:dyDescent="0.35">
      <c r="A3370">
        <v>1632</v>
      </c>
      <c r="B3370" s="1">
        <v>41786</v>
      </c>
      <c r="C3370" s="2">
        <v>1911.9</v>
      </c>
      <c r="D3370" s="2">
        <v>1902</v>
      </c>
      <c r="E3370" s="2">
        <v>1912.3</v>
      </c>
      <c r="F3370" s="2">
        <v>1902</v>
      </c>
      <c r="H3370" s="3">
        <v>6.0000000000000001E-3</v>
      </c>
    </row>
    <row r="3371" spans="1:8" x14ac:dyDescent="0.35">
      <c r="A3371">
        <v>1631</v>
      </c>
      <c r="B3371" s="1">
        <v>41787</v>
      </c>
      <c r="C3371" s="2">
        <v>1909.8</v>
      </c>
      <c r="D3371" s="2">
        <v>1911.8</v>
      </c>
      <c r="E3371" s="2">
        <v>1914.5</v>
      </c>
      <c r="F3371" s="2">
        <v>1907.3</v>
      </c>
      <c r="H3371" s="3">
        <v>-1.1000000000000001E-3</v>
      </c>
    </row>
    <row r="3372" spans="1:8" x14ac:dyDescent="0.35">
      <c r="A3372">
        <v>1630</v>
      </c>
      <c r="B3372" s="1">
        <v>41788</v>
      </c>
      <c r="C3372" s="2">
        <v>1920</v>
      </c>
      <c r="D3372" s="2">
        <v>1910.6</v>
      </c>
      <c r="E3372" s="2">
        <v>1920</v>
      </c>
      <c r="F3372" s="2">
        <v>1909.8</v>
      </c>
      <c r="H3372" s="3">
        <v>5.3E-3</v>
      </c>
    </row>
    <row r="3373" spans="1:8" x14ac:dyDescent="0.35">
      <c r="A3373">
        <v>1629</v>
      </c>
      <c r="B3373" s="1">
        <v>41789</v>
      </c>
      <c r="C3373" s="2">
        <v>1923.6</v>
      </c>
      <c r="D3373" s="2">
        <v>1920.3</v>
      </c>
      <c r="E3373" s="2">
        <v>1924</v>
      </c>
      <c r="F3373" s="2">
        <v>1916.6</v>
      </c>
      <c r="H3373" s="3">
        <v>1.9E-3</v>
      </c>
    </row>
    <row r="3374" spans="1:8" x14ac:dyDescent="0.35">
      <c r="A3374">
        <v>1628</v>
      </c>
      <c r="B3374" s="1">
        <v>41792</v>
      </c>
      <c r="C3374" s="2">
        <v>1925</v>
      </c>
      <c r="D3374" s="2">
        <v>1923.9</v>
      </c>
      <c r="E3374" s="2">
        <v>1925.9</v>
      </c>
      <c r="F3374" s="2">
        <v>1916</v>
      </c>
      <c r="H3374" s="3">
        <v>6.9999999999999999E-4</v>
      </c>
    </row>
    <row r="3375" spans="1:8" x14ac:dyDescent="0.35">
      <c r="A3375">
        <v>1627</v>
      </c>
      <c r="B3375" s="1">
        <v>41793</v>
      </c>
      <c r="C3375" s="2">
        <v>1924.2</v>
      </c>
      <c r="D3375" s="2">
        <v>1923.1</v>
      </c>
      <c r="E3375" s="2">
        <v>1925.1</v>
      </c>
      <c r="F3375" s="2">
        <v>1918.8</v>
      </c>
      <c r="H3375" s="3">
        <v>-4.0000000000000002E-4</v>
      </c>
    </row>
    <row r="3376" spans="1:8" x14ac:dyDescent="0.35">
      <c r="A3376">
        <v>1626</v>
      </c>
      <c r="B3376" s="1">
        <v>41794</v>
      </c>
      <c r="C3376" s="2">
        <v>1927.9</v>
      </c>
      <c r="D3376" s="2">
        <v>1923.1</v>
      </c>
      <c r="E3376" s="2">
        <v>1928.6</v>
      </c>
      <c r="F3376" s="2">
        <v>1918.6</v>
      </c>
      <c r="H3376" s="3">
        <v>1.9E-3</v>
      </c>
    </row>
    <row r="3377" spans="1:8" x14ac:dyDescent="0.35">
      <c r="A3377">
        <v>1625</v>
      </c>
      <c r="B3377" s="1">
        <v>41795</v>
      </c>
      <c r="C3377" s="2">
        <v>1940.5</v>
      </c>
      <c r="D3377" s="2">
        <v>1928.5</v>
      </c>
      <c r="E3377" s="2">
        <v>1941.7</v>
      </c>
      <c r="F3377" s="2">
        <v>1922.9</v>
      </c>
      <c r="H3377" s="3">
        <v>6.4999999999999997E-3</v>
      </c>
    </row>
    <row r="3378" spans="1:8" x14ac:dyDescent="0.35">
      <c r="A3378">
        <v>1624</v>
      </c>
      <c r="B3378" s="1">
        <v>41796</v>
      </c>
      <c r="C3378" s="2">
        <v>1949.4</v>
      </c>
      <c r="D3378" s="2">
        <v>1942.4</v>
      </c>
      <c r="E3378" s="2">
        <v>1949.4</v>
      </c>
      <c r="F3378" s="2">
        <v>1942.4</v>
      </c>
      <c r="H3378" s="3">
        <v>4.5999999999999999E-3</v>
      </c>
    </row>
    <row r="3379" spans="1:8" x14ac:dyDescent="0.35">
      <c r="A3379">
        <v>1623</v>
      </c>
      <c r="B3379" s="1">
        <v>41799</v>
      </c>
      <c r="C3379" s="2">
        <v>1951.3</v>
      </c>
      <c r="D3379" s="2">
        <v>1949</v>
      </c>
      <c r="E3379" s="2">
        <v>1955.5</v>
      </c>
      <c r="F3379" s="2">
        <v>1947.2</v>
      </c>
      <c r="H3379" s="3">
        <v>1E-3</v>
      </c>
    </row>
    <row r="3380" spans="1:8" x14ac:dyDescent="0.35">
      <c r="A3380">
        <v>1622</v>
      </c>
      <c r="B3380" s="1">
        <v>41800</v>
      </c>
      <c r="C3380" s="2">
        <v>1950.8</v>
      </c>
      <c r="D3380" s="2">
        <v>1950.3</v>
      </c>
      <c r="E3380" s="2">
        <v>1950.9</v>
      </c>
      <c r="F3380" s="2">
        <v>1944.6</v>
      </c>
      <c r="H3380" s="3">
        <v>-2.9999999999999997E-4</v>
      </c>
    </row>
    <row r="3381" spans="1:8" x14ac:dyDescent="0.35">
      <c r="A3381">
        <v>1621</v>
      </c>
      <c r="B3381" s="1">
        <v>41801</v>
      </c>
      <c r="C3381" s="2">
        <v>1943.9</v>
      </c>
      <c r="D3381" s="2">
        <v>1949.4</v>
      </c>
      <c r="E3381" s="2">
        <v>1949.4</v>
      </c>
      <c r="F3381" s="2">
        <v>1940.1</v>
      </c>
      <c r="H3381" s="3">
        <v>-3.5000000000000001E-3</v>
      </c>
    </row>
    <row r="3382" spans="1:8" x14ac:dyDescent="0.35">
      <c r="A3382">
        <v>1620</v>
      </c>
      <c r="B3382" s="1">
        <v>41802</v>
      </c>
      <c r="C3382" s="2">
        <v>1930.1</v>
      </c>
      <c r="D3382" s="2">
        <v>1943.3</v>
      </c>
      <c r="E3382" s="2">
        <v>1943.3</v>
      </c>
      <c r="F3382" s="2">
        <v>1925.8</v>
      </c>
      <c r="H3382" s="3">
        <v>-7.1000000000000004E-3</v>
      </c>
    </row>
    <row r="3383" spans="1:8" x14ac:dyDescent="0.35">
      <c r="A3383">
        <v>1619</v>
      </c>
      <c r="B3383" s="1">
        <v>41803</v>
      </c>
      <c r="C3383" s="2">
        <v>1936.2</v>
      </c>
      <c r="D3383" s="2">
        <v>1930.8</v>
      </c>
      <c r="E3383" s="2">
        <v>1937.3</v>
      </c>
      <c r="F3383" s="2">
        <v>1927.7</v>
      </c>
      <c r="H3383" s="3">
        <v>3.2000000000000002E-3</v>
      </c>
    </row>
    <row r="3384" spans="1:8" x14ac:dyDescent="0.35">
      <c r="A3384">
        <v>1618</v>
      </c>
      <c r="B3384" s="1">
        <v>41806</v>
      </c>
      <c r="C3384" s="2">
        <v>1937.8</v>
      </c>
      <c r="D3384" s="2">
        <v>1934.8</v>
      </c>
      <c r="E3384" s="2">
        <v>1941.2</v>
      </c>
      <c r="F3384" s="2">
        <v>1930.9</v>
      </c>
      <c r="H3384" s="3">
        <v>8.0000000000000004E-4</v>
      </c>
    </row>
    <row r="3385" spans="1:8" x14ac:dyDescent="0.35">
      <c r="A3385">
        <v>1617</v>
      </c>
      <c r="B3385" s="1">
        <v>41807</v>
      </c>
      <c r="C3385" s="2">
        <v>1942</v>
      </c>
      <c r="D3385" s="2">
        <v>1937.2</v>
      </c>
      <c r="E3385" s="2">
        <v>1943.7</v>
      </c>
      <c r="F3385" s="2">
        <v>1933.5</v>
      </c>
      <c r="H3385" s="3">
        <v>2.2000000000000001E-3</v>
      </c>
    </row>
    <row r="3386" spans="1:8" x14ac:dyDescent="0.35">
      <c r="A3386">
        <v>1616</v>
      </c>
      <c r="B3386" s="1">
        <v>41808</v>
      </c>
      <c r="C3386" s="2">
        <v>1957</v>
      </c>
      <c r="D3386" s="2">
        <v>1942.7</v>
      </c>
      <c r="E3386" s="2">
        <v>1957.7</v>
      </c>
      <c r="F3386" s="2">
        <v>1939.3</v>
      </c>
      <c r="H3386" s="3">
        <v>7.7000000000000002E-3</v>
      </c>
    </row>
    <row r="3387" spans="1:8" x14ac:dyDescent="0.35">
      <c r="A3387">
        <v>1615</v>
      </c>
      <c r="B3387" s="1">
        <v>41809</v>
      </c>
      <c r="C3387" s="2">
        <v>1959.5</v>
      </c>
      <c r="D3387" s="2">
        <v>1957.5</v>
      </c>
      <c r="E3387" s="2">
        <v>1959.9</v>
      </c>
      <c r="F3387" s="2">
        <v>1952.3</v>
      </c>
      <c r="H3387" s="3">
        <v>1.2999999999999999E-3</v>
      </c>
    </row>
    <row r="3388" spans="1:8" x14ac:dyDescent="0.35">
      <c r="A3388">
        <v>1614</v>
      </c>
      <c r="B3388" s="1">
        <v>41810</v>
      </c>
      <c r="C3388" s="2">
        <v>1962.9</v>
      </c>
      <c r="D3388" s="2">
        <v>1960.5</v>
      </c>
      <c r="E3388" s="2">
        <v>1963.9</v>
      </c>
      <c r="F3388" s="2">
        <v>1959.2</v>
      </c>
      <c r="H3388" s="3">
        <v>1.6999999999999999E-3</v>
      </c>
    </row>
    <row r="3389" spans="1:8" x14ac:dyDescent="0.35">
      <c r="A3389">
        <v>1613</v>
      </c>
      <c r="B3389" s="1">
        <v>41813</v>
      </c>
      <c r="C3389" s="2">
        <v>1962.6</v>
      </c>
      <c r="D3389" s="2">
        <v>1962.9</v>
      </c>
      <c r="E3389" s="2">
        <v>1963.7</v>
      </c>
      <c r="F3389" s="2">
        <v>1958.9</v>
      </c>
      <c r="H3389" s="3">
        <v>-2.0000000000000001E-4</v>
      </c>
    </row>
    <row r="3390" spans="1:8" x14ac:dyDescent="0.35">
      <c r="A3390">
        <v>1612</v>
      </c>
      <c r="B3390" s="1">
        <v>41814</v>
      </c>
      <c r="C3390" s="2">
        <v>1950</v>
      </c>
      <c r="D3390" s="2">
        <v>1962</v>
      </c>
      <c r="E3390" s="2">
        <v>1968.2</v>
      </c>
      <c r="F3390" s="2">
        <v>1948.3</v>
      </c>
      <c r="H3390" s="3">
        <v>-6.4000000000000003E-3</v>
      </c>
    </row>
    <row r="3391" spans="1:8" x14ac:dyDescent="0.35">
      <c r="A3391">
        <v>1611</v>
      </c>
      <c r="B3391" s="1">
        <v>41815</v>
      </c>
      <c r="C3391" s="2">
        <v>1959.5</v>
      </c>
      <c r="D3391" s="2">
        <v>1949.3</v>
      </c>
      <c r="E3391" s="2">
        <v>1960.8</v>
      </c>
      <c r="F3391" s="2">
        <v>1947.5</v>
      </c>
      <c r="H3391" s="3">
        <v>4.8999999999999998E-3</v>
      </c>
    </row>
    <row r="3392" spans="1:8" x14ac:dyDescent="0.35">
      <c r="A3392">
        <v>1610</v>
      </c>
      <c r="B3392" s="1">
        <v>41816</v>
      </c>
      <c r="C3392" s="2">
        <v>1957.2</v>
      </c>
      <c r="D3392" s="2">
        <v>1959.9</v>
      </c>
      <c r="E3392" s="2">
        <v>1959.9</v>
      </c>
      <c r="F3392" s="2">
        <v>1944.7</v>
      </c>
      <c r="H3392" s="3">
        <v>-1.1999999999999999E-3</v>
      </c>
    </row>
    <row r="3393" spans="1:8" x14ac:dyDescent="0.35">
      <c r="A3393">
        <v>1609</v>
      </c>
      <c r="B3393" s="1">
        <v>41817</v>
      </c>
      <c r="C3393" s="2">
        <v>1961</v>
      </c>
      <c r="D3393" s="2">
        <v>1956.6</v>
      </c>
      <c r="E3393" s="2">
        <v>1961.5</v>
      </c>
      <c r="F3393" s="2">
        <v>1952.2</v>
      </c>
      <c r="H3393" s="3">
        <v>1.9E-3</v>
      </c>
    </row>
    <row r="3394" spans="1:8" x14ac:dyDescent="0.35">
      <c r="A3394">
        <v>1608</v>
      </c>
      <c r="B3394" s="1">
        <v>41820</v>
      </c>
      <c r="C3394" s="2">
        <v>1960.2</v>
      </c>
      <c r="D3394" s="2">
        <v>1960.8</v>
      </c>
      <c r="E3394" s="2">
        <v>1964.2</v>
      </c>
      <c r="F3394" s="2">
        <v>1958.2</v>
      </c>
      <c r="H3394" s="3">
        <v>-4.0000000000000002E-4</v>
      </c>
    </row>
    <row r="3395" spans="1:8" x14ac:dyDescent="0.35">
      <c r="A3395">
        <v>1607</v>
      </c>
      <c r="B3395" s="1">
        <v>41821</v>
      </c>
      <c r="C3395" s="2">
        <v>1973.3</v>
      </c>
      <c r="D3395" s="2">
        <v>1962.3</v>
      </c>
      <c r="E3395" s="2">
        <v>1978.6</v>
      </c>
      <c r="F3395" s="2">
        <v>1962.3</v>
      </c>
      <c r="H3395" s="3">
        <v>6.7000000000000002E-3</v>
      </c>
    </row>
    <row r="3396" spans="1:8" x14ac:dyDescent="0.35">
      <c r="A3396">
        <v>1606</v>
      </c>
      <c r="B3396" s="1">
        <v>41822</v>
      </c>
      <c r="C3396" s="2">
        <v>1974.6</v>
      </c>
      <c r="D3396" s="2">
        <v>1973.1</v>
      </c>
      <c r="E3396" s="2">
        <v>1976.7</v>
      </c>
      <c r="F3396" s="2">
        <v>1972.6</v>
      </c>
      <c r="H3396" s="3">
        <v>6.9999999999999999E-4</v>
      </c>
    </row>
    <row r="3397" spans="1:8" x14ac:dyDescent="0.35">
      <c r="A3397">
        <v>1605</v>
      </c>
      <c r="B3397" s="1">
        <v>41823</v>
      </c>
      <c r="C3397" s="2">
        <v>1985.4</v>
      </c>
      <c r="D3397" s="2">
        <v>1975.9</v>
      </c>
      <c r="E3397" s="2">
        <v>1985.6</v>
      </c>
      <c r="F3397" s="2">
        <v>1975.9</v>
      </c>
      <c r="H3397" s="3">
        <v>5.4999999999999997E-3</v>
      </c>
    </row>
    <row r="3398" spans="1:8" x14ac:dyDescent="0.35">
      <c r="A3398">
        <v>1604</v>
      </c>
      <c r="B3398" s="1">
        <v>41827</v>
      </c>
      <c r="C3398" s="2">
        <v>1977.7</v>
      </c>
      <c r="D3398" s="2">
        <v>1984.2</v>
      </c>
      <c r="E3398" s="2">
        <v>1984.2</v>
      </c>
      <c r="F3398" s="2">
        <v>1974.9</v>
      </c>
      <c r="H3398" s="3">
        <v>-3.8999999999999998E-3</v>
      </c>
    </row>
    <row r="3399" spans="1:8" x14ac:dyDescent="0.35">
      <c r="A3399">
        <v>1603</v>
      </c>
      <c r="B3399" s="1">
        <v>41828</v>
      </c>
      <c r="C3399" s="2">
        <v>1963.7</v>
      </c>
      <c r="D3399" s="2">
        <v>1976.4</v>
      </c>
      <c r="E3399" s="2">
        <v>1976.4</v>
      </c>
      <c r="F3399" s="2">
        <v>1959.5</v>
      </c>
      <c r="H3399" s="3">
        <v>-7.1000000000000004E-3</v>
      </c>
    </row>
    <row r="3400" spans="1:8" x14ac:dyDescent="0.35">
      <c r="A3400">
        <v>1602</v>
      </c>
      <c r="B3400" s="1">
        <v>41829</v>
      </c>
      <c r="C3400" s="2">
        <v>1972.8</v>
      </c>
      <c r="D3400" s="2">
        <v>1965.1</v>
      </c>
      <c r="E3400" s="2">
        <v>1974.2</v>
      </c>
      <c r="F3400" s="2">
        <v>1965.1</v>
      </c>
      <c r="H3400" s="3">
        <v>4.5999999999999999E-3</v>
      </c>
    </row>
    <row r="3401" spans="1:8" x14ac:dyDescent="0.35">
      <c r="A3401">
        <v>1601</v>
      </c>
      <c r="B3401" s="1">
        <v>41830</v>
      </c>
      <c r="C3401" s="2">
        <v>1964.7</v>
      </c>
      <c r="D3401" s="2">
        <v>1966.7</v>
      </c>
      <c r="E3401" s="2">
        <v>1969.8</v>
      </c>
      <c r="F3401" s="2">
        <v>1952.9</v>
      </c>
      <c r="H3401" s="3">
        <v>-4.1000000000000003E-3</v>
      </c>
    </row>
    <row r="3402" spans="1:8" x14ac:dyDescent="0.35">
      <c r="A3402">
        <v>1600</v>
      </c>
      <c r="B3402" s="1">
        <v>41831</v>
      </c>
      <c r="C3402" s="2">
        <v>1967.6</v>
      </c>
      <c r="D3402" s="2">
        <v>1965.8</v>
      </c>
      <c r="E3402" s="2">
        <v>1968.7</v>
      </c>
      <c r="F3402" s="2">
        <v>1959.6</v>
      </c>
      <c r="H3402" s="3">
        <v>1.5E-3</v>
      </c>
    </row>
    <row r="3403" spans="1:8" x14ac:dyDescent="0.35">
      <c r="A3403">
        <v>1599</v>
      </c>
      <c r="B3403" s="1">
        <v>41834</v>
      </c>
      <c r="C3403" s="2">
        <v>1977.1</v>
      </c>
      <c r="D3403" s="2">
        <v>1969.9</v>
      </c>
      <c r="E3403" s="2">
        <v>1979.8</v>
      </c>
      <c r="F3403" s="2">
        <v>1969.9</v>
      </c>
      <c r="H3403" s="3">
        <v>4.7999999999999996E-3</v>
      </c>
    </row>
    <row r="3404" spans="1:8" x14ac:dyDescent="0.35">
      <c r="A3404">
        <v>1598</v>
      </c>
      <c r="B3404" s="1">
        <v>41835</v>
      </c>
      <c r="C3404" s="2">
        <v>1973.3</v>
      </c>
      <c r="D3404" s="2">
        <v>1977.4</v>
      </c>
      <c r="E3404" s="2">
        <v>1982.5</v>
      </c>
      <c r="F3404" s="2">
        <v>1965.3</v>
      </c>
      <c r="H3404" s="3">
        <v>-1.9E-3</v>
      </c>
    </row>
    <row r="3405" spans="1:8" x14ac:dyDescent="0.35">
      <c r="A3405">
        <v>1597</v>
      </c>
      <c r="B3405" s="1">
        <v>41836</v>
      </c>
      <c r="C3405" s="2">
        <v>1981.6</v>
      </c>
      <c r="D3405" s="2">
        <v>1976.3</v>
      </c>
      <c r="E3405" s="2">
        <v>1983.9</v>
      </c>
      <c r="F3405" s="2">
        <v>1975.7</v>
      </c>
      <c r="H3405" s="3">
        <v>4.1999999999999997E-3</v>
      </c>
    </row>
    <row r="3406" spans="1:8" x14ac:dyDescent="0.35">
      <c r="A3406">
        <v>1596</v>
      </c>
      <c r="B3406" s="1">
        <v>41837</v>
      </c>
      <c r="C3406" s="2">
        <v>1958.1</v>
      </c>
      <c r="D3406" s="2">
        <v>1979.8</v>
      </c>
      <c r="E3406" s="2">
        <v>1981.8</v>
      </c>
      <c r="F3406" s="2">
        <v>1955.6</v>
      </c>
      <c r="H3406" s="3">
        <v>-1.1900000000000001E-2</v>
      </c>
    </row>
    <row r="3407" spans="1:8" x14ac:dyDescent="0.35">
      <c r="A3407">
        <v>1595</v>
      </c>
      <c r="B3407" s="1">
        <v>41838</v>
      </c>
      <c r="C3407" s="2">
        <v>1978.2</v>
      </c>
      <c r="D3407" s="2">
        <v>1961.5</v>
      </c>
      <c r="E3407" s="2">
        <v>1979.9</v>
      </c>
      <c r="F3407" s="2">
        <v>1960.8</v>
      </c>
      <c r="H3407" s="3">
        <v>1.03E-2</v>
      </c>
    </row>
    <row r="3408" spans="1:8" x14ac:dyDescent="0.35">
      <c r="A3408">
        <v>1594</v>
      </c>
      <c r="B3408" s="1">
        <v>41841</v>
      </c>
      <c r="C3408" s="2">
        <v>1973.6</v>
      </c>
      <c r="D3408" s="2">
        <v>1976.9</v>
      </c>
      <c r="E3408" s="2">
        <v>1976.9</v>
      </c>
      <c r="F3408" s="2">
        <v>1965.8</v>
      </c>
      <c r="H3408" s="3">
        <v>-2.3E-3</v>
      </c>
    </row>
    <row r="3409" spans="1:8" x14ac:dyDescent="0.35">
      <c r="A3409">
        <v>1593</v>
      </c>
      <c r="B3409" s="1">
        <v>41842</v>
      </c>
      <c r="C3409" s="2">
        <v>1983.5</v>
      </c>
      <c r="D3409" s="2">
        <v>1975.7</v>
      </c>
      <c r="E3409" s="2">
        <v>1986.2</v>
      </c>
      <c r="F3409" s="2">
        <v>1975.7</v>
      </c>
      <c r="H3409" s="3">
        <v>5.0000000000000001E-3</v>
      </c>
    </row>
    <row r="3410" spans="1:8" x14ac:dyDescent="0.35">
      <c r="A3410">
        <v>1592</v>
      </c>
      <c r="B3410" s="1">
        <v>41843</v>
      </c>
      <c r="C3410" s="2">
        <v>1987</v>
      </c>
      <c r="D3410" s="2">
        <v>1985.3</v>
      </c>
      <c r="E3410" s="2">
        <v>1989.2</v>
      </c>
      <c r="F3410" s="2">
        <v>1982.4</v>
      </c>
      <c r="H3410" s="3">
        <v>1.8E-3</v>
      </c>
    </row>
    <row r="3411" spans="1:8" x14ac:dyDescent="0.35">
      <c r="A3411">
        <v>1591</v>
      </c>
      <c r="B3411" s="1">
        <v>41844</v>
      </c>
      <c r="C3411" s="2">
        <v>1988</v>
      </c>
      <c r="D3411" s="2">
        <v>1988.1</v>
      </c>
      <c r="E3411" s="2">
        <v>1991.4</v>
      </c>
      <c r="F3411" s="2">
        <v>1985.8</v>
      </c>
      <c r="H3411" s="3">
        <v>5.0000000000000001E-4</v>
      </c>
    </row>
    <row r="3412" spans="1:8" x14ac:dyDescent="0.35">
      <c r="A3412">
        <v>1590</v>
      </c>
      <c r="B3412" s="1">
        <v>41845</v>
      </c>
      <c r="C3412" s="2">
        <v>1978.3</v>
      </c>
      <c r="D3412" s="2">
        <v>1984.6</v>
      </c>
      <c r="E3412" s="2">
        <v>1984.6</v>
      </c>
      <c r="F3412" s="2">
        <v>1974.4</v>
      </c>
      <c r="H3412" s="3">
        <v>-4.8999999999999998E-3</v>
      </c>
    </row>
    <row r="3413" spans="1:8" x14ac:dyDescent="0.35">
      <c r="A3413">
        <v>1589</v>
      </c>
      <c r="B3413" s="1">
        <v>41848</v>
      </c>
      <c r="C3413" s="2">
        <v>1978.9</v>
      </c>
      <c r="D3413" s="2">
        <v>1978.2</v>
      </c>
      <c r="E3413" s="2">
        <v>1981.5</v>
      </c>
      <c r="F3413" s="2">
        <v>1967.3</v>
      </c>
      <c r="H3413" s="3">
        <v>2.9999999999999997E-4</v>
      </c>
    </row>
    <row r="3414" spans="1:8" x14ac:dyDescent="0.35">
      <c r="A3414">
        <v>1588</v>
      </c>
      <c r="B3414" s="1">
        <v>41849</v>
      </c>
      <c r="C3414" s="2">
        <v>1970</v>
      </c>
      <c r="D3414" s="2">
        <v>1980</v>
      </c>
      <c r="E3414" s="2">
        <v>1984.8</v>
      </c>
      <c r="F3414" s="2">
        <v>1970</v>
      </c>
      <c r="H3414" s="3">
        <v>-4.4999999999999997E-3</v>
      </c>
    </row>
    <row r="3415" spans="1:8" x14ac:dyDescent="0.35">
      <c r="A3415">
        <v>1587</v>
      </c>
      <c r="B3415" s="1">
        <v>41850</v>
      </c>
      <c r="C3415" s="2">
        <v>1970.1</v>
      </c>
      <c r="D3415" s="2">
        <v>1973.2</v>
      </c>
      <c r="E3415" s="2">
        <v>1978.9</v>
      </c>
      <c r="F3415" s="2">
        <v>1962.4</v>
      </c>
      <c r="H3415" s="3">
        <v>1E-4</v>
      </c>
    </row>
    <row r="3416" spans="1:8" x14ac:dyDescent="0.35">
      <c r="A3416">
        <v>1586</v>
      </c>
      <c r="B3416" s="1">
        <v>41851</v>
      </c>
      <c r="C3416" s="2">
        <v>1930.7</v>
      </c>
      <c r="D3416" s="2">
        <v>1965.1</v>
      </c>
      <c r="E3416" s="2">
        <v>1965.1</v>
      </c>
      <c r="F3416" s="2">
        <v>1930.7</v>
      </c>
      <c r="H3416" s="3">
        <v>-0.02</v>
      </c>
    </row>
    <row r="3417" spans="1:8" x14ac:dyDescent="0.35">
      <c r="A3417">
        <v>1585</v>
      </c>
      <c r="B3417" s="1">
        <v>41852</v>
      </c>
      <c r="C3417" s="2">
        <v>1925.2</v>
      </c>
      <c r="D3417" s="2">
        <v>1929.8</v>
      </c>
      <c r="E3417" s="2">
        <v>1937.3</v>
      </c>
      <c r="F3417" s="2">
        <v>1916.4</v>
      </c>
      <c r="H3417" s="3">
        <v>-2.8E-3</v>
      </c>
    </row>
    <row r="3418" spans="1:8" x14ac:dyDescent="0.35">
      <c r="A3418">
        <v>1584</v>
      </c>
      <c r="B3418" s="1">
        <v>41855</v>
      </c>
      <c r="C3418" s="2">
        <v>1939</v>
      </c>
      <c r="D3418" s="2">
        <v>1926.6</v>
      </c>
      <c r="E3418" s="2">
        <v>1942.9</v>
      </c>
      <c r="F3418" s="2">
        <v>1921.2</v>
      </c>
      <c r="H3418" s="3">
        <v>7.1999999999999998E-3</v>
      </c>
    </row>
    <row r="3419" spans="1:8" x14ac:dyDescent="0.35">
      <c r="A3419">
        <v>1583</v>
      </c>
      <c r="B3419" s="1">
        <v>41856</v>
      </c>
      <c r="C3419" s="2">
        <v>1920.2</v>
      </c>
      <c r="D3419" s="2">
        <v>1936.3</v>
      </c>
      <c r="E3419" s="2">
        <v>1936.3</v>
      </c>
      <c r="F3419" s="2">
        <v>1913.8</v>
      </c>
      <c r="H3419" s="3">
        <v>-9.7000000000000003E-3</v>
      </c>
    </row>
    <row r="3420" spans="1:8" x14ac:dyDescent="0.35">
      <c r="A3420">
        <v>1582</v>
      </c>
      <c r="B3420" s="1">
        <v>41857</v>
      </c>
      <c r="C3420" s="2">
        <v>1920.2</v>
      </c>
      <c r="D3420" s="2">
        <v>1917.3</v>
      </c>
      <c r="E3420" s="2">
        <v>1927.9</v>
      </c>
      <c r="F3420" s="2">
        <v>1911.5</v>
      </c>
      <c r="H3420" s="3">
        <v>0</v>
      </c>
    </row>
    <row r="3421" spans="1:8" x14ac:dyDescent="0.35">
      <c r="A3421">
        <v>1581</v>
      </c>
      <c r="B3421" s="1">
        <v>41858</v>
      </c>
      <c r="C3421" s="2">
        <v>1909.6</v>
      </c>
      <c r="D3421" s="2">
        <v>1923</v>
      </c>
      <c r="E3421" s="2">
        <v>1928.9</v>
      </c>
      <c r="F3421" s="2">
        <v>1904.8</v>
      </c>
      <c r="H3421" s="3">
        <v>-5.4999999999999997E-3</v>
      </c>
    </row>
    <row r="3422" spans="1:8" x14ac:dyDescent="0.35">
      <c r="A3422">
        <v>1580</v>
      </c>
      <c r="B3422" s="1">
        <v>41859</v>
      </c>
      <c r="C3422" s="2">
        <v>1931.6</v>
      </c>
      <c r="D3422" s="2">
        <v>1910.3</v>
      </c>
      <c r="E3422" s="2">
        <v>1932.4</v>
      </c>
      <c r="F3422" s="2">
        <v>1909</v>
      </c>
      <c r="H3422" s="3">
        <v>1.15E-2</v>
      </c>
    </row>
    <row r="3423" spans="1:8" x14ac:dyDescent="0.35">
      <c r="A3423">
        <v>1579</v>
      </c>
      <c r="B3423" s="1">
        <v>41862</v>
      </c>
      <c r="C3423" s="2">
        <v>1936.9</v>
      </c>
      <c r="D3423" s="2">
        <v>1933.4</v>
      </c>
      <c r="E3423" s="2">
        <v>1944.9</v>
      </c>
      <c r="F3423" s="2">
        <v>1933.4</v>
      </c>
      <c r="H3423" s="3">
        <v>2.7000000000000001E-3</v>
      </c>
    </row>
    <row r="3424" spans="1:8" x14ac:dyDescent="0.35">
      <c r="A3424">
        <v>1578</v>
      </c>
      <c r="B3424" s="1">
        <v>41863</v>
      </c>
      <c r="C3424" s="2">
        <v>1933.8</v>
      </c>
      <c r="D3424" s="2">
        <v>1935.7</v>
      </c>
      <c r="E3424" s="2">
        <v>1939.7</v>
      </c>
      <c r="F3424" s="2">
        <v>1928.3</v>
      </c>
      <c r="H3424" s="3">
        <v>-1.6000000000000001E-3</v>
      </c>
    </row>
    <row r="3425" spans="1:8" x14ac:dyDescent="0.35">
      <c r="A3425">
        <v>1577</v>
      </c>
      <c r="B3425" s="1">
        <v>41864</v>
      </c>
      <c r="C3425" s="2">
        <v>1946.7</v>
      </c>
      <c r="D3425" s="2">
        <v>1935.6</v>
      </c>
      <c r="E3425" s="2">
        <v>1948.4</v>
      </c>
      <c r="F3425" s="2">
        <v>1935.6</v>
      </c>
      <c r="H3425" s="3">
        <v>6.7000000000000002E-3</v>
      </c>
    </row>
    <row r="3426" spans="1:8" x14ac:dyDescent="0.35">
      <c r="A3426">
        <v>1576</v>
      </c>
      <c r="B3426" s="1">
        <v>41865</v>
      </c>
      <c r="C3426" s="2">
        <v>1955.2</v>
      </c>
      <c r="D3426" s="2">
        <v>1947.4</v>
      </c>
      <c r="E3426" s="2">
        <v>1955.2</v>
      </c>
      <c r="F3426" s="2">
        <v>1947.4</v>
      </c>
      <c r="H3426" s="3">
        <v>4.4000000000000003E-3</v>
      </c>
    </row>
    <row r="3427" spans="1:8" x14ac:dyDescent="0.35">
      <c r="A3427">
        <v>1575</v>
      </c>
      <c r="B3427" s="1">
        <v>41866</v>
      </c>
      <c r="C3427" s="2">
        <v>1955.1</v>
      </c>
      <c r="D3427" s="2">
        <v>1958.9</v>
      </c>
      <c r="E3427" s="2">
        <v>1964</v>
      </c>
      <c r="F3427" s="2">
        <v>1941.5</v>
      </c>
      <c r="H3427" s="3">
        <v>-1E-4</v>
      </c>
    </row>
    <row r="3428" spans="1:8" x14ac:dyDescent="0.35">
      <c r="A3428">
        <v>1574</v>
      </c>
      <c r="B3428" s="1">
        <v>41869</v>
      </c>
      <c r="C3428" s="2">
        <v>1971.7</v>
      </c>
      <c r="D3428" s="2">
        <v>1958.4</v>
      </c>
      <c r="E3428" s="2">
        <v>1972</v>
      </c>
      <c r="F3428" s="2">
        <v>1958.4</v>
      </c>
      <c r="H3428" s="3">
        <v>8.5000000000000006E-3</v>
      </c>
    </row>
    <row r="3429" spans="1:8" x14ac:dyDescent="0.35">
      <c r="A3429">
        <v>1573</v>
      </c>
      <c r="B3429" s="1">
        <v>41870</v>
      </c>
      <c r="C3429" s="2">
        <v>1981.6</v>
      </c>
      <c r="D3429" s="2">
        <v>1972.7</v>
      </c>
      <c r="E3429" s="2">
        <v>1982.6</v>
      </c>
      <c r="F3429" s="2">
        <v>1972.7</v>
      </c>
      <c r="H3429" s="3">
        <v>5.0000000000000001E-3</v>
      </c>
    </row>
    <row r="3430" spans="1:8" x14ac:dyDescent="0.35">
      <c r="A3430">
        <v>1572</v>
      </c>
      <c r="B3430" s="1">
        <v>41871</v>
      </c>
      <c r="C3430" s="2">
        <v>1986.5</v>
      </c>
      <c r="D3430" s="2">
        <v>1980.5</v>
      </c>
      <c r="E3430" s="2">
        <v>1988.6</v>
      </c>
      <c r="F3430" s="2">
        <v>1977.7</v>
      </c>
      <c r="H3430" s="3">
        <v>2.5000000000000001E-3</v>
      </c>
    </row>
    <row r="3431" spans="1:8" x14ac:dyDescent="0.35">
      <c r="A3431">
        <v>1571</v>
      </c>
      <c r="B3431" s="1">
        <v>41872</v>
      </c>
      <c r="C3431" s="2">
        <v>1992.4</v>
      </c>
      <c r="D3431" s="2">
        <v>1986.8</v>
      </c>
      <c r="E3431" s="2">
        <v>1994.8</v>
      </c>
      <c r="F3431" s="2">
        <v>1986.8</v>
      </c>
      <c r="H3431" s="3">
        <v>3.0000000000000001E-3</v>
      </c>
    </row>
    <row r="3432" spans="1:8" x14ac:dyDescent="0.35">
      <c r="A3432">
        <v>1570</v>
      </c>
      <c r="B3432" s="1">
        <v>41873</v>
      </c>
      <c r="C3432" s="2">
        <v>1988.4</v>
      </c>
      <c r="D3432" s="2">
        <v>1992.6</v>
      </c>
      <c r="E3432" s="2">
        <v>1993.5</v>
      </c>
      <c r="F3432" s="2">
        <v>1984.8</v>
      </c>
      <c r="H3432" s="3">
        <v>-2E-3</v>
      </c>
    </row>
    <row r="3433" spans="1:8" x14ac:dyDescent="0.35">
      <c r="A3433">
        <v>1569</v>
      </c>
      <c r="B3433" s="1">
        <v>41876</v>
      </c>
      <c r="C3433" s="2">
        <v>1997.9</v>
      </c>
      <c r="D3433" s="2">
        <v>1991.7</v>
      </c>
      <c r="E3433" s="2">
        <v>2002</v>
      </c>
      <c r="F3433" s="2">
        <v>1991.7</v>
      </c>
      <c r="H3433" s="3">
        <v>4.7999999999999996E-3</v>
      </c>
    </row>
    <row r="3434" spans="1:8" x14ac:dyDescent="0.35">
      <c r="A3434">
        <v>1568</v>
      </c>
      <c r="B3434" s="1">
        <v>41877</v>
      </c>
      <c r="C3434" s="2">
        <v>2000</v>
      </c>
      <c r="D3434" s="2">
        <v>1998.6</v>
      </c>
      <c r="E3434" s="2">
        <v>2005</v>
      </c>
      <c r="F3434" s="2">
        <v>1998.6</v>
      </c>
      <c r="H3434" s="3">
        <v>1.1000000000000001E-3</v>
      </c>
    </row>
    <row r="3435" spans="1:8" x14ac:dyDescent="0.35">
      <c r="A3435">
        <v>1567</v>
      </c>
      <c r="B3435" s="1">
        <v>41878</v>
      </c>
      <c r="C3435" s="2">
        <v>2000.1</v>
      </c>
      <c r="D3435" s="2">
        <v>2000.5</v>
      </c>
      <c r="E3435" s="2">
        <v>2002.1</v>
      </c>
      <c r="F3435" s="2">
        <v>1996.2</v>
      </c>
      <c r="H3435" s="3">
        <v>0</v>
      </c>
    </row>
    <row r="3436" spans="1:8" x14ac:dyDescent="0.35">
      <c r="A3436">
        <v>1566</v>
      </c>
      <c r="B3436" s="1">
        <v>41879</v>
      </c>
      <c r="C3436" s="2">
        <v>1996.7</v>
      </c>
      <c r="D3436" s="2">
        <v>1997.4</v>
      </c>
      <c r="E3436" s="2">
        <v>1998.5</v>
      </c>
      <c r="F3436" s="2">
        <v>1990.5</v>
      </c>
      <c r="H3436" s="3">
        <v>-1.6999999999999999E-3</v>
      </c>
    </row>
    <row r="3437" spans="1:8" x14ac:dyDescent="0.35">
      <c r="A3437">
        <v>1565</v>
      </c>
      <c r="B3437" s="1">
        <v>41880</v>
      </c>
      <c r="C3437" s="2">
        <v>2003.4</v>
      </c>
      <c r="D3437" s="2">
        <v>1998.5</v>
      </c>
      <c r="E3437" s="2">
        <v>2003.4</v>
      </c>
      <c r="F3437" s="2">
        <v>1994.7</v>
      </c>
      <c r="H3437" s="3">
        <v>3.3999999999999998E-3</v>
      </c>
    </row>
    <row r="3438" spans="1:8" x14ac:dyDescent="0.35">
      <c r="A3438">
        <v>1564</v>
      </c>
      <c r="B3438" s="1">
        <v>41884</v>
      </c>
      <c r="C3438" s="2">
        <v>2002.3</v>
      </c>
      <c r="D3438" s="2">
        <v>2004.1</v>
      </c>
      <c r="E3438" s="2">
        <v>2006.1</v>
      </c>
      <c r="F3438" s="2">
        <v>1994.8</v>
      </c>
      <c r="H3438" s="3">
        <v>-5.0000000000000001E-4</v>
      </c>
    </row>
    <row r="3439" spans="1:8" x14ac:dyDescent="0.35">
      <c r="A3439">
        <v>1563</v>
      </c>
      <c r="B3439" s="1">
        <v>41885</v>
      </c>
      <c r="C3439" s="2">
        <v>2000.7</v>
      </c>
      <c r="D3439" s="2">
        <v>2003.6</v>
      </c>
      <c r="E3439" s="2">
        <v>2009.3</v>
      </c>
      <c r="F3439" s="2">
        <v>1998.1</v>
      </c>
      <c r="H3439" s="3">
        <v>-8.0000000000000004E-4</v>
      </c>
    </row>
    <row r="3440" spans="1:8" x14ac:dyDescent="0.35">
      <c r="A3440">
        <v>1562</v>
      </c>
      <c r="B3440" s="1">
        <v>41886</v>
      </c>
      <c r="C3440" s="2">
        <v>1997.7</v>
      </c>
      <c r="D3440" s="2">
        <v>2001.7</v>
      </c>
      <c r="E3440" s="2">
        <v>2011.2</v>
      </c>
      <c r="F3440" s="2">
        <v>1992.5</v>
      </c>
      <c r="H3440" s="3">
        <v>-1.5E-3</v>
      </c>
    </row>
    <row r="3441" spans="1:8" x14ac:dyDescent="0.35">
      <c r="A3441">
        <v>1561</v>
      </c>
      <c r="B3441" s="1">
        <v>41887</v>
      </c>
      <c r="C3441" s="2">
        <v>2007.7</v>
      </c>
      <c r="D3441" s="2">
        <v>1998</v>
      </c>
      <c r="E3441" s="2">
        <v>2007.7</v>
      </c>
      <c r="F3441" s="2">
        <v>1990.1</v>
      </c>
      <c r="H3441" s="3">
        <v>5.0000000000000001E-3</v>
      </c>
    </row>
    <row r="3442" spans="1:8" x14ac:dyDescent="0.35">
      <c r="A3442">
        <v>1560</v>
      </c>
      <c r="B3442" s="1">
        <v>41890</v>
      </c>
      <c r="C3442" s="2">
        <v>2001.5</v>
      </c>
      <c r="D3442" s="2">
        <v>2007.2</v>
      </c>
      <c r="E3442" s="2">
        <v>2007.2</v>
      </c>
      <c r="F3442" s="2">
        <v>1995.6</v>
      </c>
      <c r="H3442" s="3">
        <v>-3.0999999999999999E-3</v>
      </c>
    </row>
    <row r="3443" spans="1:8" x14ac:dyDescent="0.35">
      <c r="A3443">
        <v>1559</v>
      </c>
      <c r="B3443" s="1">
        <v>41891</v>
      </c>
      <c r="C3443" s="2">
        <v>1988.4</v>
      </c>
      <c r="D3443" s="2">
        <v>2000.7</v>
      </c>
      <c r="E3443" s="2">
        <v>2001</v>
      </c>
      <c r="F3443" s="2">
        <v>1984.6</v>
      </c>
      <c r="H3443" s="3">
        <v>-6.4999999999999997E-3</v>
      </c>
    </row>
    <row r="3444" spans="1:8" x14ac:dyDescent="0.35">
      <c r="A3444">
        <v>1558</v>
      </c>
      <c r="B3444" s="1">
        <v>41892</v>
      </c>
      <c r="C3444" s="2">
        <v>1995.7</v>
      </c>
      <c r="D3444" s="2">
        <v>1988.4</v>
      </c>
      <c r="E3444" s="2">
        <v>1996.7</v>
      </c>
      <c r="F3444" s="2">
        <v>1983</v>
      </c>
      <c r="H3444" s="3">
        <v>3.7000000000000002E-3</v>
      </c>
    </row>
    <row r="3445" spans="1:8" x14ac:dyDescent="0.35">
      <c r="A3445">
        <v>1557</v>
      </c>
      <c r="B3445" s="1">
        <v>41893</v>
      </c>
      <c r="C3445" s="2">
        <v>1997.5</v>
      </c>
      <c r="D3445" s="2">
        <v>1992.8</v>
      </c>
      <c r="E3445" s="2">
        <v>1997.7</v>
      </c>
      <c r="F3445" s="2">
        <v>1985.9</v>
      </c>
      <c r="H3445" s="3">
        <v>8.9999999999999998E-4</v>
      </c>
    </row>
    <row r="3446" spans="1:8" x14ac:dyDescent="0.35">
      <c r="A3446">
        <v>1556</v>
      </c>
      <c r="B3446" s="1">
        <v>41894</v>
      </c>
      <c r="C3446" s="2">
        <v>1985.5</v>
      </c>
      <c r="D3446" s="2">
        <v>1996.7</v>
      </c>
      <c r="E3446" s="2">
        <v>1996.7</v>
      </c>
      <c r="F3446" s="2">
        <v>1980.3</v>
      </c>
      <c r="H3446" s="3">
        <v>-6.0000000000000001E-3</v>
      </c>
    </row>
    <row r="3447" spans="1:8" x14ac:dyDescent="0.35">
      <c r="A3447">
        <v>1555</v>
      </c>
      <c r="B3447" s="1">
        <v>41897</v>
      </c>
      <c r="C3447" s="2">
        <v>1984.1</v>
      </c>
      <c r="D3447" s="2">
        <v>1986</v>
      </c>
      <c r="E3447" s="2">
        <v>1987.2</v>
      </c>
      <c r="F3447" s="2">
        <v>1978.5</v>
      </c>
      <c r="H3447" s="3">
        <v>-6.9999999999999999E-4</v>
      </c>
    </row>
    <row r="3448" spans="1:8" x14ac:dyDescent="0.35">
      <c r="A3448">
        <v>1554</v>
      </c>
      <c r="B3448" s="1">
        <v>41898</v>
      </c>
      <c r="C3448" s="2">
        <v>1999</v>
      </c>
      <c r="D3448" s="2">
        <v>1981.9</v>
      </c>
      <c r="E3448" s="2">
        <v>2002.3</v>
      </c>
      <c r="F3448" s="2">
        <v>1979.1</v>
      </c>
      <c r="H3448" s="3">
        <v>7.4999999999999997E-3</v>
      </c>
    </row>
    <row r="3449" spans="1:8" x14ac:dyDescent="0.35">
      <c r="A3449">
        <v>1553</v>
      </c>
      <c r="B3449" s="1">
        <v>41899</v>
      </c>
      <c r="C3449" s="2">
        <v>2001.6</v>
      </c>
      <c r="D3449" s="2">
        <v>1999.3</v>
      </c>
      <c r="E3449" s="2">
        <v>2010.7</v>
      </c>
      <c r="F3449" s="2">
        <v>1993.3</v>
      </c>
      <c r="H3449" s="3">
        <v>1.2999999999999999E-3</v>
      </c>
    </row>
    <row r="3450" spans="1:8" x14ac:dyDescent="0.35">
      <c r="A3450">
        <v>1552</v>
      </c>
      <c r="B3450" s="1">
        <v>41900</v>
      </c>
      <c r="C3450" s="2">
        <v>2011.4</v>
      </c>
      <c r="D3450" s="2">
        <v>2003.1</v>
      </c>
      <c r="E3450" s="2">
        <v>2012.3</v>
      </c>
      <c r="F3450" s="2">
        <v>2003.1</v>
      </c>
      <c r="H3450" s="3">
        <v>4.8999999999999998E-3</v>
      </c>
    </row>
    <row r="3451" spans="1:8" x14ac:dyDescent="0.35">
      <c r="A3451">
        <v>1551</v>
      </c>
      <c r="B3451" s="1">
        <v>41901</v>
      </c>
      <c r="C3451" s="2">
        <v>2010.4</v>
      </c>
      <c r="D3451" s="2">
        <v>2012.7</v>
      </c>
      <c r="E3451" s="2">
        <v>2019.3</v>
      </c>
      <c r="F3451" s="2">
        <v>2006.6</v>
      </c>
      <c r="H3451" s="3">
        <v>-5.0000000000000001E-4</v>
      </c>
    </row>
    <row r="3452" spans="1:8" x14ac:dyDescent="0.35">
      <c r="A3452">
        <v>1550</v>
      </c>
      <c r="B3452" s="1">
        <v>41904</v>
      </c>
      <c r="C3452" s="2">
        <v>1994.3</v>
      </c>
      <c r="D3452" s="2">
        <v>2009.1</v>
      </c>
      <c r="E3452" s="2">
        <v>2009.1</v>
      </c>
      <c r="F3452" s="2">
        <v>1991</v>
      </c>
      <c r="H3452" s="3">
        <v>-8.0000000000000002E-3</v>
      </c>
    </row>
    <row r="3453" spans="1:8" x14ac:dyDescent="0.35">
      <c r="A3453">
        <v>1549</v>
      </c>
      <c r="B3453" s="1">
        <v>41905</v>
      </c>
      <c r="C3453" s="2">
        <v>1982.8</v>
      </c>
      <c r="D3453" s="2">
        <v>1992.8</v>
      </c>
      <c r="E3453" s="2">
        <v>1995.4</v>
      </c>
      <c r="F3453" s="2">
        <v>1982.8</v>
      </c>
      <c r="H3453" s="3">
        <v>-5.7999999999999996E-3</v>
      </c>
    </row>
    <row r="3454" spans="1:8" x14ac:dyDescent="0.35">
      <c r="A3454">
        <v>1548</v>
      </c>
      <c r="B3454" s="1">
        <v>41906</v>
      </c>
      <c r="C3454" s="2">
        <v>1998.3</v>
      </c>
      <c r="D3454" s="2">
        <v>1983.3</v>
      </c>
      <c r="E3454" s="2">
        <v>1999.8</v>
      </c>
      <c r="F3454" s="2">
        <v>1978.6</v>
      </c>
      <c r="H3454" s="3">
        <v>7.7999999999999996E-3</v>
      </c>
    </row>
    <row r="3455" spans="1:8" x14ac:dyDescent="0.35">
      <c r="A3455">
        <v>1547</v>
      </c>
      <c r="B3455" s="1">
        <v>41907</v>
      </c>
      <c r="C3455" s="2">
        <v>1966</v>
      </c>
      <c r="D3455" s="2">
        <v>1997.3</v>
      </c>
      <c r="E3455" s="2">
        <v>1997.3</v>
      </c>
      <c r="F3455" s="2">
        <v>1966</v>
      </c>
      <c r="H3455" s="3">
        <v>-1.6199999999999999E-2</v>
      </c>
    </row>
    <row r="3456" spans="1:8" x14ac:dyDescent="0.35">
      <c r="A3456">
        <v>1546</v>
      </c>
      <c r="B3456" s="1">
        <v>41908</v>
      </c>
      <c r="C3456" s="2">
        <v>1982.8</v>
      </c>
      <c r="D3456" s="2">
        <v>1966.2</v>
      </c>
      <c r="E3456" s="2">
        <v>1986.4</v>
      </c>
      <c r="F3456" s="2">
        <v>1966.2</v>
      </c>
      <c r="H3456" s="3">
        <v>8.5000000000000006E-3</v>
      </c>
    </row>
    <row r="3457" spans="1:8" x14ac:dyDescent="0.35">
      <c r="A3457">
        <v>1545</v>
      </c>
      <c r="B3457" s="1">
        <v>41911</v>
      </c>
      <c r="C3457" s="2">
        <v>1977.8</v>
      </c>
      <c r="D3457" s="2">
        <v>1979</v>
      </c>
      <c r="E3457" s="2">
        <v>1981.3</v>
      </c>
      <c r="F3457" s="2">
        <v>1964</v>
      </c>
      <c r="H3457" s="3">
        <v>-2.5000000000000001E-3</v>
      </c>
    </row>
    <row r="3458" spans="1:8" x14ac:dyDescent="0.35">
      <c r="A3458">
        <v>1544</v>
      </c>
      <c r="B3458" s="1">
        <v>41912</v>
      </c>
      <c r="C3458" s="2">
        <v>1972.3</v>
      </c>
      <c r="D3458" s="2">
        <v>1978.2</v>
      </c>
      <c r="E3458" s="2">
        <v>1985.2</v>
      </c>
      <c r="F3458" s="2">
        <v>1969</v>
      </c>
      <c r="H3458" s="3">
        <v>-2.8E-3</v>
      </c>
    </row>
    <row r="3459" spans="1:8" x14ac:dyDescent="0.35">
      <c r="A3459">
        <v>1543</v>
      </c>
      <c r="B3459" s="1">
        <v>41913</v>
      </c>
      <c r="C3459" s="2">
        <v>1946.2</v>
      </c>
      <c r="D3459" s="2">
        <v>1971.4</v>
      </c>
      <c r="E3459" s="2">
        <v>1971.4</v>
      </c>
      <c r="F3459" s="2">
        <v>1941.7</v>
      </c>
      <c r="H3459" s="3">
        <v>-1.32E-2</v>
      </c>
    </row>
    <row r="3460" spans="1:8" x14ac:dyDescent="0.35">
      <c r="A3460">
        <v>1542</v>
      </c>
      <c r="B3460" s="1">
        <v>41914</v>
      </c>
      <c r="C3460" s="2">
        <v>1946.2</v>
      </c>
      <c r="D3460" s="2">
        <v>1945.8</v>
      </c>
      <c r="E3460" s="2">
        <v>1952.3</v>
      </c>
      <c r="F3460" s="2">
        <v>1926</v>
      </c>
      <c r="H3460" s="3">
        <v>0</v>
      </c>
    </row>
    <row r="3461" spans="1:8" x14ac:dyDescent="0.35">
      <c r="A3461">
        <v>1541</v>
      </c>
      <c r="B3461" s="1">
        <v>41915</v>
      </c>
      <c r="C3461" s="2">
        <v>1967.9</v>
      </c>
      <c r="D3461" s="2">
        <v>1948.1</v>
      </c>
      <c r="E3461" s="2">
        <v>1971.2</v>
      </c>
      <c r="F3461" s="2">
        <v>1948.1</v>
      </c>
      <c r="H3461" s="3">
        <v>1.11E-2</v>
      </c>
    </row>
    <row r="3462" spans="1:8" x14ac:dyDescent="0.35">
      <c r="A3462">
        <v>1540</v>
      </c>
      <c r="B3462" s="1">
        <v>41918</v>
      </c>
      <c r="C3462" s="2">
        <v>1964.8</v>
      </c>
      <c r="D3462" s="2">
        <v>1970</v>
      </c>
      <c r="E3462" s="2">
        <v>1977.8</v>
      </c>
      <c r="F3462" s="2">
        <v>1958.4</v>
      </c>
      <c r="H3462" s="3">
        <v>-1.6000000000000001E-3</v>
      </c>
    </row>
    <row r="3463" spans="1:8" x14ac:dyDescent="0.35">
      <c r="A3463">
        <v>1539</v>
      </c>
      <c r="B3463" s="1">
        <v>41919</v>
      </c>
      <c r="C3463" s="2">
        <v>1935.1</v>
      </c>
      <c r="D3463" s="2">
        <v>1962.4</v>
      </c>
      <c r="E3463" s="2">
        <v>1962.4</v>
      </c>
      <c r="F3463" s="2">
        <v>1934.9</v>
      </c>
      <c r="H3463" s="3">
        <v>-1.5100000000000001E-2</v>
      </c>
    </row>
    <row r="3464" spans="1:8" x14ac:dyDescent="0.35">
      <c r="A3464">
        <v>1538</v>
      </c>
      <c r="B3464" s="1">
        <v>41920</v>
      </c>
      <c r="C3464" s="2">
        <v>1968.9</v>
      </c>
      <c r="D3464" s="2">
        <v>1935.5</v>
      </c>
      <c r="E3464" s="2">
        <v>1970.4</v>
      </c>
      <c r="F3464" s="2">
        <v>1925.2</v>
      </c>
      <c r="H3464" s="3">
        <v>1.7500000000000002E-2</v>
      </c>
    </row>
    <row r="3465" spans="1:8" x14ac:dyDescent="0.35">
      <c r="A3465">
        <v>1537</v>
      </c>
      <c r="B3465" s="1">
        <v>41921</v>
      </c>
      <c r="C3465" s="2">
        <v>1928.2</v>
      </c>
      <c r="D3465" s="2">
        <v>1967.7</v>
      </c>
      <c r="E3465" s="2">
        <v>1967.7</v>
      </c>
      <c r="F3465" s="2">
        <v>1927.6</v>
      </c>
      <c r="H3465" s="3">
        <v>-2.07E-2</v>
      </c>
    </row>
    <row r="3466" spans="1:8" x14ac:dyDescent="0.35">
      <c r="A3466">
        <v>1536</v>
      </c>
      <c r="B3466" s="1">
        <v>41922</v>
      </c>
      <c r="C3466" s="2">
        <v>1906.1</v>
      </c>
      <c r="D3466" s="2">
        <v>1925.6</v>
      </c>
      <c r="E3466" s="2">
        <v>1937</v>
      </c>
      <c r="F3466" s="2">
        <v>1906</v>
      </c>
      <c r="H3466" s="3">
        <v>-1.15E-2</v>
      </c>
    </row>
    <row r="3467" spans="1:8" x14ac:dyDescent="0.35">
      <c r="A3467">
        <v>1535</v>
      </c>
      <c r="B3467" s="1">
        <v>41925</v>
      </c>
      <c r="C3467" s="2">
        <v>1874.7</v>
      </c>
      <c r="D3467" s="2">
        <v>1905.7</v>
      </c>
      <c r="E3467" s="2">
        <v>1912.1</v>
      </c>
      <c r="F3467" s="2">
        <v>1874.1</v>
      </c>
      <c r="H3467" s="3">
        <v>-1.6500000000000001E-2</v>
      </c>
    </row>
    <row r="3468" spans="1:8" x14ac:dyDescent="0.35">
      <c r="A3468">
        <v>1534</v>
      </c>
      <c r="B3468" s="1">
        <v>41926</v>
      </c>
      <c r="C3468" s="2">
        <v>1877.7</v>
      </c>
      <c r="D3468" s="2">
        <v>1877.1</v>
      </c>
      <c r="E3468" s="2">
        <v>1898.7</v>
      </c>
      <c r="F3468" s="2">
        <v>1871.8</v>
      </c>
      <c r="H3468" s="3">
        <v>1.6000000000000001E-3</v>
      </c>
    </row>
    <row r="3469" spans="1:8" x14ac:dyDescent="0.35">
      <c r="A3469">
        <v>1533</v>
      </c>
      <c r="B3469" s="1">
        <v>41927</v>
      </c>
      <c r="C3469" s="2">
        <v>1862.5</v>
      </c>
      <c r="D3469" s="2">
        <v>1874.2</v>
      </c>
      <c r="E3469" s="2">
        <v>1874.2</v>
      </c>
      <c r="F3469" s="2">
        <v>1820.7</v>
      </c>
      <c r="H3469" s="3">
        <v>-8.0999999999999996E-3</v>
      </c>
    </row>
    <row r="3470" spans="1:8" x14ac:dyDescent="0.35">
      <c r="A3470">
        <v>1532</v>
      </c>
      <c r="B3470" s="1">
        <v>41928</v>
      </c>
      <c r="C3470" s="2">
        <v>1862.8</v>
      </c>
      <c r="D3470" s="2">
        <v>1856</v>
      </c>
      <c r="E3470" s="2">
        <v>1876</v>
      </c>
      <c r="F3470" s="2">
        <v>1835</v>
      </c>
      <c r="H3470" s="3">
        <v>2.0000000000000001E-4</v>
      </c>
    </row>
    <row r="3471" spans="1:8" x14ac:dyDescent="0.35">
      <c r="A3471">
        <v>1531</v>
      </c>
      <c r="B3471" s="1">
        <v>41929</v>
      </c>
      <c r="C3471" s="2">
        <v>1886.8</v>
      </c>
      <c r="D3471" s="2">
        <v>1864.9</v>
      </c>
      <c r="E3471" s="2">
        <v>1898.2</v>
      </c>
      <c r="F3471" s="2">
        <v>1864.9</v>
      </c>
      <c r="H3471" s="3">
        <v>1.29E-2</v>
      </c>
    </row>
    <row r="3472" spans="1:8" x14ac:dyDescent="0.35">
      <c r="A3472">
        <v>1530</v>
      </c>
      <c r="B3472" s="1">
        <v>41932</v>
      </c>
      <c r="C3472" s="2">
        <v>1904</v>
      </c>
      <c r="D3472" s="2">
        <v>1885.6</v>
      </c>
      <c r="E3472" s="2">
        <v>1905</v>
      </c>
      <c r="F3472" s="2">
        <v>1882.3</v>
      </c>
      <c r="H3472" s="3">
        <v>9.1000000000000004E-3</v>
      </c>
    </row>
    <row r="3473" spans="1:8" x14ac:dyDescent="0.35">
      <c r="A3473">
        <v>1529</v>
      </c>
      <c r="B3473" s="1">
        <v>41933</v>
      </c>
      <c r="C3473" s="2">
        <v>1941.3</v>
      </c>
      <c r="D3473" s="2">
        <v>1909.4</v>
      </c>
      <c r="E3473" s="2">
        <v>1942.5</v>
      </c>
      <c r="F3473" s="2">
        <v>1909.4</v>
      </c>
      <c r="H3473" s="3">
        <v>1.9599999999999999E-2</v>
      </c>
    </row>
    <row r="3474" spans="1:8" x14ac:dyDescent="0.35">
      <c r="A3474">
        <v>1528</v>
      </c>
      <c r="B3474" s="1">
        <v>41934</v>
      </c>
      <c r="C3474" s="2">
        <v>1927.1</v>
      </c>
      <c r="D3474" s="2">
        <v>1941.3</v>
      </c>
      <c r="E3474" s="2">
        <v>1949.3</v>
      </c>
      <c r="F3474" s="2">
        <v>1926.8</v>
      </c>
      <c r="H3474" s="3">
        <v>-7.3000000000000001E-3</v>
      </c>
    </row>
    <row r="3475" spans="1:8" x14ac:dyDescent="0.35">
      <c r="A3475">
        <v>1527</v>
      </c>
      <c r="B3475" s="1">
        <v>41935</v>
      </c>
      <c r="C3475" s="2">
        <v>1950.8</v>
      </c>
      <c r="D3475" s="2">
        <v>1931</v>
      </c>
      <c r="E3475" s="2">
        <v>1962</v>
      </c>
      <c r="F3475" s="2">
        <v>1931</v>
      </c>
      <c r="H3475" s="3">
        <v>1.23E-2</v>
      </c>
    </row>
    <row r="3476" spans="1:8" x14ac:dyDescent="0.35">
      <c r="A3476">
        <v>1526</v>
      </c>
      <c r="B3476" s="1">
        <v>41936</v>
      </c>
      <c r="C3476" s="2">
        <v>1964.6</v>
      </c>
      <c r="D3476" s="2">
        <v>1951.6</v>
      </c>
      <c r="E3476" s="2">
        <v>1965.3</v>
      </c>
      <c r="F3476" s="2">
        <v>1946.3</v>
      </c>
      <c r="H3476" s="3">
        <v>7.1000000000000004E-3</v>
      </c>
    </row>
    <row r="3477" spans="1:8" x14ac:dyDescent="0.35">
      <c r="A3477">
        <v>1525</v>
      </c>
      <c r="B3477" s="1">
        <v>41939</v>
      </c>
      <c r="C3477" s="2">
        <v>1961.6</v>
      </c>
      <c r="D3477" s="2">
        <v>1963</v>
      </c>
      <c r="E3477" s="2">
        <v>1964.6</v>
      </c>
      <c r="F3477" s="2">
        <v>1951.4</v>
      </c>
      <c r="H3477" s="3">
        <v>-1.5E-3</v>
      </c>
    </row>
    <row r="3478" spans="1:8" x14ac:dyDescent="0.35">
      <c r="A3478">
        <v>1524</v>
      </c>
      <c r="B3478" s="1">
        <v>41940</v>
      </c>
      <c r="C3478" s="2">
        <v>1985</v>
      </c>
      <c r="D3478" s="2">
        <v>1964.1</v>
      </c>
      <c r="E3478" s="2">
        <v>1985</v>
      </c>
      <c r="F3478" s="2">
        <v>1964.1</v>
      </c>
      <c r="H3478" s="3">
        <v>1.1900000000000001E-2</v>
      </c>
    </row>
    <row r="3479" spans="1:8" x14ac:dyDescent="0.35">
      <c r="A3479">
        <v>1523</v>
      </c>
      <c r="B3479" s="1">
        <v>41941</v>
      </c>
      <c r="C3479" s="2">
        <v>1982.3</v>
      </c>
      <c r="D3479" s="2">
        <v>1983.3</v>
      </c>
      <c r="E3479" s="2">
        <v>1991.4</v>
      </c>
      <c r="F3479" s="2">
        <v>1969</v>
      </c>
      <c r="H3479" s="3">
        <v>-1.4E-3</v>
      </c>
    </row>
    <row r="3480" spans="1:8" x14ac:dyDescent="0.35">
      <c r="A3480">
        <v>1522</v>
      </c>
      <c r="B3480" s="1">
        <v>41942</v>
      </c>
      <c r="C3480" s="2">
        <v>1994.7</v>
      </c>
      <c r="D3480" s="2">
        <v>1979.5</v>
      </c>
      <c r="E3480" s="2">
        <v>1999.4</v>
      </c>
      <c r="F3480" s="2">
        <v>1974.8</v>
      </c>
      <c r="H3480" s="3">
        <v>6.3E-3</v>
      </c>
    </row>
    <row r="3481" spans="1:8" x14ac:dyDescent="0.35">
      <c r="A3481">
        <v>1521</v>
      </c>
      <c r="B3481" s="1">
        <v>41943</v>
      </c>
      <c r="C3481" s="2">
        <v>2018</v>
      </c>
      <c r="D3481" s="2">
        <v>2001.2</v>
      </c>
      <c r="E3481" s="2">
        <v>2018.2</v>
      </c>
      <c r="F3481" s="2">
        <v>2001.2</v>
      </c>
      <c r="H3481" s="3">
        <v>1.17E-2</v>
      </c>
    </row>
    <row r="3482" spans="1:8" x14ac:dyDescent="0.35">
      <c r="A3482">
        <v>1520</v>
      </c>
      <c r="B3482" s="1">
        <v>41946</v>
      </c>
      <c r="C3482" s="2">
        <v>2017.8</v>
      </c>
      <c r="D3482" s="2">
        <v>2018.2</v>
      </c>
      <c r="E3482" s="2">
        <v>2024.5</v>
      </c>
      <c r="F3482" s="2">
        <v>2013.7</v>
      </c>
      <c r="H3482" s="3">
        <v>-1E-4</v>
      </c>
    </row>
    <row r="3483" spans="1:8" x14ac:dyDescent="0.35">
      <c r="A3483">
        <v>1519</v>
      </c>
      <c r="B3483" s="1">
        <v>41947</v>
      </c>
      <c r="C3483" s="2">
        <v>2012.1</v>
      </c>
      <c r="D3483" s="2">
        <v>2015.8</v>
      </c>
      <c r="E3483" s="2">
        <v>2016</v>
      </c>
      <c r="F3483" s="2">
        <v>2001</v>
      </c>
      <c r="H3483" s="3">
        <v>-2.8E-3</v>
      </c>
    </row>
    <row r="3484" spans="1:8" x14ac:dyDescent="0.35">
      <c r="A3484">
        <v>1518</v>
      </c>
      <c r="B3484" s="1">
        <v>41948</v>
      </c>
      <c r="C3484" s="2">
        <v>2023.6</v>
      </c>
      <c r="D3484" s="2">
        <v>2015.3</v>
      </c>
      <c r="E3484" s="2">
        <v>2023.8</v>
      </c>
      <c r="F3484" s="2">
        <v>2014.4</v>
      </c>
      <c r="H3484" s="3">
        <v>5.7000000000000002E-3</v>
      </c>
    </row>
    <row r="3485" spans="1:8" x14ac:dyDescent="0.35">
      <c r="A3485">
        <v>1517</v>
      </c>
      <c r="B3485" s="1">
        <v>41949</v>
      </c>
      <c r="C3485" s="2">
        <v>2031.2</v>
      </c>
      <c r="D3485" s="2">
        <v>2023.3</v>
      </c>
      <c r="E3485" s="2">
        <v>2031.6</v>
      </c>
      <c r="F3485" s="2">
        <v>2015.9</v>
      </c>
      <c r="H3485" s="3">
        <v>3.8E-3</v>
      </c>
    </row>
    <row r="3486" spans="1:8" x14ac:dyDescent="0.35">
      <c r="A3486">
        <v>1516</v>
      </c>
      <c r="B3486" s="1">
        <v>41950</v>
      </c>
      <c r="C3486" s="2">
        <v>2031.9</v>
      </c>
      <c r="D3486" s="2">
        <v>2032.4</v>
      </c>
      <c r="E3486" s="2">
        <v>2034.3</v>
      </c>
      <c r="F3486" s="2">
        <v>2025.1</v>
      </c>
      <c r="H3486" s="3">
        <v>2.9999999999999997E-4</v>
      </c>
    </row>
    <row r="3487" spans="1:8" x14ac:dyDescent="0.35">
      <c r="A3487">
        <v>1515</v>
      </c>
      <c r="B3487" s="1">
        <v>41953</v>
      </c>
      <c r="C3487" s="2">
        <v>2038.3</v>
      </c>
      <c r="D3487" s="2">
        <v>2032</v>
      </c>
      <c r="E3487" s="2">
        <v>2038.7</v>
      </c>
      <c r="F3487" s="2">
        <v>2030.2</v>
      </c>
      <c r="H3487" s="3">
        <v>3.0999999999999999E-3</v>
      </c>
    </row>
    <row r="3488" spans="1:8" x14ac:dyDescent="0.35">
      <c r="A3488">
        <v>1514</v>
      </c>
      <c r="B3488" s="1">
        <v>41954</v>
      </c>
      <c r="C3488" s="2">
        <v>2039.7</v>
      </c>
      <c r="D3488" s="2">
        <v>2038.2</v>
      </c>
      <c r="E3488" s="2">
        <v>2041.3</v>
      </c>
      <c r="F3488" s="2">
        <v>2035.3</v>
      </c>
      <c r="H3488" s="3">
        <v>6.9999999999999999E-4</v>
      </c>
    </row>
    <row r="3489" spans="1:8" x14ac:dyDescent="0.35">
      <c r="A3489">
        <v>1513</v>
      </c>
      <c r="B3489" s="1">
        <v>41955</v>
      </c>
      <c r="C3489" s="2">
        <v>2038.2</v>
      </c>
      <c r="D3489" s="2">
        <v>2037.8</v>
      </c>
      <c r="E3489" s="2">
        <v>2040.3</v>
      </c>
      <c r="F3489" s="2">
        <v>2032</v>
      </c>
      <c r="H3489" s="3">
        <v>-6.9999999999999999E-4</v>
      </c>
    </row>
    <row r="3490" spans="1:8" x14ac:dyDescent="0.35">
      <c r="A3490">
        <v>1512</v>
      </c>
      <c r="B3490" s="1">
        <v>41956</v>
      </c>
      <c r="C3490" s="2">
        <v>2039.3</v>
      </c>
      <c r="D3490" s="2">
        <v>2039.2</v>
      </c>
      <c r="E3490" s="2">
        <v>2046.2</v>
      </c>
      <c r="F3490" s="2">
        <v>2030.4</v>
      </c>
      <c r="H3490" s="3">
        <v>5.0000000000000001E-4</v>
      </c>
    </row>
    <row r="3491" spans="1:8" x14ac:dyDescent="0.35">
      <c r="A3491">
        <v>1511</v>
      </c>
      <c r="B3491" s="1">
        <v>41957</v>
      </c>
      <c r="C3491" s="2">
        <v>2039.8</v>
      </c>
      <c r="D3491" s="2">
        <v>2039.7</v>
      </c>
      <c r="E3491" s="2">
        <v>2042.2</v>
      </c>
      <c r="F3491" s="2">
        <v>2035.2</v>
      </c>
      <c r="H3491" s="3">
        <v>2.0000000000000001E-4</v>
      </c>
    </row>
    <row r="3492" spans="1:8" x14ac:dyDescent="0.35">
      <c r="A3492">
        <v>1510</v>
      </c>
      <c r="B3492" s="1">
        <v>41960</v>
      </c>
      <c r="C3492" s="2">
        <v>2041.3</v>
      </c>
      <c r="D3492" s="2">
        <v>2038.3</v>
      </c>
      <c r="E3492" s="2">
        <v>2043.1</v>
      </c>
      <c r="F3492" s="2">
        <v>2034.5</v>
      </c>
      <c r="H3492" s="3">
        <v>6.9999999999999999E-4</v>
      </c>
    </row>
    <row r="3493" spans="1:8" x14ac:dyDescent="0.35">
      <c r="A3493">
        <v>1509</v>
      </c>
      <c r="B3493" s="1">
        <v>41961</v>
      </c>
      <c r="C3493" s="2">
        <v>2051.8000000000002</v>
      </c>
      <c r="D3493" s="2">
        <v>2041.5</v>
      </c>
      <c r="E3493" s="2">
        <v>2056.1</v>
      </c>
      <c r="F3493" s="2">
        <v>2041.5</v>
      </c>
      <c r="H3493" s="3">
        <v>5.1000000000000004E-3</v>
      </c>
    </row>
    <row r="3494" spans="1:8" x14ac:dyDescent="0.35">
      <c r="A3494">
        <v>1508</v>
      </c>
      <c r="B3494" s="1">
        <v>41962</v>
      </c>
      <c r="C3494" s="2">
        <v>2048.6999999999998</v>
      </c>
      <c r="D3494" s="2">
        <v>2051.1999999999998</v>
      </c>
      <c r="E3494" s="2">
        <v>2052.1</v>
      </c>
      <c r="F3494" s="2">
        <v>2040.4</v>
      </c>
      <c r="H3494" s="3">
        <v>-1.5E-3</v>
      </c>
    </row>
    <row r="3495" spans="1:8" x14ac:dyDescent="0.35">
      <c r="A3495">
        <v>1507</v>
      </c>
      <c r="B3495" s="1">
        <v>41963</v>
      </c>
      <c r="C3495" s="2">
        <v>2052.8000000000002</v>
      </c>
      <c r="D3495" s="2">
        <v>2045.9</v>
      </c>
      <c r="E3495" s="2">
        <v>2053.8000000000002</v>
      </c>
      <c r="F3495" s="2">
        <v>2040.5</v>
      </c>
      <c r="H3495" s="3">
        <v>2E-3</v>
      </c>
    </row>
    <row r="3496" spans="1:8" x14ac:dyDescent="0.35">
      <c r="A3496">
        <v>1506</v>
      </c>
      <c r="B3496" s="1">
        <v>41964</v>
      </c>
      <c r="C3496" s="2">
        <v>2063.5</v>
      </c>
      <c r="D3496" s="2">
        <v>2057.5</v>
      </c>
      <c r="E3496" s="2">
        <v>2071.5</v>
      </c>
      <c r="F3496" s="2">
        <v>2056.8000000000002</v>
      </c>
      <c r="H3496" s="3">
        <v>5.1999999999999998E-3</v>
      </c>
    </row>
    <row r="3497" spans="1:8" x14ac:dyDescent="0.35">
      <c r="A3497">
        <v>1505</v>
      </c>
      <c r="B3497" s="1">
        <v>41967</v>
      </c>
      <c r="C3497" s="2">
        <v>2069.4</v>
      </c>
      <c r="D3497" s="2">
        <v>2065.1</v>
      </c>
      <c r="E3497" s="2">
        <v>2070.1999999999998</v>
      </c>
      <c r="F3497" s="2">
        <v>2065.1</v>
      </c>
      <c r="H3497" s="3">
        <v>2.8999999999999998E-3</v>
      </c>
    </row>
    <row r="3498" spans="1:8" x14ac:dyDescent="0.35">
      <c r="A3498">
        <v>1504</v>
      </c>
      <c r="B3498" s="1">
        <v>41968</v>
      </c>
      <c r="C3498" s="2">
        <v>2067</v>
      </c>
      <c r="D3498" s="2">
        <v>2070.1999999999998</v>
      </c>
      <c r="E3498" s="2">
        <v>2074.1999999999998</v>
      </c>
      <c r="F3498" s="2">
        <v>2064.8000000000002</v>
      </c>
      <c r="H3498" s="3">
        <v>-1.1999999999999999E-3</v>
      </c>
    </row>
    <row r="3499" spans="1:8" x14ac:dyDescent="0.35">
      <c r="A3499">
        <v>1503</v>
      </c>
      <c r="B3499" s="1">
        <v>41969</v>
      </c>
      <c r="C3499" s="2">
        <v>2072.8000000000002</v>
      </c>
      <c r="D3499" s="2">
        <v>2067.4</v>
      </c>
      <c r="E3499" s="2">
        <v>2073.3000000000002</v>
      </c>
      <c r="F3499" s="2">
        <v>2066.6</v>
      </c>
      <c r="H3499" s="3">
        <v>2.8E-3</v>
      </c>
    </row>
    <row r="3500" spans="1:8" x14ac:dyDescent="0.35">
      <c r="A3500">
        <v>1502</v>
      </c>
      <c r="B3500" s="1">
        <v>41971</v>
      </c>
      <c r="C3500" s="2">
        <v>2067.6</v>
      </c>
      <c r="D3500" s="2">
        <v>2074.8000000000002</v>
      </c>
      <c r="E3500" s="2">
        <v>2075.8000000000002</v>
      </c>
      <c r="F3500" s="2">
        <v>2065.1</v>
      </c>
      <c r="H3500" s="3">
        <v>-2.5000000000000001E-3</v>
      </c>
    </row>
    <row r="3501" spans="1:8" x14ac:dyDescent="0.35">
      <c r="A3501">
        <v>1501</v>
      </c>
      <c r="B3501" s="1">
        <v>41974</v>
      </c>
      <c r="C3501" s="2">
        <v>2053.4</v>
      </c>
      <c r="D3501" s="2">
        <v>2065.8000000000002</v>
      </c>
      <c r="E3501" s="2">
        <v>2065.8000000000002</v>
      </c>
      <c r="F3501" s="2">
        <v>2049.6</v>
      </c>
      <c r="H3501" s="3">
        <v>-6.8999999999999999E-3</v>
      </c>
    </row>
    <row r="3502" spans="1:8" x14ac:dyDescent="0.35">
      <c r="A3502">
        <v>1500</v>
      </c>
      <c r="B3502" s="1">
        <v>41975</v>
      </c>
      <c r="C3502" s="2">
        <v>2066.6</v>
      </c>
      <c r="D3502" s="2">
        <v>2053.8000000000002</v>
      </c>
      <c r="E3502" s="2">
        <v>2068.8000000000002</v>
      </c>
      <c r="F3502" s="2">
        <v>2053.8000000000002</v>
      </c>
      <c r="H3502" s="3">
        <v>6.4000000000000003E-3</v>
      </c>
    </row>
    <row r="3503" spans="1:8" x14ac:dyDescent="0.35">
      <c r="A3503">
        <v>1499</v>
      </c>
      <c r="B3503" s="1">
        <v>41976</v>
      </c>
      <c r="C3503" s="2">
        <v>2074.3000000000002</v>
      </c>
      <c r="D3503" s="2">
        <v>2067.4</v>
      </c>
      <c r="E3503" s="2">
        <v>2076.3000000000002</v>
      </c>
      <c r="F3503" s="2">
        <v>2066.6999999999998</v>
      </c>
      <c r="H3503" s="3">
        <v>3.7000000000000002E-3</v>
      </c>
    </row>
    <row r="3504" spans="1:8" x14ac:dyDescent="0.35">
      <c r="A3504">
        <v>1498</v>
      </c>
      <c r="B3504" s="1">
        <v>41977</v>
      </c>
      <c r="C3504" s="2">
        <v>2071.9</v>
      </c>
      <c r="D3504" s="2">
        <v>2073.6</v>
      </c>
      <c r="E3504" s="2">
        <v>2077.3000000000002</v>
      </c>
      <c r="F3504" s="2">
        <v>2062.3000000000002</v>
      </c>
      <c r="H3504" s="3">
        <v>-1.1999999999999999E-3</v>
      </c>
    </row>
    <row r="3505" spans="1:8" x14ac:dyDescent="0.35">
      <c r="A3505">
        <v>1497</v>
      </c>
      <c r="B3505" s="1">
        <v>41978</v>
      </c>
      <c r="C3505" s="2">
        <v>2075.4</v>
      </c>
      <c r="D3505" s="2">
        <v>2072.8000000000002</v>
      </c>
      <c r="E3505" s="2">
        <v>2079.5</v>
      </c>
      <c r="F3505" s="2">
        <v>2070.8000000000002</v>
      </c>
      <c r="H3505" s="3">
        <v>1.6999999999999999E-3</v>
      </c>
    </row>
    <row r="3506" spans="1:8" x14ac:dyDescent="0.35">
      <c r="A3506">
        <v>1496</v>
      </c>
      <c r="B3506" s="1">
        <v>41981</v>
      </c>
      <c r="C3506" s="2">
        <v>2060.3000000000002</v>
      </c>
      <c r="D3506" s="2">
        <v>2074.8000000000002</v>
      </c>
      <c r="E3506" s="2">
        <v>2075.8000000000002</v>
      </c>
      <c r="F3506" s="2">
        <v>2054.3000000000002</v>
      </c>
      <c r="H3506" s="3">
        <v>-7.3000000000000001E-3</v>
      </c>
    </row>
    <row r="3507" spans="1:8" x14ac:dyDescent="0.35">
      <c r="A3507">
        <v>1495</v>
      </c>
      <c r="B3507" s="1">
        <v>41982</v>
      </c>
      <c r="C3507" s="2">
        <v>2059.8000000000002</v>
      </c>
      <c r="D3507" s="2">
        <v>2056.6</v>
      </c>
      <c r="E3507" s="2">
        <v>2060.6</v>
      </c>
      <c r="F3507" s="2">
        <v>2034.2</v>
      </c>
      <c r="H3507" s="3">
        <v>-2.0000000000000001E-4</v>
      </c>
    </row>
    <row r="3508" spans="1:8" x14ac:dyDescent="0.35">
      <c r="A3508">
        <v>1494</v>
      </c>
      <c r="B3508" s="1">
        <v>41983</v>
      </c>
      <c r="C3508" s="2">
        <v>2026.1</v>
      </c>
      <c r="D3508" s="2">
        <v>2058.9</v>
      </c>
      <c r="E3508" s="2">
        <v>2058.9</v>
      </c>
      <c r="F3508" s="2">
        <v>2024.3</v>
      </c>
      <c r="H3508" s="3">
        <v>-1.6400000000000001E-2</v>
      </c>
    </row>
    <row r="3509" spans="1:8" x14ac:dyDescent="0.35">
      <c r="A3509">
        <v>1493</v>
      </c>
      <c r="B3509" s="1">
        <v>41984</v>
      </c>
      <c r="C3509" s="2">
        <v>2035.3</v>
      </c>
      <c r="D3509" s="2">
        <v>2027.9</v>
      </c>
      <c r="E3509" s="2">
        <v>2055.5</v>
      </c>
      <c r="F3509" s="2">
        <v>2027.9</v>
      </c>
      <c r="H3509" s="3">
        <v>4.4999999999999997E-3</v>
      </c>
    </row>
    <row r="3510" spans="1:8" x14ac:dyDescent="0.35">
      <c r="A3510">
        <v>1492</v>
      </c>
      <c r="B3510" s="1">
        <v>41985</v>
      </c>
      <c r="C3510" s="2">
        <v>2002.3</v>
      </c>
      <c r="D3510" s="2">
        <v>2030.4</v>
      </c>
      <c r="E3510" s="2">
        <v>2032.2</v>
      </c>
      <c r="F3510" s="2">
        <v>2002.3</v>
      </c>
      <c r="H3510" s="3">
        <v>-1.6199999999999999E-2</v>
      </c>
    </row>
    <row r="3511" spans="1:8" x14ac:dyDescent="0.35">
      <c r="A3511">
        <v>1491</v>
      </c>
      <c r="B3511" s="1">
        <v>41988</v>
      </c>
      <c r="C3511" s="2">
        <v>1989.6</v>
      </c>
      <c r="D3511" s="2">
        <v>2005</v>
      </c>
      <c r="E3511" s="2">
        <v>2018.7</v>
      </c>
      <c r="F3511" s="2">
        <v>1982.3</v>
      </c>
      <c r="H3511" s="3">
        <v>-6.3E-3</v>
      </c>
    </row>
    <row r="3512" spans="1:8" x14ac:dyDescent="0.35">
      <c r="A3512">
        <v>1490</v>
      </c>
      <c r="B3512" s="1">
        <v>41989</v>
      </c>
      <c r="C3512" s="2">
        <v>1972.7</v>
      </c>
      <c r="D3512" s="2">
        <v>1986.7</v>
      </c>
      <c r="E3512" s="2">
        <v>2016.9</v>
      </c>
      <c r="F3512" s="2">
        <v>1972.6</v>
      </c>
      <c r="H3512" s="3">
        <v>-8.5000000000000006E-3</v>
      </c>
    </row>
    <row r="3513" spans="1:8" x14ac:dyDescent="0.35">
      <c r="A3513">
        <v>1489</v>
      </c>
      <c r="B3513" s="1">
        <v>41990</v>
      </c>
      <c r="C3513" s="2">
        <v>2012.9</v>
      </c>
      <c r="D3513" s="2">
        <v>1973.8</v>
      </c>
      <c r="E3513" s="2">
        <v>2016.8</v>
      </c>
      <c r="F3513" s="2">
        <v>1973.8</v>
      </c>
      <c r="H3513" s="3">
        <v>2.0400000000000001E-2</v>
      </c>
    </row>
    <row r="3514" spans="1:8" x14ac:dyDescent="0.35">
      <c r="A3514">
        <v>1488</v>
      </c>
      <c r="B3514" s="1">
        <v>41991</v>
      </c>
      <c r="C3514" s="2">
        <v>2061.1999999999998</v>
      </c>
      <c r="D3514" s="2">
        <v>2019</v>
      </c>
      <c r="E3514" s="2">
        <v>2061.1999999999998</v>
      </c>
      <c r="F3514" s="2">
        <v>2019</v>
      </c>
      <c r="H3514" s="3">
        <v>2.4E-2</v>
      </c>
    </row>
    <row r="3515" spans="1:8" x14ac:dyDescent="0.35">
      <c r="A3515">
        <v>1487</v>
      </c>
      <c r="B3515" s="1">
        <v>41992</v>
      </c>
      <c r="C3515" s="2">
        <v>2070.6999999999998</v>
      </c>
      <c r="D3515" s="2">
        <v>2061</v>
      </c>
      <c r="E3515" s="2">
        <v>2077.8000000000002</v>
      </c>
      <c r="F3515" s="2">
        <v>2061</v>
      </c>
      <c r="H3515" s="3">
        <v>4.5999999999999999E-3</v>
      </c>
    </row>
    <row r="3516" spans="1:8" x14ac:dyDescent="0.35">
      <c r="A3516">
        <v>1486</v>
      </c>
      <c r="B3516" s="1">
        <v>41995</v>
      </c>
      <c r="C3516" s="2">
        <v>2078.5</v>
      </c>
      <c r="D3516" s="2">
        <v>2069.3000000000002</v>
      </c>
      <c r="E3516" s="2">
        <v>2078.8000000000002</v>
      </c>
      <c r="F3516" s="2">
        <v>2069.3000000000002</v>
      </c>
      <c r="H3516" s="3">
        <v>3.8E-3</v>
      </c>
    </row>
    <row r="3517" spans="1:8" x14ac:dyDescent="0.35">
      <c r="A3517">
        <v>1485</v>
      </c>
      <c r="B3517" s="1">
        <v>41996</v>
      </c>
      <c r="C3517" s="2">
        <v>2082.1999999999998</v>
      </c>
      <c r="D3517" s="2">
        <v>2081.5</v>
      </c>
      <c r="E3517" s="2">
        <v>2086.6999999999998</v>
      </c>
      <c r="F3517" s="2">
        <v>2079.8000000000002</v>
      </c>
      <c r="H3517" s="3">
        <v>1.8E-3</v>
      </c>
    </row>
    <row r="3518" spans="1:8" x14ac:dyDescent="0.35">
      <c r="A3518">
        <v>1484</v>
      </c>
      <c r="B3518" s="1">
        <v>41997</v>
      </c>
      <c r="C3518" s="2">
        <v>2081.9</v>
      </c>
      <c r="D3518" s="2">
        <v>2083.1999999999998</v>
      </c>
      <c r="E3518" s="2">
        <v>2087.6</v>
      </c>
      <c r="F3518" s="2">
        <v>2081.9</v>
      </c>
      <c r="H3518" s="3">
        <v>-1E-4</v>
      </c>
    </row>
    <row r="3519" spans="1:8" x14ac:dyDescent="0.35">
      <c r="A3519">
        <v>1483</v>
      </c>
      <c r="B3519" s="1">
        <v>41999</v>
      </c>
      <c r="C3519" s="2">
        <v>2088.8000000000002</v>
      </c>
      <c r="D3519" s="2">
        <v>2084.3000000000002</v>
      </c>
      <c r="E3519" s="2">
        <v>2092.6999999999998</v>
      </c>
      <c r="F3519" s="2">
        <v>2084.3000000000002</v>
      </c>
      <c r="H3519" s="3">
        <v>3.3E-3</v>
      </c>
    </row>
    <row r="3520" spans="1:8" x14ac:dyDescent="0.35">
      <c r="A3520">
        <v>1482</v>
      </c>
      <c r="B3520" s="1">
        <v>42002</v>
      </c>
      <c r="C3520" s="2">
        <v>2090.6</v>
      </c>
      <c r="D3520" s="2">
        <v>2087.6</v>
      </c>
      <c r="E3520" s="2">
        <v>2093.6</v>
      </c>
      <c r="F3520" s="2">
        <v>2085.8000000000002</v>
      </c>
      <c r="H3520" s="3">
        <v>8.9999999999999998E-4</v>
      </c>
    </row>
    <row r="3521" spans="1:8" x14ac:dyDescent="0.35">
      <c r="A3521">
        <v>1481</v>
      </c>
      <c r="B3521" s="1">
        <v>42003</v>
      </c>
      <c r="C3521" s="2">
        <v>2080.3000000000002</v>
      </c>
      <c r="D3521" s="2">
        <v>2088.5</v>
      </c>
      <c r="E3521" s="2">
        <v>2088.5</v>
      </c>
      <c r="F3521" s="2">
        <v>2079.5</v>
      </c>
      <c r="H3521" s="3">
        <v>-4.8999999999999998E-3</v>
      </c>
    </row>
    <row r="3522" spans="1:8" x14ac:dyDescent="0.35">
      <c r="A3522">
        <v>1480</v>
      </c>
      <c r="B3522" s="1">
        <v>42004</v>
      </c>
      <c r="C3522" s="2">
        <v>2058.9</v>
      </c>
      <c r="D3522" s="2">
        <v>2082.1</v>
      </c>
      <c r="E3522" s="2">
        <v>2085.6</v>
      </c>
      <c r="F3522" s="2">
        <v>2057.9</v>
      </c>
      <c r="H3522" s="3">
        <v>-1.03E-2</v>
      </c>
    </row>
    <row r="3523" spans="1:8" x14ac:dyDescent="0.35">
      <c r="A3523">
        <v>1479</v>
      </c>
      <c r="B3523" s="1">
        <v>42006</v>
      </c>
      <c r="C3523" s="2">
        <v>2058.1999999999998</v>
      </c>
      <c r="D3523" s="2">
        <v>2058.9</v>
      </c>
      <c r="E3523" s="2">
        <v>2072.4</v>
      </c>
      <c r="F3523" s="2">
        <v>2046</v>
      </c>
      <c r="H3523" s="3">
        <v>-2.9999999999999997E-4</v>
      </c>
    </row>
    <row r="3524" spans="1:8" x14ac:dyDescent="0.35">
      <c r="A3524">
        <v>1478</v>
      </c>
      <c r="B3524" s="1">
        <v>42009</v>
      </c>
      <c r="C3524" s="2">
        <v>2020.6</v>
      </c>
      <c r="D3524" s="2">
        <v>2054.4</v>
      </c>
      <c r="E3524" s="2">
        <v>2054.4</v>
      </c>
      <c r="F3524" s="2">
        <v>2017.3</v>
      </c>
      <c r="H3524" s="3">
        <v>-1.83E-2</v>
      </c>
    </row>
    <row r="3525" spans="1:8" x14ac:dyDescent="0.35">
      <c r="A3525">
        <v>1477</v>
      </c>
      <c r="B3525" s="1">
        <v>42010</v>
      </c>
      <c r="C3525" s="2">
        <v>2002.6</v>
      </c>
      <c r="D3525" s="2">
        <v>2022.2</v>
      </c>
      <c r="E3525" s="2">
        <v>2030.2</v>
      </c>
      <c r="F3525" s="2">
        <v>1992.4</v>
      </c>
      <c r="H3525" s="3">
        <v>-8.8999999999999999E-3</v>
      </c>
    </row>
    <row r="3526" spans="1:8" x14ac:dyDescent="0.35">
      <c r="A3526">
        <v>1476</v>
      </c>
      <c r="B3526" s="1">
        <v>42011</v>
      </c>
      <c r="C3526" s="2">
        <v>2025.9</v>
      </c>
      <c r="D3526" s="2">
        <v>2005.5</v>
      </c>
      <c r="E3526" s="2">
        <v>2029.6</v>
      </c>
      <c r="F3526" s="2">
        <v>2005.5</v>
      </c>
      <c r="H3526" s="3">
        <v>1.1599999999999999E-2</v>
      </c>
    </row>
    <row r="3527" spans="1:8" x14ac:dyDescent="0.35">
      <c r="A3527">
        <v>1475</v>
      </c>
      <c r="B3527" s="1">
        <v>42012</v>
      </c>
      <c r="C3527" s="2">
        <v>2062.1</v>
      </c>
      <c r="D3527" s="2">
        <v>2030.6</v>
      </c>
      <c r="E3527" s="2">
        <v>2064.1</v>
      </c>
      <c r="F3527" s="2">
        <v>2030.6</v>
      </c>
      <c r="H3527" s="3">
        <v>1.7899999999999999E-2</v>
      </c>
    </row>
    <row r="3528" spans="1:8" x14ac:dyDescent="0.35">
      <c r="A3528">
        <v>1474</v>
      </c>
      <c r="B3528" s="1">
        <v>42013</v>
      </c>
      <c r="C3528" s="2">
        <v>2044.8</v>
      </c>
      <c r="D3528" s="2">
        <v>2063.4</v>
      </c>
      <c r="E3528" s="2">
        <v>2064.4</v>
      </c>
      <c r="F3528" s="2">
        <v>2038.3</v>
      </c>
      <c r="H3528" s="3">
        <v>-8.3999999999999995E-3</v>
      </c>
    </row>
    <row r="3529" spans="1:8" x14ac:dyDescent="0.35">
      <c r="A3529">
        <v>1473</v>
      </c>
      <c r="B3529" s="1">
        <v>42016</v>
      </c>
      <c r="C3529" s="2">
        <v>2028.3</v>
      </c>
      <c r="D3529" s="2">
        <v>2046.1</v>
      </c>
      <c r="E3529" s="2">
        <v>2049.3000000000002</v>
      </c>
      <c r="F3529" s="2">
        <v>2022.6</v>
      </c>
      <c r="H3529" s="3">
        <v>-8.0999999999999996E-3</v>
      </c>
    </row>
    <row r="3530" spans="1:8" x14ac:dyDescent="0.35">
      <c r="A3530">
        <v>1472</v>
      </c>
      <c r="B3530" s="1">
        <v>42017</v>
      </c>
      <c r="C3530" s="2">
        <v>2023</v>
      </c>
      <c r="D3530" s="2">
        <v>2031.6</v>
      </c>
      <c r="E3530" s="2">
        <v>2056.9</v>
      </c>
      <c r="F3530" s="2">
        <v>2008.2</v>
      </c>
      <c r="H3530" s="3">
        <v>-2.5999999999999999E-3</v>
      </c>
    </row>
    <row r="3531" spans="1:8" x14ac:dyDescent="0.35">
      <c r="A3531">
        <v>1471</v>
      </c>
      <c r="B3531" s="1">
        <v>42018</v>
      </c>
      <c r="C3531" s="2">
        <v>2011.3</v>
      </c>
      <c r="D3531" s="2">
        <v>2018.4</v>
      </c>
      <c r="E3531" s="2">
        <v>2018.4</v>
      </c>
      <c r="F3531" s="2">
        <v>1988.4</v>
      </c>
      <c r="H3531" s="3">
        <v>-5.7999999999999996E-3</v>
      </c>
    </row>
    <row r="3532" spans="1:8" x14ac:dyDescent="0.35">
      <c r="A3532">
        <v>1470</v>
      </c>
      <c r="B3532" s="1">
        <v>42019</v>
      </c>
      <c r="C3532" s="2">
        <v>1992.7</v>
      </c>
      <c r="D3532" s="2">
        <v>2013.8</v>
      </c>
      <c r="E3532" s="2">
        <v>2021.3</v>
      </c>
      <c r="F3532" s="2">
        <v>1991.5</v>
      </c>
      <c r="H3532" s="3">
        <v>-9.1999999999999998E-3</v>
      </c>
    </row>
    <row r="3533" spans="1:8" x14ac:dyDescent="0.35">
      <c r="A3533">
        <v>1469</v>
      </c>
      <c r="B3533" s="1">
        <v>42020</v>
      </c>
      <c r="C3533" s="2">
        <v>2019.4</v>
      </c>
      <c r="D3533" s="2">
        <v>1992.2</v>
      </c>
      <c r="E3533" s="2">
        <v>2020.5</v>
      </c>
      <c r="F3533" s="2">
        <v>1988.1</v>
      </c>
      <c r="H3533" s="3">
        <v>1.34E-2</v>
      </c>
    </row>
    <row r="3534" spans="1:8" x14ac:dyDescent="0.35">
      <c r="A3534">
        <v>1468</v>
      </c>
      <c r="B3534" s="1">
        <v>42024</v>
      </c>
      <c r="C3534" s="2">
        <v>2022.5</v>
      </c>
      <c r="D3534" s="2">
        <v>2020.8</v>
      </c>
      <c r="E3534" s="2">
        <v>2028.9</v>
      </c>
      <c r="F3534" s="2">
        <v>2004.5</v>
      </c>
      <c r="H3534" s="3">
        <v>1.5E-3</v>
      </c>
    </row>
    <row r="3535" spans="1:8" x14ac:dyDescent="0.35">
      <c r="A3535">
        <v>1467</v>
      </c>
      <c r="B3535" s="1">
        <v>42025</v>
      </c>
      <c r="C3535" s="2">
        <v>2032.1</v>
      </c>
      <c r="D3535" s="2">
        <v>2020.2</v>
      </c>
      <c r="E3535" s="2">
        <v>2038.3</v>
      </c>
      <c r="F3535" s="2">
        <v>2012</v>
      </c>
      <c r="H3535" s="3">
        <v>4.7000000000000002E-3</v>
      </c>
    </row>
    <row r="3536" spans="1:8" x14ac:dyDescent="0.35">
      <c r="A3536">
        <v>1466</v>
      </c>
      <c r="B3536" s="1">
        <v>42026</v>
      </c>
      <c r="C3536" s="2">
        <v>2063.1999999999998</v>
      </c>
      <c r="D3536" s="2">
        <v>2034.3</v>
      </c>
      <c r="E3536" s="2">
        <v>2064.6</v>
      </c>
      <c r="F3536" s="2">
        <v>2026.4</v>
      </c>
      <c r="H3536" s="3">
        <v>1.5299999999999999E-2</v>
      </c>
    </row>
    <row r="3537" spans="1:8" x14ac:dyDescent="0.35">
      <c r="A3537">
        <v>1465</v>
      </c>
      <c r="B3537" s="1">
        <v>42027</v>
      </c>
      <c r="C3537" s="2">
        <v>2051.8000000000002</v>
      </c>
      <c r="D3537" s="2">
        <v>2063</v>
      </c>
      <c r="E3537" s="2">
        <v>2063</v>
      </c>
      <c r="F3537" s="2">
        <v>2050.5</v>
      </c>
      <c r="H3537" s="3">
        <v>-5.4999999999999997E-3</v>
      </c>
    </row>
    <row r="3538" spans="1:8" x14ac:dyDescent="0.35">
      <c r="A3538">
        <v>1464</v>
      </c>
      <c r="B3538" s="1">
        <v>42030</v>
      </c>
      <c r="C3538" s="2">
        <v>2057.1</v>
      </c>
      <c r="D3538" s="2">
        <v>2050.4</v>
      </c>
      <c r="E3538" s="2">
        <v>2057.6</v>
      </c>
      <c r="F3538" s="2">
        <v>2041</v>
      </c>
      <c r="H3538" s="3">
        <v>2.5999999999999999E-3</v>
      </c>
    </row>
    <row r="3539" spans="1:8" x14ac:dyDescent="0.35">
      <c r="A3539">
        <v>1463</v>
      </c>
      <c r="B3539" s="1">
        <v>42031</v>
      </c>
      <c r="C3539" s="2">
        <v>2029.5</v>
      </c>
      <c r="D3539" s="2">
        <v>2047.9</v>
      </c>
      <c r="E3539" s="2">
        <v>2047.9</v>
      </c>
      <c r="F3539" s="2">
        <v>2019.9</v>
      </c>
      <c r="H3539" s="3">
        <v>-1.34E-2</v>
      </c>
    </row>
    <row r="3540" spans="1:8" x14ac:dyDescent="0.35">
      <c r="A3540">
        <v>1462</v>
      </c>
      <c r="B3540" s="1">
        <v>42032</v>
      </c>
      <c r="C3540" s="2">
        <v>2002.2</v>
      </c>
      <c r="D3540" s="2">
        <v>2032.3</v>
      </c>
      <c r="E3540" s="2">
        <v>2042.5</v>
      </c>
      <c r="F3540" s="2">
        <v>2001.5</v>
      </c>
      <c r="H3540" s="3">
        <v>-1.35E-2</v>
      </c>
    </row>
    <row r="3541" spans="1:8" x14ac:dyDescent="0.35">
      <c r="A3541">
        <v>1461</v>
      </c>
      <c r="B3541" s="1">
        <v>42033</v>
      </c>
      <c r="C3541" s="2">
        <v>2021.2</v>
      </c>
      <c r="D3541" s="2">
        <v>2002.5</v>
      </c>
      <c r="E3541" s="2">
        <v>2024.6</v>
      </c>
      <c r="F3541" s="2">
        <v>1989.2</v>
      </c>
      <c r="H3541" s="3">
        <v>9.4999999999999998E-3</v>
      </c>
    </row>
    <row r="3542" spans="1:8" x14ac:dyDescent="0.35">
      <c r="A3542">
        <v>1460</v>
      </c>
      <c r="B3542" s="1">
        <v>42034</v>
      </c>
      <c r="C3542" s="2">
        <v>1995</v>
      </c>
      <c r="D3542" s="2">
        <v>2019.3</v>
      </c>
      <c r="E3542" s="2">
        <v>2023.3</v>
      </c>
      <c r="F3542" s="2">
        <v>1993.4</v>
      </c>
      <c r="H3542" s="3">
        <v>-1.2999999999999999E-2</v>
      </c>
    </row>
    <row r="3543" spans="1:8" x14ac:dyDescent="0.35">
      <c r="A3543">
        <v>1459</v>
      </c>
      <c r="B3543" s="1">
        <v>42037</v>
      </c>
      <c r="C3543" s="2">
        <v>2020.8</v>
      </c>
      <c r="D3543" s="2">
        <v>1996.7</v>
      </c>
      <c r="E3543" s="2">
        <v>2021.7</v>
      </c>
      <c r="F3543" s="2">
        <v>1980.9</v>
      </c>
      <c r="H3543" s="3">
        <v>1.29E-2</v>
      </c>
    </row>
    <row r="3544" spans="1:8" x14ac:dyDescent="0.35">
      <c r="A3544">
        <v>1458</v>
      </c>
      <c r="B3544" s="1">
        <v>42038</v>
      </c>
      <c r="C3544" s="2">
        <v>2050</v>
      </c>
      <c r="D3544" s="2">
        <v>2022.7</v>
      </c>
      <c r="E3544" s="2">
        <v>2050.3000000000002</v>
      </c>
      <c r="F3544" s="2">
        <v>2022.7</v>
      </c>
      <c r="H3544" s="3">
        <v>1.44E-2</v>
      </c>
    </row>
    <row r="3545" spans="1:8" x14ac:dyDescent="0.35">
      <c r="A3545">
        <v>1457</v>
      </c>
      <c r="B3545" s="1">
        <v>42039</v>
      </c>
      <c r="C3545" s="2">
        <v>2041.5</v>
      </c>
      <c r="D3545" s="2">
        <v>2048.9</v>
      </c>
      <c r="E3545" s="2">
        <v>2054.6999999999998</v>
      </c>
      <c r="F3545" s="2">
        <v>2036.7</v>
      </c>
      <c r="H3545" s="3">
        <v>-4.1000000000000003E-3</v>
      </c>
    </row>
    <row r="3546" spans="1:8" x14ac:dyDescent="0.35">
      <c r="A3546">
        <v>1456</v>
      </c>
      <c r="B3546" s="1">
        <v>42040</v>
      </c>
      <c r="C3546" s="2">
        <v>2062.5</v>
      </c>
      <c r="D3546" s="2">
        <v>2043.5</v>
      </c>
      <c r="E3546" s="2">
        <v>2063.6</v>
      </c>
      <c r="F3546" s="2">
        <v>2043.5</v>
      </c>
      <c r="H3546" s="3">
        <v>1.03E-2</v>
      </c>
    </row>
    <row r="3547" spans="1:8" x14ac:dyDescent="0.35">
      <c r="A3547">
        <v>1455</v>
      </c>
      <c r="B3547" s="1">
        <v>42041</v>
      </c>
      <c r="C3547" s="2">
        <v>2055.5</v>
      </c>
      <c r="D3547" s="2">
        <v>2062.3000000000002</v>
      </c>
      <c r="E3547" s="2">
        <v>2072.4</v>
      </c>
      <c r="F3547" s="2">
        <v>2050</v>
      </c>
      <c r="H3547" s="3">
        <v>-3.3999999999999998E-3</v>
      </c>
    </row>
    <row r="3548" spans="1:8" x14ac:dyDescent="0.35">
      <c r="A3548">
        <v>1454</v>
      </c>
      <c r="B3548" s="1">
        <v>42044</v>
      </c>
      <c r="C3548" s="2">
        <v>2046.7</v>
      </c>
      <c r="D3548" s="2">
        <v>2053.5</v>
      </c>
      <c r="E3548" s="2">
        <v>2056.1999999999998</v>
      </c>
      <c r="F3548" s="2">
        <v>2041.9</v>
      </c>
      <c r="H3548" s="3">
        <v>-4.3E-3</v>
      </c>
    </row>
    <row r="3549" spans="1:8" x14ac:dyDescent="0.35">
      <c r="A3549">
        <v>1453</v>
      </c>
      <c r="B3549" s="1">
        <v>42045</v>
      </c>
      <c r="C3549" s="2">
        <v>2068.6</v>
      </c>
      <c r="D3549" s="2">
        <v>2049.4</v>
      </c>
      <c r="E3549" s="2">
        <v>2070.9</v>
      </c>
      <c r="F3549" s="2">
        <v>2048.6</v>
      </c>
      <c r="H3549" s="3">
        <v>1.0699999999999999E-2</v>
      </c>
    </row>
    <row r="3550" spans="1:8" x14ac:dyDescent="0.35">
      <c r="A3550">
        <v>1452</v>
      </c>
      <c r="B3550" s="1">
        <v>42046</v>
      </c>
      <c r="C3550" s="2">
        <v>2068.5</v>
      </c>
      <c r="D3550" s="2">
        <v>2068.6</v>
      </c>
      <c r="E3550" s="2">
        <v>2073.5</v>
      </c>
      <c r="F3550" s="2">
        <v>2058</v>
      </c>
      <c r="H3550" s="3">
        <v>0</v>
      </c>
    </row>
    <row r="3551" spans="1:8" x14ac:dyDescent="0.35">
      <c r="A3551">
        <v>1451</v>
      </c>
      <c r="B3551" s="1">
        <v>42047</v>
      </c>
      <c r="C3551" s="2">
        <v>2088.5</v>
      </c>
      <c r="D3551" s="2">
        <v>2070</v>
      </c>
      <c r="E3551" s="2">
        <v>2088.5</v>
      </c>
      <c r="F3551" s="2">
        <v>2070</v>
      </c>
      <c r="H3551" s="3">
        <v>9.7000000000000003E-3</v>
      </c>
    </row>
    <row r="3552" spans="1:8" x14ac:dyDescent="0.35">
      <c r="A3552">
        <v>1450</v>
      </c>
      <c r="B3552" s="1">
        <v>42048</v>
      </c>
      <c r="C3552" s="2">
        <v>2097</v>
      </c>
      <c r="D3552" s="2">
        <v>2088.8000000000002</v>
      </c>
      <c r="E3552" s="2">
        <v>2097</v>
      </c>
      <c r="F3552" s="2">
        <v>2086.6999999999998</v>
      </c>
      <c r="H3552" s="3">
        <v>4.1000000000000003E-3</v>
      </c>
    </row>
    <row r="3553" spans="1:8" x14ac:dyDescent="0.35">
      <c r="A3553">
        <v>1449</v>
      </c>
      <c r="B3553" s="1">
        <v>42052</v>
      </c>
      <c r="C3553" s="2">
        <v>2100.3000000000002</v>
      </c>
      <c r="D3553" s="2">
        <v>2096.5</v>
      </c>
      <c r="E3553" s="2">
        <v>2101.3000000000002</v>
      </c>
      <c r="F3553" s="2">
        <v>2089.8000000000002</v>
      </c>
      <c r="H3553" s="3">
        <v>1.6000000000000001E-3</v>
      </c>
    </row>
    <row r="3554" spans="1:8" x14ac:dyDescent="0.35">
      <c r="A3554">
        <v>1448</v>
      </c>
      <c r="B3554" s="1">
        <v>42053</v>
      </c>
      <c r="C3554" s="2">
        <v>2099.6999999999998</v>
      </c>
      <c r="D3554" s="2">
        <v>2099.1999999999998</v>
      </c>
      <c r="E3554" s="2">
        <v>2100.1999999999998</v>
      </c>
      <c r="F3554" s="2">
        <v>2092.1999999999998</v>
      </c>
      <c r="H3554" s="3">
        <v>-2.9999999999999997E-4</v>
      </c>
    </row>
    <row r="3555" spans="1:8" x14ac:dyDescent="0.35">
      <c r="A3555">
        <v>1447</v>
      </c>
      <c r="B3555" s="1">
        <v>42054</v>
      </c>
      <c r="C3555" s="2">
        <v>2097.4</v>
      </c>
      <c r="D3555" s="2">
        <v>2099.1999999999998</v>
      </c>
      <c r="E3555" s="2">
        <v>2102.1</v>
      </c>
      <c r="F3555" s="2">
        <v>2090.8000000000002</v>
      </c>
      <c r="H3555" s="3">
        <v>-1.1000000000000001E-3</v>
      </c>
    </row>
    <row r="3556" spans="1:8" x14ac:dyDescent="0.35">
      <c r="A3556">
        <v>1446</v>
      </c>
      <c r="B3556" s="1">
        <v>42055</v>
      </c>
      <c r="C3556" s="2">
        <v>2110.3000000000002</v>
      </c>
      <c r="D3556" s="2">
        <v>2097.6999999999998</v>
      </c>
      <c r="E3556" s="2">
        <v>2110.6</v>
      </c>
      <c r="F3556" s="2">
        <v>2085.4</v>
      </c>
      <c r="H3556" s="3">
        <v>6.1999999999999998E-3</v>
      </c>
    </row>
    <row r="3557" spans="1:8" x14ac:dyDescent="0.35">
      <c r="A3557">
        <v>1445</v>
      </c>
      <c r="B3557" s="1">
        <v>42058</v>
      </c>
      <c r="C3557" s="2">
        <v>2109.6999999999998</v>
      </c>
      <c r="D3557" s="2">
        <v>2109.8000000000002</v>
      </c>
      <c r="E3557" s="2">
        <v>2110.1</v>
      </c>
      <c r="F3557" s="2">
        <v>2103</v>
      </c>
      <c r="H3557" s="3">
        <v>-2.9999999999999997E-4</v>
      </c>
    </row>
    <row r="3558" spans="1:8" x14ac:dyDescent="0.35">
      <c r="A3558">
        <v>1444</v>
      </c>
      <c r="B3558" s="1">
        <v>42059</v>
      </c>
      <c r="C3558" s="2">
        <v>2115.5</v>
      </c>
      <c r="D3558" s="2">
        <v>2109.1</v>
      </c>
      <c r="E3558" s="2">
        <v>2117.9</v>
      </c>
      <c r="F3558" s="2">
        <v>2105.9</v>
      </c>
      <c r="H3558" s="3">
        <v>2.7000000000000001E-3</v>
      </c>
    </row>
    <row r="3559" spans="1:8" x14ac:dyDescent="0.35">
      <c r="A3559">
        <v>1443</v>
      </c>
      <c r="B3559" s="1">
        <v>42060</v>
      </c>
      <c r="C3559" s="2">
        <v>2113.9</v>
      </c>
      <c r="D3559" s="2">
        <v>2115.3000000000002</v>
      </c>
      <c r="E3559" s="2">
        <v>2119.6</v>
      </c>
      <c r="F3559" s="2">
        <v>2109.9</v>
      </c>
      <c r="H3559" s="3">
        <v>-8.0000000000000004E-4</v>
      </c>
    </row>
    <row r="3560" spans="1:8" x14ac:dyDescent="0.35">
      <c r="A3560">
        <v>1442</v>
      </c>
      <c r="B3560" s="1">
        <v>42061</v>
      </c>
      <c r="C3560" s="2">
        <v>2110.6999999999998</v>
      </c>
      <c r="D3560" s="2">
        <v>2113.9</v>
      </c>
      <c r="E3560" s="2">
        <v>2113.9</v>
      </c>
      <c r="F3560" s="2">
        <v>2103.8000000000002</v>
      </c>
      <c r="H3560" s="3">
        <v>-1.5E-3</v>
      </c>
    </row>
    <row r="3561" spans="1:8" x14ac:dyDescent="0.35">
      <c r="A3561">
        <v>1441</v>
      </c>
      <c r="B3561" s="1">
        <v>42062</v>
      </c>
      <c r="C3561" s="2">
        <v>2104.5</v>
      </c>
      <c r="D3561" s="2">
        <v>2110.9</v>
      </c>
      <c r="E3561" s="2">
        <v>2112.6999999999998</v>
      </c>
      <c r="F3561" s="2">
        <v>2103.8000000000002</v>
      </c>
      <c r="H3561" s="3">
        <v>-2.8999999999999998E-3</v>
      </c>
    </row>
    <row r="3562" spans="1:8" x14ac:dyDescent="0.35">
      <c r="A3562">
        <v>1440</v>
      </c>
      <c r="B3562" s="1">
        <v>42065</v>
      </c>
      <c r="C3562" s="2">
        <v>2117.4</v>
      </c>
      <c r="D3562" s="2">
        <v>2105.1999999999998</v>
      </c>
      <c r="E3562" s="2">
        <v>2117.5</v>
      </c>
      <c r="F3562" s="2">
        <v>2104.5</v>
      </c>
      <c r="H3562" s="3">
        <v>6.1000000000000004E-3</v>
      </c>
    </row>
    <row r="3563" spans="1:8" x14ac:dyDescent="0.35">
      <c r="A3563">
        <v>1439</v>
      </c>
      <c r="B3563" s="1">
        <v>42066</v>
      </c>
      <c r="C3563" s="2">
        <v>2107.8000000000002</v>
      </c>
      <c r="D3563" s="2">
        <v>2115.8000000000002</v>
      </c>
      <c r="E3563" s="2">
        <v>2115.8000000000002</v>
      </c>
      <c r="F3563" s="2">
        <v>2098.3000000000002</v>
      </c>
      <c r="H3563" s="3">
        <v>-4.4999999999999997E-3</v>
      </c>
    </row>
    <row r="3564" spans="1:8" x14ac:dyDescent="0.35">
      <c r="A3564">
        <v>1438</v>
      </c>
      <c r="B3564" s="1">
        <v>42067</v>
      </c>
      <c r="C3564" s="2">
        <v>2098.5</v>
      </c>
      <c r="D3564" s="2">
        <v>2107.6999999999998</v>
      </c>
      <c r="E3564" s="2">
        <v>2107.6999999999998</v>
      </c>
      <c r="F3564" s="2">
        <v>2087.6</v>
      </c>
      <c r="H3564" s="3">
        <v>-4.4000000000000003E-3</v>
      </c>
    </row>
    <row r="3565" spans="1:8" x14ac:dyDescent="0.35">
      <c r="A3565">
        <v>1437</v>
      </c>
      <c r="B3565" s="1">
        <v>42068</v>
      </c>
      <c r="C3565" s="2">
        <v>2101</v>
      </c>
      <c r="D3565" s="2">
        <v>2098.5</v>
      </c>
      <c r="E3565" s="2">
        <v>2104.1999999999998</v>
      </c>
      <c r="F3565" s="2">
        <v>2095.1999999999998</v>
      </c>
      <c r="H3565" s="3">
        <v>1.1999999999999999E-3</v>
      </c>
    </row>
    <row r="3566" spans="1:8" x14ac:dyDescent="0.35">
      <c r="A3566">
        <v>1436</v>
      </c>
      <c r="B3566" s="1">
        <v>42069</v>
      </c>
      <c r="C3566" s="2">
        <v>2071.3000000000002</v>
      </c>
      <c r="D3566" s="2">
        <v>2100.9</v>
      </c>
      <c r="E3566" s="2">
        <v>2100.9</v>
      </c>
      <c r="F3566" s="2">
        <v>2067.3000000000002</v>
      </c>
      <c r="H3566" s="3">
        <v>-1.41E-2</v>
      </c>
    </row>
    <row r="3567" spans="1:8" x14ac:dyDescent="0.35">
      <c r="A3567">
        <v>1435</v>
      </c>
      <c r="B3567" s="1">
        <v>42072</v>
      </c>
      <c r="C3567" s="2">
        <v>2079.4</v>
      </c>
      <c r="D3567" s="2">
        <v>2072.1999999999998</v>
      </c>
      <c r="E3567" s="2">
        <v>2083.5</v>
      </c>
      <c r="F3567" s="2">
        <v>2072.1999999999998</v>
      </c>
      <c r="H3567" s="3">
        <v>3.8999999999999998E-3</v>
      </c>
    </row>
    <row r="3568" spans="1:8" x14ac:dyDescent="0.35">
      <c r="A3568">
        <v>1434</v>
      </c>
      <c r="B3568" s="1">
        <v>42073</v>
      </c>
      <c r="C3568" s="2">
        <v>2044.2</v>
      </c>
      <c r="D3568" s="2">
        <v>2076.1</v>
      </c>
      <c r="E3568" s="2">
        <v>2076.1</v>
      </c>
      <c r="F3568" s="2">
        <v>2044.2</v>
      </c>
      <c r="H3568" s="3">
        <v>-1.6899999999999998E-2</v>
      </c>
    </row>
    <row r="3569" spans="1:8" x14ac:dyDescent="0.35">
      <c r="A3569">
        <v>1433</v>
      </c>
      <c r="B3569" s="1">
        <v>42074</v>
      </c>
      <c r="C3569" s="2">
        <v>2040.2</v>
      </c>
      <c r="D3569" s="2">
        <v>2044.7</v>
      </c>
      <c r="E3569" s="2">
        <v>2050.1</v>
      </c>
      <c r="F3569" s="2">
        <v>2039.7</v>
      </c>
      <c r="H3569" s="3">
        <v>-2E-3</v>
      </c>
    </row>
    <row r="3570" spans="1:8" x14ac:dyDescent="0.35">
      <c r="A3570">
        <v>1432</v>
      </c>
      <c r="B3570" s="1">
        <v>42075</v>
      </c>
      <c r="C3570" s="2">
        <v>2065.9</v>
      </c>
      <c r="D3570" s="2">
        <v>2041.1</v>
      </c>
      <c r="E3570" s="2">
        <v>2066.4</v>
      </c>
      <c r="F3570" s="2">
        <v>2041.1</v>
      </c>
      <c r="H3570" s="3">
        <v>1.26E-2</v>
      </c>
    </row>
    <row r="3571" spans="1:8" x14ac:dyDescent="0.35">
      <c r="A3571">
        <v>1431</v>
      </c>
      <c r="B3571" s="1">
        <v>42076</v>
      </c>
      <c r="C3571" s="2">
        <v>2053.4</v>
      </c>
      <c r="D3571" s="2">
        <v>2064.6</v>
      </c>
      <c r="E3571" s="2">
        <v>2064.6</v>
      </c>
      <c r="F3571" s="2">
        <v>2041.2</v>
      </c>
      <c r="H3571" s="3">
        <v>-6.1000000000000004E-3</v>
      </c>
    </row>
    <row r="3572" spans="1:8" x14ac:dyDescent="0.35">
      <c r="A3572">
        <v>1430</v>
      </c>
      <c r="B3572" s="1">
        <v>42079</v>
      </c>
      <c r="C3572" s="2">
        <v>2081.1999999999998</v>
      </c>
      <c r="D3572" s="2">
        <v>2055.3000000000002</v>
      </c>
      <c r="E3572" s="2">
        <v>2081.4</v>
      </c>
      <c r="F3572" s="2">
        <v>2055.3000000000002</v>
      </c>
      <c r="H3572" s="3">
        <v>1.35E-2</v>
      </c>
    </row>
    <row r="3573" spans="1:8" x14ac:dyDescent="0.35">
      <c r="A3573">
        <v>1429</v>
      </c>
      <c r="B3573" s="1">
        <v>42080</v>
      </c>
      <c r="C3573" s="2">
        <v>2074.3000000000002</v>
      </c>
      <c r="D3573" s="2">
        <v>2080.6</v>
      </c>
      <c r="E3573" s="2">
        <v>2080.6</v>
      </c>
      <c r="F3573" s="2">
        <v>2065.1</v>
      </c>
      <c r="H3573" s="3">
        <v>-3.3E-3</v>
      </c>
    </row>
    <row r="3574" spans="1:8" x14ac:dyDescent="0.35">
      <c r="A3574">
        <v>1428</v>
      </c>
      <c r="B3574" s="1">
        <v>42081</v>
      </c>
      <c r="C3574" s="2">
        <v>2099.5</v>
      </c>
      <c r="D3574" s="2">
        <v>2072.8000000000002</v>
      </c>
      <c r="E3574" s="2">
        <v>2106.8000000000002</v>
      </c>
      <c r="F3574" s="2">
        <v>2061.1999999999998</v>
      </c>
      <c r="H3574" s="3">
        <v>1.21E-2</v>
      </c>
    </row>
    <row r="3575" spans="1:8" x14ac:dyDescent="0.35">
      <c r="A3575">
        <v>1427</v>
      </c>
      <c r="B3575" s="1">
        <v>42082</v>
      </c>
      <c r="C3575" s="2">
        <v>2089.3000000000002</v>
      </c>
      <c r="D3575" s="2">
        <v>2098.6999999999998</v>
      </c>
      <c r="E3575" s="2">
        <v>2098.6999999999998</v>
      </c>
      <c r="F3575" s="2">
        <v>2085.6</v>
      </c>
      <c r="H3575" s="3">
        <v>-4.8999999999999998E-3</v>
      </c>
    </row>
    <row r="3576" spans="1:8" x14ac:dyDescent="0.35">
      <c r="A3576">
        <v>1426</v>
      </c>
      <c r="B3576" s="1">
        <v>42083</v>
      </c>
      <c r="C3576" s="2">
        <v>2108.1</v>
      </c>
      <c r="D3576" s="2">
        <v>2090.3000000000002</v>
      </c>
      <c r="E3576" s="2">
        <v>2113.9</v>
      </c>
      <c r="F3576" s="2">
        <v>2090.3000000000002</v>
      </c>
      <c r="H3576" s="3">
        <v>8.9999999999999993E-3</v>
      </c>
    </row>
    <row r="3577" spans="1:8" x14ac:dyDescent="0.35">
      <c r="A3577">
        <v>1425</v>
      </c>
      <c r="B3577" s="1">
        <v>42086</v>
      </c>
      <c r="C3577" s="2">
        <v>2104.4</v>
      </c>
      <c r="D3577" s="2">
        <v>2108</v>
      </c>
      <c r="E3577" s="2">
        <v>2114.9</v>
      </c>
      <c r="F3577" s="2">
        <v>2104.4</v>
      </c>
      <c r="H3577" s="3">
        <v>-1.8E-3</v>
      </c>
    </row>
    <row r="3578" spans="1:8" x14ac:dyDescent="0.35">
      <c r="A3578">
        <v>1424</v>
      </c>
      <c r="B3578" s="1">
        <v>42087</v>
      </c>
      <c r="C3578" s="2">
        <v>2091.5</v>
      </c>
      <c r="D3578" s="2">
        <v>2103.9</v>
      </c>
      <c r="E3578" s="2">
        <v>2107.6</v>
      </c>
      <c r="F3578" s="2">
        <v>2091.5</v>
      </c>
      <c r="H3578" s="3">
        <v>-6.1000000000000004E-3</v>
      </c>
    </row>
    <row r="3579" spans="1:8" x14ac:dyDescent="0.35">
      <c r="A3579">
        <v>1423</v>
      </c>
      <c r="B3579" s="1">
        <v>42088</v>
      </c>
      <c r="C3579" s="2">
        <v>2061.1</v>
      </c>
      <c r="D3579" s="2">
        <v>2093.1</v>
      </c>
      <c r="E3579" s="2">
        <v>2097.4</v>
      </c>
      <c r="F3579" s="2">
        <v>2061.1</v>
      </c>
      <c r="H3579" s="3">
        <v>-1.4500000000000001E-2</v>
      </c>
    </row>
    <row r="3580" spans="1:8" x14ac:dyDescent="0.35">
      <c r="A3580">
        <v>1422</v>
      </c>
      <c r="B3580" s="1">
        <v>42089</v>
      </c>
      <c r="C3580" s="2">
        <v>2056.1999999999998</v>
      </c>
      <c r="D3580" s="2">
        <v>2059.9</v>
      </c>
      <c r="E3580" s="2">
        <v>2067.1999999999998</v>
      </c>
      <c r="F3580" s="2">
        <v>2045.5</v>
      </c>
      <c r="H3580" s="3">
        <v>-2.3999999999999998E-3</v>
      </c>
    </row>
    <row r="3581" spans="1:8" x14ac:dyDescent="0.35">
      <c r="A3581">
        <v>1421</v>
      </c>
      <c r="B3581" s="1">
        <v>42090</v>
      </c>
      <c r="C3581" s="2">
        <v>2061</v>
      </c>
      <c r="D3581" s="2">
        <v>2055.8000000000002</v>
      </c>
      <c r="E3581" s="2">
        <v>2062.8000000000002</v>
      </c>
      <c r="F3581" s="2">
        <v>2053</v>
      </c>
      <c r="H3581" s="3">
        <v>2.3E-3</v>
      </c>
    </row>
    <row r="3582" spans="1:8" x14ac:dyDescent="0.35">
      <c r="A3582">
        <v>1420</v>
      </c>
      <c r="B3582" s="1">
        <v>42093</v>
      </c>
      <c r="C3582" s="2">
        <v>2086.1999999999998</v>
      </c>
      <c r="D3582" s="2">
        <v>2064.1</v>
      </c>
      <c r="E3582" s="2">
        <v>2089</v>
      </c>
      <c r="F3582" s="2">
        <v>2064.1</v>
      </c>
      <c r="H3582" s="3">
        <v>1.2200000000000001E-2</v>
      </c>
    </row>
    <row r="3583" spans="1:8" x14ac:dyDescent="0.35">
      <c r="A3583">
        <v>1419</v>
      </c>
      <c r="B3583" s="1">
        <v>42094</v>
      </c>
      <c r="C3583" s="2">
        <v>2067.9</v>
      </c>
      <c r="D3583" s="2">
        <v>2084.1</v>
      </c>
      <c r="E3583" s="2">
        <v>2084.1</v>
      </c>
      <c r="F3583" s="2">
        <v>2067</v>
      </c>
      <c r="H3583" s="3">
        <v>-8.8000000000000005E-3</v>
      </c>
    </row>
    <row r="3584" spans="1:8" x14ac:dyDescent="0.35">
      <c r="A3584">
        <v>1418</v>
      </c>
      <c r="B3584" s="1">
        <v>42095</v>
      </c>
      <c r="C3584" s="2">
        <v>2059.6999999999998</v>
      </c>
      <c r="D3584" s="2">
        <v>2067.6</v>
      </c>
      <c r="E3584" s="2">
        <v>2067.6</v>
      </c>
      <c r="F3584" s="2">
        <v>2048.4</v>
      </c>
      <c r="H3584" s="3">
        <v>-4.0000000000000001E-3</v>
      </c>
    </row>
    <row r="3585" spans="1:8" x14ac:dyDescent="0.35">
      <c r="A3585">
        <v>1417</v>
      </c>
      <c r="B3585" s="1">
        <v>42096</v>
      </c>
      <c r="C3585" s="2">
        <v>2067</v>
      </c>
      <c r="D3585" s="2">
        <v>2060</v>
      </c>
      <c r="E3585" s="2">
        <v>2072.1999999999998</v>
      </c>
      <c r="F3585" s="2">
        <v>2057.3000000000002</v>
      </c>
      <c r="H3585" s="3">
        <v>3.5000000000000001E-3</v>
      </c>
    </row>
    <row r="3586" spans="1:8" x14ac:dyDescent="0.35">
      <c r="A3586">
        <v>1416</v>
      </c>
      <c r="B3586" s="1">
        <v>42100</v>
      </c>
      <c r="C3586" s="2">
        <v>2080.6</v>
      </c>
      <c r="D3586" s="2">
        <v>2064.9</v>
      </c>
      <c r="E3586" s="2">
        <v>2087</v>
      </c>
      <c r="F3586" s="2">
        <v>2056.5</v>
      </c>
      <c r="H3586" s="3">
        <v>6.6E-3</v>
      </c>
    </row>
    <row r="3587" spans="1:8" x14ac:dyDescent="0.35">
      <c r="A3587">
        <v>1415</v>
      </c>
      <c r="B3587" s="1">
        <v>42101</v>
      </c>
      <c r="C3587" s="2">
        <v>2076.3000000000002</v>
      </c>
      <c r="D3587" s="2">
        <v>2080.8000000000002</v>
      </c>
      <c r="E3587" s="2">
        <v>2089.8000000000002</v>
      </c>
      <c r="F3587" s="2">
        <v>2076.1</v>
      </c>
      <c r="H3587" s="3">
        <v>-2.0999999999999999E-3</v>
      </c>
    </row>
    <row r="3588" spans="1:8" x14ac:dyDescent="0.35">
      <c r="A3588">
        <v>1414</v>
      </c>
      <c r="B3588" s="1">
        <v>42102</v>
      </c>
      <c r="C3588" s="2">
        <v>2081.9</v>
      </c>
      <c r="D3588" s="2">
        <v>2076.9</v>
      </c>
      <c r="E3588" s="2">
        <v>2086.6999999999998</v>
      </c>
      <c r="F3588" s="2">
        <v>2073.3000000000002</v>
      </c>
      <c r="H3588" s="3">
        <v>2.7000000000000001E-3</v>
      </c>
    </row>
    <row r="3589" spans="1:8" x14ac:dyDescent="0.35">
      <c r="A3589">
        <v>1413</v>
      </c>
      <c r="B3589" s="1">
        <v>42103</v>
      </c>
      <c r="C3589" s="2">
        <v>2091.1999999999998</v>
      </c>
      <c r="D3589" s="2">
        <v>2081.3000000000002</v>
      </c>
      <c r="E3589" s="2">
        <v>2093.3000000000002</v>
      </c>
      <c r="F3589" s="2">
        <v>2074.3000000000002</v>
      </c>
      <c r="H3589" s="3">
        <v>4.4999999999999997E-3</v>
      </c>
    </row>
    <row r="3590" spans="1:8" x14ac:dyDescent="0.35">
      <c r="A3590">
        <v>1412</v>
      </c>
      <c r="B3590" s="1">
        <v>42104</v>
      </c>
      <c r="C3590" s="2">
        <v>2102.1</v>
      </c>
      <c r="D3590" s="2">
        <v>2091.5</v>
      </c>
      <c r="E3590" s="2">
        <v>2102.6</v>
      </c>
      <c r="F3590" s="2">
        <v>2091.5</v>
      </c>
      <c r="H3590" s="3">
        <v>5.1999999999999998E-3</v>
      </c>
    </row>
    <row r="3591" spans="1:8" x14ac:dyDescent="0.35">
      <c r="A3591">
        <v>1411</v>
      </c>
      <c r="B3591" s="1">
        <v>42107</v>
      </c>
      <c r="C3591" s="2">
        <v>2092.4</v>
      </c>
      <c r="D3591" s="2">
        <v>2102</v>
      </c>
      <c r="E3591" s="2">
        <v>2107.6999999999998</v>
      </c>
      <c r="F3591" s="2">
        <v>2092.3000000000002</v>
      </c>
      <c r="H3591" s="3">
        <v>-4.5999999999999999E-3</v>
      </c>
    </row>
    <row r="3592" spans="1:8" x14ac:dyDescent="0.35">
      <c r="A3592">
        <v>1410</v>
      </c>
      <c r="B3592" s="1">
        <v>42108</v>
      </c>
      <c r="C3592" s="2">
        <v>2095.8000000000002</v>
      </c>
      <c r="D3592" s="2">
        <v>2092.3000000000002</v>
      </c>
      <c r="E3592" s="2">
        <v>2098.6</v>
      </c>
      <c r="F3592" s="2">
        <v>2083.1999999999998</v>
      </c>
      <c r="H3592" s="3">
        <v>1.6000000000000001E-3</v>
      </c>
    </row>
    <row r="3593" spans="1:8" x14ac:dyDescent="0.35">
      <c r="A3593">
        <v>1409</v>
      </c>
      <c r="B3593" s="1">
        <v>42109</v>
      </c>
      <c r="C3593" s="2">
        <v>2106.6</v>
      </c>
      <c r="D3593" s="2">
        <v>2097.8000000000002</v>
      </c>
      <c r="E3593" s="2">
        <v>2111.9</v>
      </c>
      <c r="F3593" s="2">
        <v>2097.8000000000002</v>
      </c>
      <c r="H3593" s="3">
        <v>5.1999999999999998E-3</v>
      </c>
    </row>
    <row r="3594" spans="1:8" x14ac:dyDescent="0.35">
      <c r="A3594">
        <v>1408</v>
      </c>
      <c r="B3594" s="1">
        <v>42110</v>
      </c>
      <c r="C3594" s="2">
        <v>2105</v>
      </c>
      <c r="D3594" s="2">
        <v>2106</v>
      </c>
      <c r="E3594" s="2">
        <v>2111.3000000000002</v>
      </c>
      <c r="F3594" s="2">
        <v>2100</v>
      </c>
      <c r="H3594" s="3">
        <v>-8.0000000000000004E-4</v>
      </c>
    </row>
    <row r="3595" spans="1:8" x14ac:dyDescent="0.35">
      <c r="A3595">
        <v>1407</v>
      </c>
      <c r="B3595" s="1">
        <v>42111</v>
      </c>
      <c r="C3595" s="2">
        <v>2081.1999999999998</v>
      </c>
      <c r="D3595" s="2">
        <v>2102.6</v>
      </c>
      <c r="E3595" s="2">
        <v>2102.6</v>
      </c>
      <c r="F3595" s="2">
        <v>2072.4</v>
      </c>
      <c r="H3595" s="3">
        <v>-1.1299999999999999E-2</v>
      </c>
    </row>
    <row r="3596" spans="1:8" x14ac:dyDescent="0.35">
      <c r="A3596">
        <v>1406</v>
      </c>
      <c r="B3596" s="1">
        <v>42114</v>
      </c>
      <c r="C3596" s="2">
        <v>2100.4</v>
      </c>
      <c r="D3596" s="2">
        <v>2084.1</v>
      </c>
      <c r="E3596" s="2">
        <v>2103.9</v>
      </c>
      <c r="F3596" s="2">
        <v>2084.1</v>
      </c>
      <c r="H3596" s="3">
        <v>9.1999999999999998E-3</v>
      </c>
    </row>
    <row r="3597" spans="1:8" x14ac:dyDescent="0.35">
      <c r="A3597">
        <v>1405</v>
      </c>
      <c r="B3597" s="1">
        <v>42115</v>
      </c>
      <c r="C3597" s="2">
        <v>2097.3000000000002</v>
      </c>
      <c r="D3597" s="2">
        <v>2102.8000000000002</v>
      </c>
      <c r="E3597" s="2">
        <v>2109.6</v>
      </c>
      <c r="F3597" s="2">
        <v>2094.4</v>
      </c>
      <c r="H3597" s="3">
        <v>-1.5E-3</v>
      </c>
    </row>
    <row r="3598" spans="1:8" x14ac:dyDescent="0.35">
      <c r="A3598">
        <v>1404</v>
      </c>
      <c r="B3598" s="1">
        <v>42116</v>
      </c>
      <c r="C3598" s="2">
        <v>2108</v>
      </c>
      <c r="D3598" s="2">
        <v>2098.3000000000002</v>
      </c>
      <c r="E3598" s="2">
        <v>2110</v>
      </c>
      <c r="F3598" s="2">
        <v>2091.1</v>
      </c>
      <c r="H3598" s="3">
        <v>5.1000000000000004E-3</v>
      </c>
    </row>
    <row r="3599" spans="1:8" x14ac:dyDescent="0.35">
      <c r="A3599">
        <v>1403</v>
      </c>
      <c r="B3599" s="1">
        <v>42117</v>
      </c>
      <c r="C3599" s="2">
        <v>2112.9</v>
      </c>
      <c r="D3599" s="2">
        <v>2107.1999999999998</v>
      </c>
      <c r="E3599" s="2">
        <v>2120.5</v>
      </c>
      <c r="F3599" s="2">
        <v>2103.1999999999998</v>
      </c>
      <c r="H3599" s="3">
        <v>2.3E-3</v>
      </c>
    </row>
    <row r="3600" spans="1:8" x14ac:dyDescent="0.35">
      <c r="A3600">
        <v>1402</v>
      </c>
      <c r="B3600" s="1">
        <v>42118</v>
      </c>
      <c r="C3600" s="2">
        <v>2117.6999999999998</v>
      </c>
      <c r="D3600" s="2">
        <v>2112.8000000000002</v>
      </c>
      <c r="E3600" s="2">
        <v>2120.9</v>
      </c>
      <c r="F3600" s="2">
        <v>2112.8000000000002</v>
      </c>
      <c r="H3600" s="3">
        <v>2.3E-3</v>
      </c>
    </row>
    <row r="3601" spans="1:8" x14ac:dyDescent="0.35">
      <c r="A3601">
        <v>1401</v>
      </c>
      <c r="B3601" s="1">
        <v>42121</v>
      </c>
      <c r="C3601" s="2">
        <v>2108.9</v>
      </c>
      <c r="D3601" s="2">
        <v>2119.3000000000002</v>
      </c>
      <c r="E3601" s="2">
        <v>2125.9</v>
      </c>
      <c r="F3601" s="2">
        <v>2107</v>
      </c>
      <c r="H3601" s="3">
        <v>-4.1999999999999997E-3</v>
      </c>
    </row>
    <row r="3602" spans="1:8" x14ac:dyDescent="0.35">
      <c r="A3602">
        <v>1400</v>
      </c>
      <c r="B3602" s="1">
        <v>42122</v>
      </c>
      <c r="C3602" s="2">
        <v>2114.8000000000002</v>
      </c>
      <c r="D3602" s="2">
        <v>2108.3000000000002</v>
      </c>
      <c r="E3602" s="2">
        <v>2116.1</v>
      </c>
      <c r="F3602" s="2">
        <v>2094.9</v>
      </c>
      <c r="H3602" s="3">
        <v>2.8E-3</v>
      </c>
    </row>
    <row r="3603" spans="1:8" x14ac:dyDescent="0.35">
      <c r="A3603">
        <v>1399</v>
      </c>
      <c r="B3603" s="1">
        <v>42123</v>
      </c>
      <c r="C3603" s="2">
        <v>2106.8000000000002</v>
      </c>
      <c r="D3603" s="2">
        <v>2112.5</v>
      </c>
      <c r="E3603" s="2">
        <v>2113.6999999999998</v>
      </c>
      <c r="F3603" s="2">
        <v>2097.4</v>
      </c>
      <c r="H3603" s="3">
        <v>-3.8E-3</v>
      </c>
    </row>
    <row r="3604" spans="1:8" x14ac:dyDescent="0.35">
      <c r="A3604">
        <v>1398</v>
      </c>
      <c r="B3604" s="1">
        <v>42124</v>
      </c>
      <c r="C3604" s="2">
        <v>2085.5</v>
      </c>
      <c r="D3604" s="2">
        <v>2105.5</v>
      </c>
      <c r="E3604" s="2">
        <v>2105.5</v>
      </c>
      <c r="F3604" s="2">
        <v>2077.6</v>
      </c>
      <c r="H3604" s="3">
        <v>-1.01E-2</v>
      </c>
    </row>
    <row r="3605" spans="1:8" x14ac:dyDescent="0.35">
      <c r="A3605">
        <v>1397</v>
      </c>
      <c r="B3605" s="1">
        <v>42125</v>
      </c>
      <c r="C3605" s="2">
        <v>2108.3000000000002</v>
      </c>
      <c r="D3605" s="2">
        <v>2087.4</v>
      </c>
      <c r="E3605" s="2">
        <v>2108.4</v>
      </c>
      <c r="F3605" s="2">
        <v>2087.4</v>
      </c>
      <c r="H3605" s="3">
        <v>1.09E-2</v>
      </c>
    </row>
    <row r="3606" spans="1:8" x14ac:dyDescent="0.35">
      <c r="A3606">
        <v>1396</v>
      </c>
      <c r="B3606" s="1">
        <v>42128</v>
      </c>
      <c r="C3606" s="2">
        <v>2114.5</v>
      </c>
      <c r="D3606" s="2">
        <v>2110.1999999999998</v>
      </c>
      <c r="E3606" s="2">
        <v>2120.9</v>
      </c>
      <c r="F3606" s="2">
        <v>2110.1999999999998</v>
      </c>
      <c r="H3606" s="3">
        <v>2.8999999999999998E-3</v>
      </c>
    </row>
    <row r="3607" spans="1:8" x14ac:dyDescent="0.35">
      <c r="A3607">
        <v>1395</v>
      </c>
      <c r="B3607" s="1">
        <v>42129</v>
      </c>
      <c r="C3607" s="2">
        <v>2089.5</v>
      </c>
      <c r="D3607" s="2">
        <v>2112.6</v>
      </c>
      <c r="E3607" s="2">
        <v>2115.1999999999998</v>
      </c>
      <c r="F3607" s="2">
        <v>2088.5</v>
      </c>
      <c r="H3607" s="3">
        <v>-1.18E-2</v>
      </c>
    </row>
    <row r="3608" spans="1:8" x14ac:dyDescent="0.35">
      <c r="A3608">
        <v>1394</v>
      </c>
      <c r="B3608" s="1">
        <v>42130</v>
      </c>
      <c r="C3608" s="2">
        <v>2080.1999999999998</v>
      </c>
      <c r="D3608" s="2">
        <v>2091.3000000000002</v>
      </c>
      <c r="E3608" s="2">
        <v>2098.4</v>
      </c>
      <c r="F3608" s="2">
        <v>2067.9</v>
      </c>
      <c r="H3608" s="3">
        <v>-4.4999999999999997E-3</v>
      </c>
    </row>
    <row r="3609" spans="1:8" x14ac:dyDescent="0.35">
      <c r="A3609">
        <v>1393</v>
      </c>
      <c r="B3609" s="1">
        <v>42131</v>
      </c>
      <c r="C3609" s="2">
        <v>2088</v>
      </c>
      <c r="D3609" s="2">
        <v>2080</v>
      </c>
      <c r="E3609" s="2">
        <v>2092.9</v>
      </c>
      <c r="F3609" s="2">
        <v>2075</v>
      </c>
      <c r="H3609" s="3">
        <v>3.7000000000000002E-3</v>
      </c>
    </row>
    <row r="3610" spans="1:8" x14ac:dyDescent="0.35">
      <c r="A3610">
        <v>1392</v>
      </c>
      <c r="B3610" s="1">
        <v>42132</v>
      </c>
      <c r="C3610" s="2">
        <v>2116.1</v>
      </c>
      <c r="D3610" s="2">
        <v>2092.1</v>
      </c>
      <c r="E3610" s="2">
        <v>2117.6999999999998</v>
      </c>
      <c r="F3610" s="2">
        <v>2092.1</v>
      </c>
      <c r="H3610" s="3">
        <v>1.35E-2</v>
      </c>
    </row>
    <row r="3611" spans="1:8" x14ac:dyDescent="0.35">
      <c r="A3611">
        <v>1391</v>
      </c>
      <c r="B3611" s="1">
        <v>42135</v>
      </c>
      <c r="C3611" s="2">
        <v>2105.3000000000002</v>
      </c>
      <c r="D3611" s="2">
        <v>2115.6</v>
      </c>
      <c r="E3611" s="2">
        <v>2117.6999999999998</v>
      </c>
      <c r="F3611" s="2">
        <v>2104.6</v>
      </c>
      <c r="H3611" s="3">
        <v>-5.1000000000000004E-3</v>
      </c>
    </row>
    <row r="3612" spans="1:8" x14ac:dyDescent="0.35">
      <c r="A3612">
        <v>1390</v>
      </c>
      <c r="B3612" s="1">
        <v>42136</v>
      </c>
      <c r="C3612" s="2">
        <v>2099.1</v>
      </c>
      <c r="D3612" s="2">
        <v>2102.9</v>
      </c>
      <c r="E3612" s="2">
        <v>2105.1</v>
      </c>
      <c r="F3612" s="2">
        <v>2085.6</v>
      </c>
      <c r="H3612" s="3">
        <v>-2.8999999999999998E-3</v>
      </c>
    </row>
    <row r="3613" spans="1:8" x14ac:dyDescent="0.35">
      <c r="A3613">
        <v>1389</v>
      </c>
      <c r="B3613" s="1">
        <v>42137</v>
      </c>
      <c r="C3613" s="2">
        <v>2098.5</v>
      </c>
      <c r="D3613" s="2">
        <v>2099.6</v>
      </c>
      <c r="E3613" s="2">
        <v>2110.1999999999998</v>
      </c>
      <c r="F3613" s="2">
        <v>2096</v>
      </c>
      <c r="H3613" s="3">
        <v>-2.9999999999999997E-4</v>
      </c>
    </row>
    <row r="3614" spans="1:8" x14ac:dyDescent="0.35">
      <c r="A3614">
        <v>1388</v>
      </c>
      <c r="B3614" s="1">
        <v>42138</v>
      </c>
      <c r="C3614" s="2">
        <v>2121.1</v>
      </c>
      <c r="D3614" s="2">
        <v>2100.4</v>
      </c>
      <c r="E3614" s="2">
        <v>2121.4</v>
      </c>
      <c r="F3614" s="2">
        <v>2100.4</v>
      </c>
      <c r="H3614" s="3">
        <v>1.0800000000000001E-2</v>
      </c>
    </row>
    <row r="3615" spans="1:8" x14ac:dyDescent="0.35">
      <c r="A3615">
        <v>1387</v>
      </c>
      <c r="B3615" s="1">
        <v>42139</v>
      </c>
      <c r="C3615" s="2">
        <v>2122.6999999999998</v>
      </c>
      <c r="D3615" s="2">
        <v>2122.1</v>
      </c>
      <c r="E3615" s="2">
        <v>2123.9</v>
      </c>
      <c r="F3615" s="2">
        <v>2116.8000000000002</v>
      </c>
      <c r="H3615" s="3">
        <v>8.0000000000000004E-4</v>
      </c>
    </row>
    <row r="3616" spans="1:8" x14ac:dyDescent="0.35">
      <c r="A3616">
        <v>1386</v>
      </c>
      <c r="B3616" s="1">
        <v>42142</v>
      </c>
      <c r="C3616" s="2">
        <v>2129.1999999999998</v>
      </c>
      <c r="D3616" s="2">
        <v>2121.3000000000002</v>
      </c>
      <c r="E3616" s="2">
        <v>2131.8000000000002</v>
      </c>
      <c r="F3616" s="2">
        <v>2120</v>
      </c>
      <c r="H3616" s="3">
        <v>3.0999999999999999E-3</v>
      </c>
    </row>
    <row r="3617" spans="1:8" x14ac:dyDescent="0.35">
      <c r="A3617">
        <v>1385</v>
      </c>
      <c r="B3617" s="1">
        <v>42143</v>
      </c>
      <c r="C3617" s="2">
        <v>2127.8000000000002</v>
      </c>
      <c r="D3617" s="2">
        <v>2129.4</v>
      </c>
      <c r="E3617" s="2">
        <v>2133</v>
      </c>
      <c r="F3617" s="2">
        <v>2124.5</v>
      </c>
      <c r="H3617" s="3">
        <v>-6.9999999999999999E-4</v>
      </c>
    </row>
    <row r="3618" spans="1:8" x14ac:dyDescent="0.35">
      <c r="A3618">
        <v>1384</v>
      </c>
      <c r="B3618" s="1">
        <v>42144</v>
      </c>
      <c r="C3618" s="2">
        <v>2125.8000000000002</v>
      </c>
      <c r="D3618" s="2">
        <v>2127.8000000000002</v>
      </c>
      <c r="E3618" s="2">
        <v>2134.6999999999998</v>
      </c>
      <c r="F3618" s="2">
        <v>2122.6</v>
      </c>
      <c r="H3618" s="3">
        <v>-8.9999999999999998E-4</v>
      </c>
    </row>
    <row r="3619" spans="1:8" x14ac:dyDescent="0.35">
      <c r="A3619">
        <v>1383</v>
      </c>
      <c r="B3619" s="1">
        <v>42145</v>
      </c>
      <c r="C3619" s="2">
        <v>2130.8000000000002</v>
      </c>
      <c r="D3619" s="2">
        <v>2125.6</v>
      </c>
      <c r="E3619" s="2">
        <v>2134.3000000000002</v>
      </c>
      <c r="F3619" s="2">
        <v>2122.9</v>
      </c>
      <c r="H3619" s="3">
        <v>2.3999999999999998E-3</v>
      </c>
    </row>
    <row r="3620" spans="1:8" x14ac:dyDescent="0.35">
      <c r="A3620">
        <v>1382</v>
      </c>
      <c r="B3620" s="1">
        <v>42146</v>
      </c>
      <c r="C3620" s="2">
        <v>2126.1</v>
      </c>
      <c r="D3620" s="2">
        <v>2130.4</v>
      </c>
      <c r="E3620" s="2">
        <v>2132.1999999999998</v>
      </c>
      <c r="F3620" s="2">
        <v>2126.1</v>
      </c>
      <c r="H3620" s="3">
        <v>-2.2000000000000001E-3</v>
      </c>
    </row>
    <row r="3621" spans="1:8" x14ac:dyDescent="0.35">
      <c r="A3621">
        <v>1381</v>
      </c>
      <c r="B3621" s="1">
        <v>42150</v>
      </c>
      <c r="C3621" s="2">
        <v>2104.1999999999998</v>
      </c>
      <c r="D3621" s="2">
        <v>2125.3000000000002</v>
      </c>
      <c r="E3621" s="2">
        <v>2125.3000000000002</v>
      </c>
      <c r="F3621" s="2">
        <v>2099.1999999999998</v>
      </c>
      <c r="H3621" s="3">
        <v>-1.03E-2</v>
      </c>
    </row>
    <row r="3622" spans="1:8" x14ac:dyDescent="0.35">
      <c r="A3622">
        <v>1380</v>
      </c>
      <c r="B3622" s="1">
        <v>42151</v>
      </c>
      <c r="C3622" s="2">
        <v>2123.5</v>
      </c>
      <c r="D3622" s="2">
        <v>2105.1</v>
      </c>
      <c r="E3622" s="2">
        <v>2126.1999999999998</v>
      </c>
      <c r="F3622" s="2">
        <v>2105.1</v>
      </c>
      <c r="H3622" s="3">
        <v>9.1999999999999998E-3</v>
      </c>
    </row>
    <row r="3623" spans="1:8" x14ac:dyDescent="0.35">
      <c r="A3623">
        <v>1379</v>
      </c>
      <c r="B3623" s="1">
        <v>42152</v>
      </c>
      <c r="C3623" s="2">
        <v>2120.8000000000002</v>
      </c>
      <c r="D3623" s="2">
        <v>2122.3000000000002</v>
      </c>
      <c r="E3623" s="2">
        <v>2122.3000000000002</v>
      </c>
      <c r="F3623" s="2">
        <v>2112.9</v>
      </c>
      <c r="H3623" s="3">
        <v>-1.2999999999999999E-3</v>
      </c>
    </row>
    <row r="3624" spans="1:8" x14ac:dyDescent="0.35">
      <c r="A3624">
        <v>1378</v>
      </c>
      <c r="B3624" s="1">
        <v>42153</v>
      </c>
      <c r="C3624" s="2">
        <v>2107.4</v>
      </c>
      <c r="D3624" s="2">
        <v>2120.6999999999998</v>
      </c>
      <c r="E3624" s="2">
        <v>2120.6999999999998</v>
      </c>
      <c r="F3624" s="2">
        <v>2104.9</v>
      </c>
      <c r="H3624" s="3">
        <v>-6.3E-3</v>
      </c>
    </row>
    <row r="3625" spans="1:8" x14ac:dyDescent="0.35">
      <c r="A3625">
        <v>1377</v>
      </c>
      <c r="B3625" s="1">
        <v>42156</v>
      </c>
      <c r="C3625" s="2">
        <v>2111.6999999999998</v>
      </c>
      <c r="D3625" s="2">
        <v>2108.6</v>
      </c>
      <c r="E3625" s="2">
        <v>2119.1999999999998</v>
      </c>
      <c r="F3625" s="2">
        <v>2102.5</v>
      </c>
      <c r="H3625" s="3">
        <v>2E-3</v>
      </c>
    </row>
    <row r="3626" spans="1:8" x14ac:dyDescent="0.35">
      <c r="A3626">
        <v>1376</v>
      </c>
      <c r="B3626" s="1">
        <v>42157</v>
      </c>
      <c r="C3626" s="2">
        <v>2109.6</v>
      </c>
      <c r="D3626" s="2">
        <v>2110.4</v>
      </c>
      <c r="E3626" s="2">
        <v>2117.6</v>
      </c>
      <c r="F3626" s="2">
        <v>2099.1</v>
      </c>
      <c r="H3626" s="3">
        <v>-1E-3</v>
      </c>
    </row>
    <row r="3627" spans="1:8" x14ac:dyDescent="0.35">
      <c r="A3627">
        <v>1375</v>
      </c>
      <c r="B3627" s="1">
        <v>42158</v>
      </c>
      <c r="C3627" s="2">
        <v>2114.1</v>
      </c>
      <c r="D3627" s="2">
        <v>2110.6</v>
      </c>
      <c r="E3627" s="2">
        <v>2121.9</v>
      </c>
      <c r="F3627" s="2">
        <v>2109.6</v>
      </c>
      <c r="H3627" s="3">
        <v>2.0999999999999999E-3</v>
      </c>
    </row>
    <row r="3628" spans="1:8" x14ac:dyDescent="0.35">
      <c r="A3628">
        <v>1374</v>
      </c>
      <c r="B3628" s="1">
        <v>42159</v>
      </c>
      <c r="C3628" s="2">
        <v>2095.8000000000002</v>
      </c>
      <c r="D3628" s="2">
        <v>2112.3000000000002</v>
      </c>
      <c r="E3628" s="2">
        <v>2112.9</v>
      </c>
      <c r="F3628" s="2">
        <v>2093.1999999999998</v>
      </c>
      <c r="H3628" s="3">
        <v>-8.6999999999999994E-3</v>
      </c>
    </row>
    <row r="3629" spans="1:8" x14ac:dyDescent="0.35">
      <c r="A3629">
        <v>1373</v>
      </c>
      <c r="B3629" s="1">
        <v>42160</v>
      </c>
      <c r="C3629" s="2">
        <v>2092.8000000000002</v>
      </c>
      <c r="D3629" s="2">
        <v>2095.1</v>
      </c>
      <c r="E3629" s="2">
        <v>2101</v>
      </c>
      <c r="F3629" s="2">
        <v>2085.6999999999998</v>
      </c>
      <c r="H3629" s="3">
        <v>-1.4E-3</v>
      </c>
    </row>
    <row r="3630" spans="1:8" x14ac:dyDescent="0.35">
      <c r="A3630">
        <v>1372</v>
      </c>
      <c r="B3630" s="1">
        <v>42163</v>
      </c>
      <c r="C3630" s="2">
        <v>2079.3000000000002</v>
      </c>
      <c r="D3630" s="2">
        <v>2092.3000000000002</v>
      </c>
      <c r="E3630" s="2">
        <v>2093</v>
      </c>
      <c r="F3630" s="2">
        <v>2079.1</v>
      </c>
      <c r="H3630" s="3">
        <v>-6.4999999999999997E-3</v>
      </c>
    </row>
    <row r="3631" spans="1:8" x14ac:dyDescent="0.35">
      <c r="A3631">
        <v>1371</v>
      </c>
      <c r="B3631" s="1">
        <v>42164</v>
      </c>
      <c r="C3631" s="2">
        <v>2080.1999999999998</v>
      </c>
      <c r="D3631" s="2">
        <v>2079.1</v>
      </c>
      <c r="E3631" s="2">
        <v>2085.6</v>
      </c>
      <c r="F3631" s="2">
        <v>2072.1</v>
      </c>
      <c r="H3631" s="3">
        <v>4.0000000000000002E-4</v>
      </c>
    </row>
    <row r="3632" spans="1:8" x14ac:dyDescent="0.35">
      <c r="A3632">
        <v>1370</v>
      </c>
      <c r="B3632" s="1">
        <v>42165</v>
      </c>
      <c r="C3632" s="2">
        <v>2105.1999999999998</v>
      </c>
      <c r="D3632" s="2">
        <v>2081.1</v>
      </c>
      <c r="E3632" s="2">
        <v>2108.5</v>
      </c>
      <c r="F3632" s="2">
        <v>2081.1</v>
      </c>
      <c r="H3632" s="3">
        <v>1.2E-2</v>
      </c>
    </row>
    <row r="3633" spans="1:8" x14ac:dyDescent="0.35">
      <c r="A3633">
        <v>1369</v>
      </c>
      <c r="B3633" s="1">
        <v>42166</v>
      </c>
      <c r="C3633" s="2">
        <v>2108.9</v>
      </c>
      <c r="D3633" s="2">
        <v>2106.1999999999998</v>
      </c>
      <c r="E3633" s="2">
        <v>2115</v>
      </c>
      <c r="F3633" s="2">
        <v>2106.1999999999998</v>
      </c>
      <c r="H3633" s="3">
        <v>1.8E-3</v>
      </c>
    </row>
    <row r="3634" spans="1:8" x14ac:dyDescent="0.35">
      <c r="A3634">
        <v>1368</v>
      </c>
      <c r="B3634" s="1">
        <v>42167</v>
      </c>
      <c r="C3634" s="2">
        <v>2094.1</v>
      </c>
      <c r="D3634" s="2">
        <v>2107.4</v>
      </c>
      <c r="E3634" s="2">
        <v>2107.4</v>
      </c>
      <c r="F3634" s="2">
        <v>2091.3000000000002</v>
      </c>
      <c r="H3634" s="3">
        <v>-7.0000000000000001E-3</v>
      </c>
    </row>
    <row r="3635" spans="1:8" x14ac:dyDescent="0.35">
      <c r="A3635">
        <v>1367</v>
      </c>
      <c r="B3635" s="1">
        <v>42170</v>
      </c>
      <c r="C3635" s="2">
        <v>2084.4</v>
      </c>
      <c r="D3635" s="2">
        <v>2091.3000000000002</v>
      </c>
      <c r="E3635" s="2">
        <v>2091.3000000000002</v>
      </c>
      <c r="F3635" s="2">
        <v>2072.5</v>
      </c>
      <c r="H3635" s="3">
        <v>-4.5999999999999999E-3</v>
      </c>
    </row>
    <row r="3636" spans="1:8" x14ac:dyDescent="0.35">
      <c r="A3636">
        <v>1366</v>
      </c>
      <c r="B3636" s="1">
        <v>42171</v>
      </c>
      <c r="C3636" s="2">
        <v>2096.3000000000002</v>
      </c>
      <c r="D3636" s="2">
        <v>2084.3000000000002</v>
      </c>
      <c r="E3636" s="2">
        <v>2097.4</v>
      </c>
      <c r="F3636" s="2">
        <v>2082.1</v>
      </c>
      <c r="H3636" s="3">
        <v>5.7000000000000002E-3</v>
      </c>
    </row>
    <row r="3637" spans="1:8" x14ac:dyDescent="0.35">
      <c r="A3637">
        <v>1365</v>
      </c>
      <c r="B3637" s="1">
        <v>42172</v>
      </c>
      <c r="C3637" s="2">
        <v>2100.4</v>
      </c>
      <c r="D3637" s="2">
        <v>2097.4</v>
      </c>
      <c r="E3637" s="2">
        <v>2106.8000000000002</v>
      </c>
      <c r="F3637" s="2">
        <v>2088.9</v>
      </c>
      <c r="H3637" s="3">
        <v>2E-3</v>
      </c>
    </row>
    <row r="3638" spans="1:8" x14ac:dyDescent="0.35">
      <c r="A3638">
        <v>1364</v>
      </c>
      <c r="B3638" s="1">
        <v>42173</v>
      </c>
      <c r="C3638" s="2">
        <v>2121.1999999999998</v>
      </c>
      <c r="D3638" s="2">
        <v>2101.6</v>
      </c>
      <c r="E3638" s="2">
        <v>2126.6999999999998</v>
      </c>
      <c r="F3638" s="2">
        <v>2101.6</v>
      </c>
      <c r="H3638" s="3">
        <v>9.9000000000000008E-3</v>
      </c>
    </row>
    <row r="3639" spans="1:8" x14ac:dyDescent="0.35">
      <c r="A3639">
        <v>1363</v>
      </c>
      <c r="B3639" s="1">
        <v>42174</v>
      </c>
      <c r="C3639" s="2">
        <v>2110</v>
      </c>
      <c r="D3639" s="2">
        <v>2121.1</v>
      </c>
      <c r="E3639" s="2">
        <v>2121.6</v>
      </c>
      <c r="F3639" s="2">
        <v>2109.4</v>
      </c>
      <c r="H3639" s="3">
        <v>-5.3E-3</v>
      </c>
    </row>
    <row r="3640" spans="1:8" x14ac:dyDescent="0.35">
      <c r="A3640">
        <v>1362</v>
      </c>
      <c r="B3640" s="1">
        <v>42177</v>
      </c>
      <c r="C3640" s="2">
        <v>2122.8000000000002</v>
      </c>
      <c r="D3640" s="2">
        <v>2112.5</v>
      </c>
      <c r="E3640" s="2">
        <v>2129.9</v>
      </c>
      <c r="F3640" s="2">
        <v>2112.5</v>
      </c>
      <c r="H3640" s="3">
        <v>6.1000000000000004E-3</v>
      </c>
    </row>
    <row r="3641" spans="1:8" x14ac:dyDescent="0.35">
      <c r="A3641">
        <v>1361</v>
      </c>
      <c r="B3641" s="1">
        <v>42178</v>
      </c>
      <c r="C3641" s="2">
        <v>2124.1999999999998</v>
      </c>
      <c r="D3641" s="2">
        <v>2123.1999999999998</v>
      </c>
      <c r="E3641" s="2">
        <v>2128</v>
      </c>
      <c r="F3641" s="2">
        <v>2119.9</v>
      </c>
      <c r="H3641" s="3">
        <v>6.9999999999999999E-4</v>
      </c>
    </row>
    <row r="3642" spans="1:8" x14ac:dyDescent="0.35">
      <c r="A3642">
        <v>1360</v>
      </c>
      <c r="B3642" s="1">
        <v>42179</v>
      </c>
      <c r="C3642" s="2">
        <v>2108.6</v>
      </c>
      <c r="D3642" s="2">
        <v>2123.6999999999998</v>
      </c>
      <c r="E3642" s="2">
        <v>2125.1</v>
      </c>
      <c r="F3642" s="2">
        <v>2108.6</v>
      </c>
      <c r="H3642" s="3">
        <v>-7.3000000000000001E-3</v>
      </c>
    </row>
    <row r="3643" spans="1:8" x14ac:dyDescent="0.35">
      <c r="A3643">
        <v>1359</v>
      </c>
      <c r="B3643" s="1">
        <v>42180</v>
      </c>
      <c r="C3643" s="2">
        <v>2102.3000000000002</v>
      </c>
      <c r="D3643" s="2">
        <v>2110</v>
      </c>
      <c r="E3643" s="2">
        <v>2116</v>
      </c>
      <c r="F3643" s="2">
        <v>2101.8000000000002</v>
      </c>
      <c r="H3643" s="3">
        <v>-3.0000000000000001E-3</v>
      </c>
    </row>
    <row r="3644" spans="1:8" x14ac:dyDescent="0.35">
      <c r="A3644">
        <v>1358</v>
      </c>
      <c r="B3644" s="1">
        <v>42181</v>
      </c>
      <c r="C3644" s="2">
        <v>2101.5</v>
      </c>
      <c r="D3644" s="2">
        <v>2102.6</v>
      </c>
      <c r="E3644" s="2">
        <v>2108.9</v>
      </c>
      <c r="F3644" s="2">
        <v>2095.4</v>
      </c>
      <c r="H3644" s="3">
        <v>-4.0000000000000002E-4</v>
      </c>
    </row>
    <row r="3645" spans="1:8" x14ac:dyDescent="0.35">
      <c r="A3645">
        <v>1357</v>
      </c>
      <c r="B3645" s="1">
        <v>42184</v>
      </c>
      <c r="C3645" s="2">
        <v>2057.6</v>
      </c>
      <c r="D3645" s="2">
        <v>2098.6</v>
      </c>
      <c r="E3645" s="2">
        <v>2098.6</v>
      </c>
      <c r="F3645" s="2">
        <v>2056.6</v>
      </c>
      <c r="H3645" s="3">
        <v>-2.0899999999999998E-2</v>
      </c>
    </row>
    <row r="3646" spans="1:8" x14ac:dyDescent="0.35">
      <c r="A3646">
        <v>1356</v>
      </c>
      <c r="B3646" s="1">
        <v>42185</v>
      </c>
      <c r="C3646" s="2">
        <v>2063.1</v>
      </c>
      <c r="D3646" s="2">
        <v>2061.1999999999998</v>
      </c>
      <c r="E3646" s="2">
        <v>2074.3000000000002</v>
      </c>
      <c r="F3646" s="2">
        <v>2056.3000000000002</v>
      </c>
      <c r="H3646" s="3">
        <v>2.7000000000000001E-3</v>
      </c>
    </row>
    <row r="3647" spans="1:8" x14ac:dyDescent="0.35">
      <c r="A3647">
        <v>1355</v>
      </c>
      <c r="B3647" s="1">
        <v>42186</v>
      </c>
      <c r="C3647" s="2">
        <v>2077.4</v>
      </c>
      <c r="D3647" s="2">
        <v>2067</v>
      </c>
      <c r="E3647" s="2">
        <v>2082.8000000000002</v>
      </c>
      <c r="F3647" s="2">
        <v>2067</v>
      </c>
      <c r="H3647" s="3">
        <v>6.8999999999999999E-3</v>
      </c>
    </row>
    <row r="3648" spans="1:8" x14ac:dyDescent="0.35">
      <c r="A3648">
        <v>1354</v>
      </c>
      <c r="B3648" s="1">
        <v>42187</v>
      </c>
      <c r="C3648" s="2">
        <v>2076.8000000000002</v>
      </c>
      <c r="D3648" s="2">
        <v>2078</v>
      </c>
      <c r="E3648" s="2">
        <v>2085.1</v>
      </c>
      <c r="F3648" s="2">
        <v>2071</v>
      </c>
      <c r="H3648" s="3">
        <v>-2.9999999999999997E-4</v>
      </c>
    </row>
    <row r="3649" spans="1:8" x14ac:dyDescent="0.35">
      <c r="A3649">
        <v>1353</v>
      </c>
      <c r="B3649" s="1">
        <v>42191</v>
      </c>
      <c r="C3649" s="2">
        <v>2068.8000000000002</v>
      </c>
      <c r="D3649" s="2">
        <v>2073.9</v>
      </c>
      <c r="E3649" s="2">
        <v>2078.6</v>
      </c>
      <c r="F3649" s="2">
        <v>2058.4</v>
      </c>
      <c r="H3649" s="3">
        <v>-3.8999999999999998E-3</v>
      </c>
    </row>
    <row r="3650" spans="1:8" x14ac:dyDescent="0.35">
      <c r="A3650">
        <v>1352</v>
      </c>
      <c r="B3650" s="1">
        <v>42192</v>
      </c>
      <c r="C3650" s="2">
        <v>2081.3000000000002</v>
      </c>
      <c r="D3650" s="2">
        <v>2069.5</v>
      </c>
      <c r="E3650" s="2">
        <v>2083.6999999999998</v>
      </c>
      <c r="F3650" s="2">
        <v>2044</v>
      </c>
      <c r="H3650" s="3">
        <v>6.0000000000000001E-3</v>
      </c>
    </row>
    <row r="3651" spans="1:8" x14ac:dyDescent="0.35">
      <c r="A3651">
        <v>1351</v>
      </c>
      <c r="B3651" s="1">
        <v>42193</v>
      </c>
      <c r="C3651" s="2">
        <v>2046.7</v>
      </c>
      <c r="D3651" s="2">
        <v>2077.6999999999998</v>
      </c>
      <c r="E3651" s="2">
        <v>2077.6999999999998</v>
      </c>
      <c r="F3651" s="2">
        <v>2044.7</v>
      </c>
      <c r="H3651" s="3">
        <v>-1.66E-2</v>
      </c>
    </row>
    <row r="3652" spans="1:8" x14ac:dyDescent="0.35">
      <c r="A3652">
        <v>1350</v>
      </c>
      <c r="B3652" s="1">
        <v>42194</v>
      </c>
      <c r="C3652" s="2">
        <v>2051.3000000000002</v>
      </c>
      <c r="D3652" s="2">
        <v>2049.6999999999998</v>
      </c>
      <c r="E3652" s="2">
        <v>2074.3000000000002</v>
      </c>
      <c r="F3652" s="2">
        <v>2049.6999999999998</v>
      </c>
      <c r="H3652" s="3">
        <v>2.2000000000000001E-3</v>
      </c>
    </row>
    <row r="3653" spans="1:8" x14ac:dyDescent="0.35">
      <c r="A3653">
        <v>1349</v>
      </c>
      <c r="B3653" s="1">
        <v>42195</v>
      </c>
      <c r="C3653" s="2">
        <v>2076.6</v>
      </c>
      <c r="D3653" s="2">
        <v>2052.6999999999998</v>
      </c>
      <c r="E3653" s="2">
        <v>2081.3000000000002</v>
      </c>
      <c r="F3653" s="2">
        <v>2052.6999999999998</v>
      </c>
      <c r="H3653" s="3">
        <v>1.23E-2</v>
      </c>
    </row>
    <row r="3654" spans="1:8" x14ac:dyDescent="0.35">
      <c r="A3654">
        <v>1348</v>
      </c>
      <c r="B3654" s="1">
        <v>42198</v>
      </c>
      <c r="C3654" s="2">
        <v>2099.6</v>
      </c>
      <c r="D3654" s="2">
        <v>2080</v>
      </c>
      <c r="E3654" s="2">
        <v>2100.6999999999998</v>
      </c>
      <c r="F3654" s="2">
        <v>2080</v>
      </c>
      <c r="H3654" s="3">
        <v>1.11E-2</v>
      </c>
    </row>
    <row r="3655" spans="1:8" x14ac:dyDescent="0.35">
      <c r="A3655">
        <v>1347</v>
      </c>
      <c r="B3655" s="1">
        <v>42199</v>
      </c>
      <c r="C3655" s="2">
        <v>2108.9</v>
      </c>
      <c r="D3655" s="2">
        <v>2099.6999999999998</v>
      </c>
      <c r="E3655" s="2">
        <v>2112</v>
      </c>
      <c r="F3655" s="2">
        <v>2098.1999999999998</v>
      </c>
      <c r="H3655" s="3">
        <v>4.4000000000000003E-3</v>
      </c>
    </row>
    <row r="3656" spans="1:8" x14ac:dyDescent="0.35">
      <c r="A3656">
        <v>1346</v>
      </c>
      <c r="B3656" s="1">
        <v>42200</v>
      </c>
      <c r="C3656" s="2">
        <v>2107.4</v>
      </c>
      <c r="D3656" s="2">
        <v>2109</v>
      </c>
      <c r="E3656" s="2">
        <v>2114.1</v>
      </c>
      <c r="F3656" s="2">
        <v>2102.5</v>
      </c>
      <c r="H3656" s="3">
        <v>-6.9999999999999999E-4</v>
      </c>
    </row>
    <row r="3657" spans="1:8" x14ac:dyDescent="0.35">
      <c r="A3657">
        <v>1345</v>
      </c>
      <c r="B3657" s="1">
        <v>42201</v>
      </c>
      <c r="C3657" s="2">
        <v>2124.3000000000002</v>
      </c>
      <c r="D3657" s="2">
        <v>2110.6</v>
      </c>
      <c r="E3657" s="2">
        <v>2124.4</v>
      </c>
      <c r="F3657" s="2">
        <v>2110.6</v>
      </c>
      <c r="H3657" s="3">
        <v>8.0000000000000002E-3</v>
      </c>
    </row>
    <row r="3658" spans="1:8" x14ac:dyDescent="0.35">
      <c r="A3658">
        <v>1344</v>
      </c>
      <c r="B3658" s="1">
        <v>42202</v>
      </c>
      <c r="C3658" s="2">
        <v>2126.6</v>
      </c>
      <c r="D3658" s="2">
        <v>2126.8000000000002</v>
      </c>
      <c r="E3658" s="2">
        <v>2128.9</v>
      </c>
      <c r="F3658" s="2">
        <v>2119.9</v>
      </c>
      <c r="H3658" s="3">
        <v>1.1000000000000001E-3</v>
      </c>
    </row>
    <row r="3659" spans="1:8" x14ac:dyDescent="0.35">
      <c r="A3659">
        <v>1343</v>
      </c>
      <c r="B3659" s="1">
        <v>42205</v>
      </c>
      <c r="C3659" s="2">
        <v>2128.3000000000002</v>
      </c>
      <c r="D3659" s="2">
        <v>2126.8000000000002</v>
      </c>
      <c r="E3659" s="2">
        <v>2132.8000000000002</v>
      </c>
      <c r="F3659" s="2">
        <v>2123.6999999999998</v>
      </c>
      <c r="H3659" s="3">
        <v>8.0000000000000004E-4</v>
      </c>
    </row>
    <row r="3660" spans="1:8" x14ac:dyDescent="0.35">
      <c r="A3660">
        <v>1342</v>
      </c>
      <c r="B3660" s="1">
        <v>42206</v>
      </c>
      <c r="C3660" s="2">
        <v>2119.1999999999998</v>
      </c>
      <c r="D3660" s="2">
        <v>2127.6</v>
      </c>
      <c r="E3660" s="2">
        <v>2128.5</v>
      </c>
      <c r="F3660" s="2">
        <v>2115.4</v>
      </c>
      <c r="H3660" s="3">
        <v>-4.3E-3</v>
      </c>
    </row>
    <row r="3661" spans="1:8" x14ac:dyDescent="0.35">
      <c r="A3661">
        <v>1341</v>
      </c>
      <c r="B3661" s="1">
        <v>42207</v>
      </c>
      <c r="C3661" s="2">
        <v>2114.1999999999998</v>
      </c>
      <c r="D3661" s="2">
        <v>2118.1999999999998</v>
      </c>
      <c r="E3661" s="2">
        <v>2118.5</v>
      </c>
      <c r="F3661" s="2">
        <v>2110</v>
      </c>
      <c r="H3661" s="3">
        <v>-2.3999999999999998E-3</v>
      </c>
    </row>
    <row r="3662" spans="1:8" x14ac:dyDescent="0.35">
      <c r="A3662">
        <v>1340</v>
      </c>
      <c r="B3662" s="1">
        <v>42208</v>
      </c>
      <c r="C3662" s="2">
        <v>2102.1999999999998</v>
      </c>
      <c r="D3662" s="2">
        <v>2114.1999999999998</v>
      </c>
      <c r="E3662" s="2">
        <v>2116.9</v>
      </c>
      <c r="F3662" s="2">
        <v>2098.6</v>
      </c>
      <c r="H3662" s="3">
        <v>-5.7000000000000002E-3</v>
      </c>
    </row>
    <row r="3663" spans="1:8" x14ac:dyDescent="0.35">
      <c r="A3663">
        <v>1339</v>
      </c>
      <c r="B3663" s="1">
        <v>42209</v>
      </c>
      <c r="C3663" s="2">
        <v>2079.6999999999998</v>
      </c>
      <c r="D3663" s="2">
        <v>2102.1999999999998</v>
      </c>
      <c r="E3663" s="2">
        <v>2106</v>
      </c>
      <c r="F3663" s="2">
        <v>2077.1</v>
      </c>
      <c r="H3663" s="3">
        <v>-1.0699999999999999E-2</v>
      </c>
    </row>
    <row r="3664" spans="1:8" x14ac:dyDescent="0.35">
      <c r="A3664">
        <v>1338</v>
      </c>
      <c r="B3664" s="1">
        <v>42212</v>
      </c>
      <c r="C3664" s="2">
        <v>2067.6</v>
      </c>
      <c r="D3664" s="2">
        <v>2078.1999999999998</v>
      </c>
      <c r="E3664" s="2">
        <v>2078.1999999999998</v>
      </c>
      <c r="F3664" s="2">
        <v>2063.5</v>
      </c>
      <c r="H3664" s="3">
        <v>-5.7999999999999996E-3</v>
      </c>
    </row>
    <row r="3665" spans="1:8" x14ac:dyDescent="0.35">
      <c r="A3665">
        <v>1337</v>
      </c>
      <c r="B3665" s="1">
        <v>42213</v>
      </c>
      <c r="C3665" s="2">
        <v>2093.1999999999998</v>
      </c>
      <c r="D3665" s="2">
        <v>2070.8000000000002</v>
      </c>
      <c r="E3665" s="2">
        <v>2095.6</v>
      </c>
      <c r="F3665" s="2">
        <v>2069.1</v>
      </c>
      <c r="H3665" s="3">
        <v>1.24E-2</v>
      </c>
    </row>
    <row r="3666" spans="1:8" x14ac:dyDescent="0.35">
      <c r="A3666">
        <v>1336</v>
      </c>
      <c r="B3666" s="1">
        <v>42214</v>
      </c>
      <c r="C3666" s="2">
        <v>2108.6</v>
      </c>
      <c r="D3666" s="2">
        <v>2094.6999999999998</v>
      </c>
      <c r="E3666" s="2">
        <v>2110.6</v>
      </c>
      <c r="F3666" s="2">
        <v>2094.1</v>
      </c>
      <c r="H3666" s="3">
        <v>7.4000000000000003E-3</v>
      </c>
    </row>
    <row r="3667" spans="1:8" x14ac:dyDescent="0.35">
      <c r="A3667">
        <v>1335</v>
      </c>
      <c r="B3667" s="1">
        <v>42215</v>
      </c>
      <c r="C3667" s="2">
        <v>2108.6</v>
      </c>
      <c r="D3667" s="2">
        <v>2106.8000000000002</v>
      </c>
      <c r="E3667" s="2">
        <v>2110.5</v>
      </c>
      <c r="F3667" s="2">
        <v>2095</v>
      </c>
      <c r="H3667" s="3">
        <v>0</v>
      </c>
    </row>
    <row r="3668" spans="1:8" x14ac:dyDescent="0.35">
      <c r="A3668">
        <v>1334</v>
      </c>
      <c r="B3668" s="1">
        <v>42216</v>
      </c>
      <c r="C3668" s="2">
        <v>2103.8000000000002</v>
      </c>
      <c r="D3668" s="2">
        <v>2111.6</v>
      </c>
      <c r="E3668" s="2">
        <v>2114.1999999999998</v>
      </c>
      <c r="F3668" s="2">
        <v>2102.1</v>
      </c>
      <c r="H3668" s="3">
        <v>-2.3E-3</v>
      </c>
    </row>
    <row r="3669" spans="1:8" x14ac:dyDescent="0.35">
      <c r="A3669">
        <v>1333</v>
      </c>
      <c r="B3669" s="1">
        <v>42219</v>
      </c>
      <c r="C3669" s="2">
        <v>2098</v>
      </c>
      <c r="D3669" s="2">
        <v>2104.5</v>
      </c>
      <c r="E3669" s="2">
        <v>2105.6999999999998</v>
      </c>
      <c r="F3669" s="2">
        <v>2087.3000000000002</v>
      </c>
      <c r="H3669" s="3">
        <v>-2.8E-3</v>
      </c>
    </row>
    <row r="3670" spans="1:8" x14ac:dyDescent="0.35">
      <c r="A3670">
        <v>1332</v>
      </c>
      <c r="B3670" s="1">
        <v>42220</v>
      </c>
      <c r="C3670" s="2">
        <v>2093.3000000000002</v>
      </c>
      <c r="D3670" s="2">
        <v>2097.6999999999998</v>
      </c>
      <c r="E3670" s="2">
        <v>2102.5</v>
      </c>
      <c r="F3670" s="2">
        <v>2088.6</v>
      </c>
      <c r="H3670" s="3">
        <v>-2.2000000000000001E-3</v>
      </c>
    </row>
    <row r="3671" spans="1:8" x14ac:dyDescent="0.35">
      <c r="A3671">
        <v>1331</v>
      </c>
      <c r="B3671" s="1">
        <v>42221</v>
      </c>
      <c r="C3671" s="2">
        <v>2099.8000000000002</v>
      </c>
      <c r="D3671" s="2">
        <v>2095.3000000000002</v>
      </c>
      <c r="E3671" s="2">
        <v>2112.6999999999998</v>
      </c>
      <c r="F3671" s="2">
        <v>2095.3000000000002</v>
      </c>
      <c r="H3671" s="3">
        <v>3.0999999999999999E-3</v>
      </c>
    </row>
    <row r="3672" spans="1:8" x14ac:dyDescent="0.35">
      <c r="A3672">
        <v>1330</v>
      </c>
      <c r="B3672" s="1">
        <v>42222</v>
      </c>
      <c r="C3672" s="2">
        <v>2083.6</v>
      </c>
      <c r="D3672" s="2">
        <v>2100.8000000000002</v>
      </c>
      <c r="E3672" s="2">
        <v>2103.3000000000002</v>
      </c>
      <c r="F3672" s="2">
        <v>2075.5</v>
      </c>
      <c r="H3672" s="3">
        <v>-7.7000000000000002E-3</v>
      </c>
    </row>
    <row r="3673" spans="1:8" x14ac:dyDescent="0.35">
      <c r="A3673">
        <v>1329</v>
      </c>
      <c r="B3673" s="1">
        <v>42223</v>
      </c>
      <c r="C3673" s="2">
        <v>2077.6</v>
      </c>
      <c r="D3673" s="2">
        <v>2082.6</v>
      </c>
      <c r="E3673" s="2">
        <v>2082.6</v>
      </c>
      <c r="F3673" s="2">
        <v>2067.9</v>
      </c>
      <c r="H3673" s="3">
        <v>-2.8999999999999998E-3</v>
      </c>
    </row>
    <row r="3674" spans="1:8" x14ac:dyDescent="0.35">
      <c r="A3674">
        <v>1328</v>
      </c>
      <c r="B3674" s="1">
        <v>42226</v>
      </c>
      <c r="C3674" s="2">
        <v>2104.1999999999998</v>
      </c>
      <c r="D3674" s="2">
        <v>2081</v>
      </c>
      <c r="E3674" s="2">
        <v>2105.3000000000002</v>
      </c>
      <c r="F3674" s="2">
        <v>2081</v>
      </c>
      <c r="H3674" s="3">
        <v>1.2800000000000001E-2</v>
      </c>
    </row>
    <row r="3675" spans="1:8" x14ac:dyDescent="0.35">
      <c r="A3675">
        <v>1327</v>
      </c>
      <c r="B3675" s="1">
        <v>42227</v>
      </c>
      <c r="C3675" s="2">
        <v>2084.1</v>
      </c>
      <c r="D3675" s="2">
        <v>2102.6999999999998</v>
      </c>
      <c r="E3675" s="2">
        <v>2102.6999999999998</v>
      </c>
      <c r="F3675" s="2">
        <v>2076.5</v>
      </c>
      <c r="H3675" s="3">
        <v>-9.5999999999999992E-3</v>
      </c>
    </row>
    <row r="3676" spans="1:8" x14ac:dyDescent="0.35">
      <c r="A3676">
        <v>1326</v>
      </c>
      <c r="B3676" s="1">
        <v>42228</v>
      </c>
      <c r="C3676" s="2">
        <v>2086.1</v>
      </c>
      <c r="D3676" s="2">
        <v>2081.1</v>
      </c>
      <c r="E3676" s="2">
        <v>2089.1</v>
      </c>
      <c r="F3676" s="2">
        <v>2052.1</v>
      </c>
      <c r="H3676" s="3">
        <v>1E-3</v>
      </c>
    </row>
    <row r="3677" spans="1:8" x14ac:dyDescent="0.35">
      <c r="A3677">
        <v>1325</v>
      </c>
      <c r="B3677" s="1">
        <v>42229</v>
      </c>
      <c r="C3677" s="2">
        <v>2083.4</v>
      </c>
      <c r="D3677" s="2">
        <v>2086.1999999999998</v>
      </c>
      <c r="E3677" s="2">
        <v>2092.9</v>
      </c>
      <c r="F3677" s="2">
        <v>2078.3000000000002</v>
      </c>
      <c r="H3677" s="3">
        <v>-1.2999999999999999E-3</v>
      </c>
    </row>
    <row r="3678" spans="1:8" x14ac:dyDescent="0.35">
      <c r="A3678">
        <v>1324</v>
      </c>
      <c r="B3678" s="1">
        <v>42230</v>
      </c>
      <c r="C3678" s="2">
        <v>2091.5</v>
      </c>
      <c r="D3678" s="2">
        <v>2083.1999999999998</v>
      </c>
      <c r="E3678" s="2">
        <v>2092.4</v>
      </c>
      <c r="F3678" s="2">
        <v>2080.6</v>
      </c>
      <c r="H3678" s="3">
        <v>3.8999999999999998E-3</v>
      </c>
    </row>
    <row r="3679" spans="1:8" x14ac:dyDescent="0.35">
      <c r="A3679">
        <v>1323</v>
      </c>
      <c r="B3679" s="1">
        <v>42233</v>
      </c>
      <c r="C3679" s="2">
        <v>2102.4</v>
      </c>
      <c r="D3679" s="2">
        <v>2089.6999999999998</v>
      </c>
      <c r="E3679" s="2">
        <v>2102.9</v>
      </c>
      <c r="F3679" s="2">
        <v>2079.3000000000002</v>
      </c>
      <c r="H3679" s="3">
        <v>5.1999999999999998E-3</v>
      </c>
    </row>
    <row r="3680" spans="1:8" x14ac:dyDescent="0.35">
      <c r="A3680">
        <v>1322</v>
      </c>
      <c r="B3680" s="1">
        <v>42234</v>
      </c>
      <c r="C3680" s="2">
        <v>2096.9</v>
      </c>
      <c r="D3680" s="2">
        <v>2102</v>
      </c>
      <c r="E3680" s="2">
        <v>2103.5</v>
      </c>
      <c r="F3680" s="2">
        <v>2094.1</v>
      </c>
      <c r="H3680" s="3">
        <v>-2.5999999999999999E-3</v>
      </c>
    </row>
    <row r="3681" spans="1:8" x14ac:dyDescent="0.35">
      <c r="A3681">
        <v>1321</v>
      </c>
      <c r="B3681" s="1">
        <v>42235</v>
      </c>
      <c r="C3681" s="2">
        <v>2079.6</v>
      </c>
      <c r="D3681" s="2">
        <v>2095.6999999999998</v>
      </c>
      <c r="E3681" s="2">
        <v>2096.1999999999998</v>
      </c>
      <c r="F3681" s="2">
        <v>2070.5</v>
      </c>
      <c r="H3681" s="3">
        <v>-8.3000000000000001E-3</v>
      </c>
    </row>
    <row r="3682" spans="1:8" x14ac:dyDescent="0.35">
      <c r="A3682">
        <v>1320</v>
      </c>
      <c r="B3682" s="1">
        <v>42236</v>
      </c>
      <c r="C3682" s="2">
        <v>2035.7</v>
      </c>
      <c r="D3682" s="2">
        <v>2076.6</v>
      </c>
      <c r="E3682" s="2">
        <v>2076.6</v>
      </c>
      <c r="F3682" s="2">
        <v>2035.7</v>
      </c>
      <c r="H3682" s="3">
        <v>-2.1100000000000001E-2</v>
      </c>
    </row>
    <row r="3683" spans="1:8" x14ac:dyDescent="0.35">
      <c r="A3683">
        <v>1319</v>
      </c>
      <c r="B3683" s="1">
        <v>42237</v>
      </c>
      <c r="C3683" s="2">
        <v>1970.9</v>
      </c>
      <c r="D3683" s="2">
        <v>2034.1</v>
      </c>
      <c r="E3683" s="2">
        <v>2034.1</v>
      </c>
      <c r="F3683" s="2">
        <v>1970.9</v>
      </c>
      <c r="H3683" s="3">
        <v>-3.1800000000000002E-2</v>
      </c>
    </row>
    <row r="3684" spans="1:8" x14ac:dyDescent="0.35">
      <c r="A3684">
        <v>1318</v>
      </c>
      <c r="B3684" s="1">
        <v>42240</v>
      </c>
      <c r="C3684" s="2">
        <v>1893.2</v>
      </c>
      <c r="D3684" s="2">
        <v>1965.2</v>
      </c>
      <c r="E3684" s="2">
        <v>1965.2</v>
      </c>
      <c r="F3684" s="2">
        <v>1867</v>
      </c>
      <c r="H3684" s="3">
        <v>-3.9399999999999998E-2</v>
      </c>
    </row>
    <row r="3685" spans="1:8" x14ac:dyDescent="0.35">
      <c r="A3685">
        <v>1317</v>
      </c>
      <c r="B3685" s="1">
        <v>42241</v>
      </c>
      <c r="C3685" s="2">
        <v>1867.6</v>
      </c>
      <c r="D3685" s="2">
        <v>1898.1</v>
      </c>
      <c r="E3685" s="2">
        <v>1948</v>
      </c>
      <c r="F3685" s="2">
        <v>1867.1</v>
      </c>
      <c r="H3685" s="3">
        <v>-1.35E-2</v>
      </c>
    </row>
    <row r="3686" spans="1:8" x14ac:dyDescent="0.35">
      <c r="A3686">
        <v>1316</v>
      </c>
      <c r="B3686" s="1">
        <v>42242</v>
      </c>
      <c r="C3686" s="2">
        <v>1940.5</v>
      </c>
      <c r="D3686" s="2">
        <v>1872.8</v>
      </c>
      <c r="E3686" s="2">
        <v>1943.1</v>
      </c>
      <c r="F3686" s="2">
        <v>1872.8</v>
      </c>
      <c r="H3686" s="3">
        <v>3.9E-2</v>
      </c>
    </row>
    <row r="3687" spans="1:8" x14ac:dyDescent="0.35">
      <c r="A3687">
        <v>1315</v>
      </c>
      <c r="B3687" s="1">
        <v>42243</v>
      </c>
      <c r="C3687" s="2">
        <v>1987.7</v>
      </c>
      <c r="D3687" s="2">
        <v>1942.8</v>
      </c>
      <c r="E3687" s="2">
        <v>1989.6</v>
      </c>
      <c r="F3687" s="2">
        <v>1942.8</v>
      </c>
      <c r="H3687" s="3">
        <v>2.4299999999999999E-2</v>
      </c>
    </row>
    <row r="3688" spans="1:8" x14ac:dyDescent="0.35">
      <c r="A3688">
        <v>1314</v>
      </c>
      <c r="B3688" s="1">
        <v>42244</v>
      </c>
      <c r="C3688" s="2">
        <v>1988.9</v>
      </c>
      <c r="D3688" s="2">
        <v>1986.1</v>
      </c>
      <c r="E3688" s="2">
        <v>1993.5</v>
      </c>
      <c r="F3688" s="2">
        <v>1975.2</v>
      </c>
      <c r="H3688" s="3">
        <v>5.9999999999999995E-4</v>
      </c>
    </row>
    <row r="3689" spans="1:8" x14ac:dyDescent="0.35">
      <c r="A3689">
        <v>1313</v>
      </c>
      <c r="B3689" s="1">
        <v>42247</v>
      </c>
      <c r="C3689" s="2">
        <v>1972.2</v>
      </c>
      <c r="D3689" s="2">
        <v>1986.7</v>
      </c>
      <c r="E3689" s="2">
        <v>1986.7</v>
      </c>
      <c r="F3689" s="2">
        <v>1966</v>
      </c>
      <c r="H3689" s="3">
        <v>-8.3999999999999995E-3</v>
      </c>
    </row>
    <row r="3690" spans="1:8" x14ac:dyDescent="0.35">
      <c r="A3690">
        <v>1312</v>
      </c>
      <c r="B3690" s="1">
        <v>42248</v>
      </c>
      <c r="C3690" s="2">
        <v>1913.8</v>
      </c>
      <c r="D3690" s="2">
        <v>1970.1</v>
      </c>
      <c r="E3690" s="2">
        <v>1970.1</v>
      </c>
      <c r="F3690" s="2">
        <v>1903.1</v>
      </c>
      <c r="H3690" s="3">
        <v>-2.9600000000000001E-2</v>
      </c>
    </row>
    <row r="3691" spans="1:8" x14ac:dyDescent="0.35">
      <c r="A3691">
        <v>1311</v>
      </c>
      <c r="B3691" s="1">
        <v>42249</v>
      </c>
      <c r="C3691" s="2">
        <v>1948.9</v>
      </c>
      <c r="D3691" s="2">
        <v>1916.5</v>
      </c>
      <c r="E3691" s="2">
        <v>1948.9</v>
      </c>
      <c r="F3691" s="2">
        <v>1916.5</v>
      </c>
      <c r="H3691" s="3">
        <v>1.83E-2</v>
      </c>
    </row>
    <row r="3692" spans="1:8" x14ac:dyDescent="0.35">
      <c r="A3692">
        <v>1310</v>
      </c>
      <c r="B3692" s="1">
        <v>42250</v>
      </c>
      <c r="C3692" s="2">
        <v>1951.1</v>
      </c>
      <c r="D3692" s="2">
        <v>1950.8</v>
      </c>
      <c r="E3692" s="2">
        <v>1975</v>
      </c>
      <c r="F3692" s="2">
        <v>1944.7</v>
      </c>
      <c r="H3692" s="3">
        <v>1.1000000000000001E-3</v>
      </c>
    </row>
    <row r="3693" spans="1:8" x14ac:dyDescent="0.35">
      <c r="A3693">
        <v>1309</v>
      </c>
      <c r="B3693" s="1">
        <v>42251</v>
      </c>
      <c r="C3693" s="2">
        <v>1921.2</v>
      </c>
      <c r="D3693" s="2">
        <v>1947.8</v>
      </c>
      <c r="E3693" s="2">
        <v>1947.8</v>
      </c>
      <c r="F3693" s="2">
        <v>1911.2</v>
      </c>
      <c r="H3693" s="3">
        <v>-1.5299999999999999E-2</v>
      </c>
    </row>
    <row r="3694" spans="1:8" x14ac:dyDescent="0.35">
      <c r="A3694">
        <v>1308</v>
      </c>
      <c r="B3694" s="1">
        <v>42255</v>
      </c>
      <c r="C3694" s="2">
        <v>1969.4</v>
      </c>
      <c r="D3694" s="2">
        <v>1927.3</v>
      </c>
      <c r="E3694" s="2">
        <v>1970.4</v>
      </c>
      <c r="F3694" s="2">
        <v>1927.3</v>
      </c>
      <c r="H3694" s="3">
        <v>2.5100000000000001E-2</v>
      </c>
    </row>
    <row r="3695" spans="1:8" x14ac:dyDescent="0.35">
      <c r="A3695">
        <v>1307</v>
      </c>
      <c r="B3695" s="1">
        <v>42256</v>
      </c>
      <c r="C3695" s="2">
        <v>1942</v>
      </c>
      <c r="D3695" s="2">
        <v>1971.5</v>
      </c>
      <c r="E3695" s="2">
        <v>1988.6</v>
      </c>
      <c r="F3695" s="2">
        <v>1937.9</v>
      </c>
      <c r="H3695" s="3">
        <v>-1.3899999999999999E-2</v>
      </c>
    </row>
    <row r="3696" spans="1:8" x14ac:dyDescent="0.35">
      <c r="A3696">
        <v>1306</v>
      </c>
      <c r="B3696" s="1">
        <v>42257</v>
      </c>
      <c r="C3696" s="2">
        <v>1952.3</v>
      </c>
      <c r="D3696" s="2">
        <v>1941.6</v>
      </c>
      <c r="E3696" s="2">
        <v>1965.3</v>
      </c>
      <c r="F3696" s="2">
        <v>1937.2</v>
      </c>
      <c r="H3696" s="3">
        <v>5.3E-3</v>
      </c>
    </row>
    <row r="3697" spans="1:8" x14ac:dyDescent="0.35">
      <c r="A3697">
        <v>1305</v>
      </c>
      <c r="B3697" s="1">
        <v>42258</v>
      </c>
      <c r="C3697" s="2">
        <v>1961</v>
      </c>
      <c r="D3697" s="2">
        <v>1951.5</v>
      </c>
      <c r="E3697" s="2">
        <v>1961</v>
      </c>
      <c r="F3697" s="2">
        <v>1939.2</v>
      </c>
      <c r="H3697" s="3">
        <v>4.4999999999999997E-3</v>
      </c>
    </row>
    <row r="3698" spans="1:8" x14ac:dyDescent="0.35">
      <c r="A3698">
        <v>1304</v>
      </c>
      <c r="B3698" s="1">
        <v>42261</v>
      </c>
      <c r="C3698" s="2">
        <v>1953</v>
      </c>
      <c r="D3698" s="2">
        <v>1963.1</v>
      </c>
      <c r="E3698" s="2">
        <v>1963.1</v>
      </c>
      <c r="F3698" s="2">
        <v>1948.3</v>
      </c>
      <c r="H3698" s="3">
        <v>-4.1000000000000003E-3</v>
      </c>
    </row>
    <row r="3699" spans="1:8" x14ac:dyDescent="0.35">
      <c r="A3699">
        <v>1303</v>
      </c>
      <c r="B3699" s="1">
        <v>42262</v>
      </c>
      <c r="C3699" s="2">
        <v>1978.1</v>
      </c>
      <c r="D3699" s="2">
        <v>1955.1</v>
      </c>
      <c r="E3699" s="2">
        <v>1983.2</v>
      </c>
      <c r="F3699" s="2">
        <v>1954.3</v>
      </c>
      <c r="H3699" s="3">
        <v>1.29E-2</v>
      </c>
    </row>
    <row r="3700" spans="1:8" x14ac:dyDescent="0.35">
      <c r="A3700">
        <v>1302</v>
      </c>
      <c r="B3700" s="1">
        <v>42263</v>
      </c>
      <c r="C3700" s="2">
        <v>1995.3</v>
      </c>
      <c r="D3700" s="2">
        <v>1978</v>
      </c>
      <c r="E3700" s="2">
        <v>1997.3</v>
      </c>
      <c r="F3700" s="2">
        <v>1977.9</v>
      </c>
      <c r="H3700" s="3">
        <v>8.6999999999999994E-3</v>
      </c>
    </row>
    <row r="3701" spans="1:8" x14ac:dyDescent="0.35">
      <c r="A3701">
        <v>1301</v>
      </c>
      <c r="B3701" s="1">
        <v>42264</v>
      </c>
      <c r="C3701" s="2">
        <v>1990.2</v>
      </c>
      <c r="D3701" s="2">
        <v>1995.3</v>
      </c>
      <c r="E3701" s="2">
        <v>2020.9</v>
      </c>
      <c r="F3701" s="2">
        <v>1986.7</v>
      </c>
      <c r="H3701" s="3">
        <v>-2.5999999999999999E-3</v>
      </c>
    </row>
    <row r="3702" spans="1:8" x14ac:dyDescent="0.35">
      <c r="A3702">
        <v>1300</v>
      </c>
      <c r="B3702" s="1">
        <v>42265</v>
      </c>
      <c r="C3702" s="2">
        <v>1958</v>
      </c>
      <c r="D3702" s="2">
        <v>1989.7</v>
      </c>
      <c r="E3702" s="2">
        <v>1989.7</v>
      </c>
      <c r="F3702" s="2">
        <v>1953.5</v>
      </c>
      <c r="H3702" s="3">
        <v>-1.6199999999999999E-2</v>
      </c>
    </row>
    <row r="3703" spans="1:8" x14ac:dyDescent="0.35">
      <c r="A3703">
        <v>1299</v>
      </c>
      <c r="B3703" s="1">
        <v>42268</v>
      </c>
      <c r="C3703" s="2">
        <v>1967</v>
      </c>
      <c r="D3703" s="2">
        <v>1960.8</v>
      </c>
      <c r="E3703" s="2">
        <v>1979.6</v>
      </c>
      <c r="F3703" s="2">
        <v>1955.8</v>
      </c>
      <c r="H3703" s="3">
        <v>4.5999999999999999E-3</v>
      </c>
    </row>
    <row r="3704" spans="1:8" x14ac:dyDescent="0.35">
      <c r="A3704">
        <v>1298</v>
      </c>
      <c r="B3704" s="1">
        <v>42269</v>
      </c>
      <c r="C3704" s="2">
        <v>1942.7</v>
      </c>
      <c r="D3704" s="2">
        <v>1961.4</v>
      </c>
      <c r="E3704" s="2">
        <v>1961.4</v>
      </c>
      <c r="F3704" s="2">
        <v>1929.2</v>
      </c>
      <c r="H3704" s="3">
        <v>-1.24E-2</v>
      </c>
    </row>
    <row r="3705" spans="1:8" x14ac:dyDescent="0.35">
      <c r="A3705">
        <v>1297</v>
      </c>
      <c r="B3705" s="1">
        <v>42270</v>
      </c>
      <c r="C3705" s="2">
        <v>1938.8</v>
      </c>
      <c r="D3705" s="2">
        <v>1943.2</v>
      </c>
      <c r="E3705" s="2">
        <v>1949.5</v>
      </c>
      <c r="F3705" s="2">
        <v>1932.6</v>
      </c>
      <c r="H3705" s="3">
        <v>-2E-3</v>
      </c>
    </row>
    <row r="3706" spans="1:8" x14ac:dyDescent="0.35">
      <c r="A3706">
        <v>1296</v>
      </c>
      <c r="B3706" s="1">
        <v>42271</v>
      </c>
      <c r="C3706" s="2">
        <v>1932.2</v>
      </c>
      <c r="D3706" s="2">
        <v>1934.8</v>
      </c>
      <c r="E3706" s="2">
        <v>1937.2</v>
      </c>
      <c r="F3706" s="2">
        <v>1908.9</v>
      </c>
      <c r="H3706" s="3">
        <v>-3.3999999999999998E-3</v>
      </c>
    </row>
    <row r="3707" spans="1:8" x14ac:dyDescent="0.35">
      <c r="A3707">
        <v>1295</v>
      </c>
      <c r="B3707" s="1">
        <v>42272</v>
      </c>
      <c r="C3707" s="2">
        <v>1931.3</v>
      </c>
      <c r="D3707" s="2">
        <v>1935.9</v>
      </c>
      <c r="E3707" s="2">
        <v>1952.9</v>
      </c>
      <c r="F3707" s="2">
        <v>1921.5</v>
      </c>
      <c r="H3707" s="3">
        <v>-5.0000000000000001E-4</v>
      </c>
    </row>
    <row r="3708" spans="1:8" x14ac:dyDescent="0.35">
      <c r="A3708">
        <v>1294</v>
      </c>
      <c r="B3708" s="1">
        <v>42275</v>
      </c>
      <c r="C3708" s="2">
        <v>1881.8</v>
      </c>
      <c r="D3708" s="2">
        <v>1929.2</v>
      </c>
      <c r="E3708" s="2">
        <v>1929.2</v>
      </c>
      <c r="F3708" s="2">
        <v>1879.2</v>
      </c>
      <c r="H3708" s="3">
        <v>-2.5600000000000001E-2</v>
      </c>
    </row>
    <row r="3709" spans="1:8" x14ac:dyDescent="0.35">
      <c r="A3709">
        <v>1293</v>
      </c>
      <c r="B3709" s="1">
        <v>42276</v>
      </c>
      <c r="C3709" s="2">
        <v>1884.1</v>
      </c>
      <c r="D3709" s="2">
        <v>1881.9</v>
      </c>
      <c r="E3709" s="2">
        <v>1899.5</v>
      </c>
      <c r="F3709" s="2">
        <v>1871.9</v>
      </c>
      <c r="H3709" s="3">
        <v>1.1999999999999999E-3</v>
      </c>
    </row>
    <row r="3710" spans="1:8" x14ac:dyDescent="0.35">
      <c r="A3710">
        <v>1292</v>
      </c>
      <c r="B3710" s="1">
        <v>42277</v>
      </c>
      <c r="C3710" s="2">
        <v>1920</v>
      </c>
      <c r="D3710" s="2">
        <v>1887.1</v>
      </c>
      <c r="E3710" s="2">
        <v>1920.5</v>
      </c>
      <c r="F3710" s="2">
        <v>1887.1</v>
      </c>
      <c r="H3710" s="3">
        <v>1.9099999999999999E-2</v>
      </c>
    </row>
    <row r="3711" spans="1:8" x14ac:dyDescent="0.35">
      <c r="A3711">
        <v>1291</v>
      </c>
      <c r="B3711" s="1">
        <v>42278</v>
      </c>
      <c r="C3711" s="2">
        <v>1923.8</v>
      </c>
      <c r="D3711" s="2">
        <v>1919.7</v>
      </c>
      <c r="E3711" s="2">
        <v>1927.2</v>
      </c>
      <c r="F3711" s="2">
        <v>1900.7</v>
      </c>
      <c r="H3711" s="3">
        <v>2E-3</v>
      </c>
    </row>
    <row r="3712" spans="1:8" x14ac:dyDescent="0.35">
      <c r="A3712">
        <v>1290</v>
      </c>
      <c r="B3712" s="1">
        <v>42279</v>
      </c>
      <c r="C3712" s="2">
        <v>1951.4</v>
      </c>
      <c r="D3712" s="2">
        <v>1921.8</v>
      </c>
      <c r="E3712" s="2">
        <v>1951.4</v>
      </c>
      <c r="F3712" s="2">
        <v>1893.7</v>
      </c>
      <c r="H3712" s="3">
        <v>1.43E-2</v>
      </c>
    </row>
    <row r="3713" spans="1:8" x14ac:dyDescent="0.35">
      <c r="A3713">
        <v>1289</v>
      </c>
      <c r="B3713" s="1">
        <v>42282</v>
      </c>
      <c r="C3713" s="2">
        <v>1987</v>
      </c>
      <c r="D3713" s="2">
        <v>1954.3</v>
      </c>
      <c r="E3713" s="2">
        <v>1989.2</v>
      </c>
      <c r="F3713" s="2">
        <v>1954.3</v>
      </c>
      <c r="H3713" s="3">
        <v>1.8200000000000001E-2</v>
      </c>
    </row>
    <row r="3714" spans="1:8" x14ac:dyDescent="0.35">
      <c r="A3714">
        <v>1288</v>
      </c>
      <c r="B3714" s="1">
        <v>42283</v>
      </c>
      <c r="C3714" s="2">
        <v>1979.9</v>
      </c>
      <c r="D3714" s="2">
        <v>1986.6</v>
      </c>
      <c r="E3714" s="2">
        <v>1991.6</v>
      </c>
      <c r="F3714" s="2">
        <v>1972</v>
      </c>
      <c r="H3714" s="3">
        <v>-3.5999999999999999E-3</v>
      </c>
    </row>
    <row r="3715" spans="1:8" x14ac:dyDescent="0.35">
      <c r="A3715">
        <v>1287</v>
      </c>
      <c r="B3715" s="1">
        <v>42284</v>
      </c>
      <c r="C3715" s="2">
        <v>1995.8</v>
      </c>
      <c r="D3715" s="2">
        <v>1982.3</v>
      </c>
      <c r="E3715" s="2">
        <v>1999.3</v>
      </c>
      <c r="F3715" s="2">
        <v>1976.4</v>
      </c>
      <c r="H3715" s="3">
        <v>8.0000000000000002E-3</v>
      </c>
    </row>
    <row r="3716" spans="1:8" x14ac:dyDescent="0.35">
      <c r="A3716">
        <v>1286</v>
      </c>
      <c r="B3716" s="1">
        <v>42285</v>
      </c>
      <c r="C3716" s="2">
        <v>2013.4</v>
      </c>
      <c r="D3716" s="2">
        <v>1994</v>
      </c>
      <c r="E3716" s="2">
        <v>2016.5</v>
      </c>
      <c r="F3716" s="2">
        <v>1987.5</v>
      </c>
      <c r="H3716" s="3">
        <v>8.8000000000000005E-3</v>
      </c>
    </row>
    <row r="3717" spans="1:8" x14ac:dyDescent="0.35">
      <c r="A3717">
        <v>1285</v>
      </c>
      <c r="B3717" s="1">
        <v>42286</v>
      </c>
      <c r="C3717" s="2">
        <v>2014.9</v>
      </c>
      <c r="D3717" s="2">
        <v>2013.7</v>
      </c>
      <c r="E3717" s="2">
        <v>2020.1</v>
      </c>
      <c r="F3717" s="2">
        <v>2007.6</v>
      </c>
      <c r="H3717" s="3">
        <v>6.9999999999999999E-4</v>
      </c>
    </row>
    <row r="3718" spans="1:8" x14ac:dyDescent="0.35">
      <c r="A3718">
        <v>1284</v>
      </c>
      <c r="B3718" s="1">
        <v>42289</v>
      </c>
      <c r="C3718" s="2">
        <v>2017.5</v>
      </c>
      <c r="D3718" s="2">
        <v>2015.7</v>
      </c>
      <c r="E3718" s="2">
        <v>2018.7</v>
      </c>
      <c r="F3718" s="2">
        <v>2010.5</v>
      </c>
      <c r="H3718" s="3">
        <v>1.2999999999999999E-3</v>
      </c>
    </row>
    <row r="3719" spans="1:8" x14ac:dyDescent="0.35">
      <c r="A3719">
        <v>1283</v>
      </c>
      <c r="B3719" s="1">
        <v>42290</v>
      </c>
      <c r="C3719" s="2">
        <v>2003.7</v>
      </c>
      <c r="D3719" s="2">
        <v>2015</v>
      </c>
      <c r="E3719" s="2">
        <v>2022.3</v>
      </c>
      <c r="F3719" s="2">
        <v>2001.8</v>
      </c>
      <c r="H3719" s="3">
        <v>-6.7999999999999996E-3</v>
      </c>
    </row>
    <row r="3720" spans="1:8" x14ac:dyDescent="0.35">
      <c r="A3720">
        <v>1282</v>
      </c>
      <c r="B3720" s="1">
        <v>42291</v>
      </c>
      <c r="C3720" s="2">
        <v>1994.2</v>
      </c>
      <c r="D3720" s="2">
        <v>2003.7</v>
      </c>
      <c r="E3720" s="2">
        <v>2009.6</v>
      </c>
      <c r="F3720" s="2">
        <v>1990.7</v>
      </c>
      <c r="H3720" s="3">
        <v>-4.7000000000000002E-3</v>
      </c>
    </row>
    <row r="3721" spans="1:8" x14ac:dyDescent="0.35">
      <c r="A3721">
        <v>1281</v>
      </c>
      <c r="B3721" s="1">
        <v>42292</v>
      </c>
      <c r="C3721" s="2">
        <v>2023.9</v>
      </c>
      <c r="D3721" s="2">
        <v>1996.5</v>
      </c>
      <c r="E3721" s="2">
        <v>2024.2</v>
      </c>
      <c r="F3721" s="2">
        <v>1996.5</v>
      </c>
      <c r="H3721" s="3">
        <v>1.49E-2</v>
      </c>
    </row>
    <row r="3722" spans="1:8" x14ac:dyDescent="0.35">
      <c r="A3722">
        <v>1280</v>
      </c>
      <c r="B3722" s="1">
        <v>42293</v>
      </c>
      <c r="C3722" s="2">
        <v>2033.1</v>
      </c>
      <c r="D3722" s="2">
        <v>2024.4</v>
      </c>
      <c r="E3722" s="2">
        <v>2033.5</v>
      </c>
      <c r="F3722" s="2">
        <v>2020.5</v>
      </c>
      <c r="H3722" s="3">
        <v>4.4999999999999997E-3</v>
      </c>
    </row>
    <row r="3723" spans="1:8" x14ac:dyDescent="0.35">
      <c r="A3723">
        <v>1279</v>
      </c>
      <c r="B3723" s="1">
        <v>42296</v>
      </c>
      <c r="C3723" s="2">
        <v>2033.7</v>
      </c>
      <c r="D3723" s="2">
        <v>2031.7</v>
      </c>
      <c r="E3723" s="2">
        <v>2034.5</v>
      </c>
      <c r="F3723" s="2">
        <v>2022.3</v>
      </c>
      <c r="H3723" s="3">
        <v>2.9999999999999997E-4</v>
      </c>
    </row>
    <row r="3724" spans="1:8" x14ac:dyDescent="0.35">
      <c r="A3724">
        <v>1278</v>
      </c>
      <c r="B3724" s="1">
        <v>42297</v>
      </c>
      <c r="C3724" s="2">
        <v>2030.8</v>
      </c>
      <c r="D3724" s="2">
        <v>2033.1</v>
      </c>
      <c r="E3724" s="2">
        <v>2039.1</v>
      </c>
      <c r="F3724" s="2">
        <v>2026.6</v>
      </c>
      <c r="H3724" s="3">
        <v>-1.4E-3</v>
      </c>
    </row>
    <row r="3725" spans="1:8" x14ac:dyDescent="0.35">
      <c r="A3725">
        <v>1277</v>
      </c>
      <c r="B3725" s="1">
        <v>42298</v>
      </c>
      <c r="C3725" s="2">
        <v>2018.9</v>
      </c>
      <c r="D3725" s="2">
        <v>2033.5</v>
      </c>
      <c r="E3725" s="2">
        <v>2038</v>
      </c>
      <c r="F3725" s="2">
        <v>2017.2</v>
      </c>
      <c r="H3725" s="3">
        <v>-5.8999999999999999E-3</v>
      </c>
    </row>
    <row r="3726" spans="1:8" x14ac:dyDescent="0.35">
      <c r="A3726">
        <v>1276</v>
      </c>
      <c r="B3726" s="1">
        <v>42299</v>
      </c>
      <c r="C3726" s="2">
        <v>2052.5</v>
      </c>
      <c r="D3726" s="2">
        <v>2021.9</v>
      </c>
      <c r="E3726" s="2">
        <v>2055.1999999999998</v>
      </c>
      <c r="F3726" s="2">
        <v>2021.9</v>
      </c>
      <c r="H3726" s="3">
        <v>1.66E-2</v>
      </c>
    </row>
    <row r="3727" spans="1:8" x14ac:dyDescent="0.35">
      <c r="A3727">
        <v>1275</v>
      </c>
      <c r="B3727" s="1">
        <v>42300</v>
      </c>
      <c r="C3727" s="2">
        <v>2075.1999999999998</v>
      </c>
      <c r="D3727" s="2">
        <v>2058.1999999999998</v>
      </c>
      <c r="E3727" s="2">
        <v>2079.6999999999998</v>
      </c>
      <c r="F3727" s="2">
        <v>2058.1999999999998</v>
      </c>
      <c r="H3727" s="3">
        <v>1.11E-2</v>
      </c>
    </row>
    <row r="3728" spans="1:8" x14ac:dyDescent="0.35">
      <c r="A3728">
        <v>1274</v>
      </c>
      <c r="B3728" s="1">
        <v>42303</v>
      </c>
      <c r="C3728" s="2">
        <v>2071.1999999999998</v>
      </c>
      <c r="D3728" s="2">
        <v>2075.1</v>
      </c>
      <c r="E3728" s="2">
        <v>2075.1</v>
      </c>
      <c r="F3728" s="2">
        <v>2066.5</v>
      </c>
      <c r="H3728" s="3">
        <v>-1.9E-3</v>
      </c>
    </row>
    <row r="3729" spans="1:8" x14ac:dyDescent="0.35">
      <c r="A3729">
        <v>1273</v>
      </c>
      <c r="B3729" s="1">
        <v>42304</v>
      </c>
      <c r="C3729" s="2">
        <v>2065.9</v>
      </c>
      <c r="D3729" s="2">
        <v>2068.8000000000002</v>
      </c>
      <c r="E3729" s="2">
        <v>2070.4</v>
      </c>
      <c r="F3729" s="2">
        <v>2058.8000000000002</v>
      </c>
      <c r="H3729" s="3">
        <v>-2.5999999999999999E-3</v>
      </c>
    </row>
    <row r="3730" spans="1:8" x14ac:dyDescent="0.35">
      <c r="A3730">
        <v>1272</v>
      </c>
      <c r="B3730" s="1">
        <v>42305</v>
      </c>
      <c r="C3730" s="2">
        <v>2090.3000000000002</v>
      </c>
      <c r="D3730" s="2">
        <v>2066.5</v>
      </c>
      <c r="E3730" s="2">
        <v>2090.3000000000002</v>
      </c>
      <c r="F3730" s="2">
        <v>2063.1</v>
      </c>
      <c r="H3730" s="3">
        <v>1.18E-2</v>
      </c>
    </row>
    <row r="3731" spans="1:8" x14ac:dyDescent="0.35">
      <c r="A3731">
        <v>1271</v>
      </c>
      <c r="B3731" s="1">
        <v>42306</v>
      </c>
      <c r="C3731" s="2">
        <v>2089.4</v>
      </c>
      <c r="D3731" s="2">
        <v>2088.3000000000002</v>
      </c>
      <c r="E3731" s="2">
        <v>2092.5</v>
      </c>
      <c r="F3731" s="2">
        <v>2082.6</v>
      </c>
      <c r="H3731" s="3">
        <v>-4.0000000000000002E-4</v>
      </c>
    </row>
    <row r="3732" spans="1:8" x14ac:dyDescent="0.35">
      <c r="A3732">
        <v>1270</v>
      </c>
      <c r="B3732" s="1">
        <v>42307</v>
      </c>
      <c r="C3732" s="2">
        <v>2079.4</v>
      </c>
      <c r="D3732" s="2">
        <v>2090</v>
      </c>
      <c r="E3732" s="2">
        <v>2094.3000000000002</v>
      </c>
      <c r="F3732" s="2">
        <v>2079.3000000000002</v>
      </c>
      <c r="H3732" s="3">
        <v>-4.7999999999999996E-3</v>
      </c>
    </row>
    <row r="3733" spans="1:8" x14ac:dyDescent="0.35">
      <c r="A3733">
        <v>1269</v>
      </c>
      <c r="B3733" s="1">
        <v>42310</v>
      </c>
      <c r="C3733" s="2">
        <v>2104.1</v>
      </c>
      <c r="D3733" s="2">
        <v>2080.8000000000002</v>
      </c>
      <c r="E3733" s="2">
        <v>2106.1999999999998</v>
      </c>
      <c r="F3733" s="2">
        <v>2080.8000000000002</v>
      </c>
      <c r="H3733" s="3">
        <v>1.1900000000000001E-2</v>
      </c>
    </row>
    <row r="3734" spans="1:8" x14ac:dyDescent="0.35">
      <c r="A3734">
        <v>1268</v>
      </c>
      <c r="B3734" s="1">
        <v>42311</v>
      </c>
      <c r="C3734" s="2">
        <v>2109.8000000000002</v>
      </c>
      <c r="D3734" s="2">
        <v>2102.6</v>
      </c>
      <c r="E3734" s="2">
        <v>2116.5</v>
      </c>
      <c r="F3734" s="2">
        <v>2097.5</v>
      </c>
      <c r="H3734" s="3">
        <v>2.7000000000000001E-3</v>
      </c>
    </row>
    <row r="3735" spans="1:8" x14ac:dyDescent="0.35">
      <c r="A3735">
        <v>1267</v>
      </c>
      <c r="B3735" s="1">
        <v>42312</v>
      </c>
      <c r="C3735" s="2">
        <v>2102.3000000000002</v>
      </c>
      <c r="D3735" s="2">
        <v>2110.6</v>
      </c>
      <c r="E3735" s="2">
        <v>2114.6</v>
      </c>
      <c r="F3735" s="2">
        <v>2097</v>
      </c>
      <c r="H3735" s="3">
        <v>-3.5999999999999999E-3</v>
      </c>
    </row>
    <row r="3736" spans="1:8" x14ac:dyDescent="0.35">
      <c r="A3736">
        <v>1266</v>
      </c>
      <c r="B3736" s="1">
        <v>42313</v>
      </c>
      <c r="C3736" s="2">
        <v>2099.9</v>
      </c>
      <c r="D3736" s="2">
        <v>2101.6999999999998</v>
      </c>
      <c r="E3736" s="2">
        <v>2108.8000000000002</v>
      </c>
      <c r="F3736" s="2">
        <v>2090.4</v>
      </c>
      <c r="H3736" s="3">
        <v>-1.1000000000000001E-3</v>
      </c>
    </row>
    <row r="3737" spans="1:8" x14ac:dyDescent="0.35">
      <c r="A3737">
        <v>1265</v>
      </c>
      <c r="B3737" s="1">
        <v>42314</v>
      </c>
      <c r="C3737" s="2">
        <v>2099.1999999999998</v>
      </c>
      <c r="D3737" s="2">
        <v>2098.6</v>
      </c>
      <c r="E3737" s="2">
        <v>2101.9</v>
      </c>
      <c r="F3737" s="2">
        <v>2083.6999999999998</v>
      </c>
      <c r="H3737" s="3">
        <v>-2.9999999999999997E-4</v>
      </c>
    </row>
    <row r="3738" spans="1:8" x14ac:dyDescent="0.35">
      <c r="A3738">
        <v>1264</v>
      </c>
      <c r="B3738" s="1">
        <v>42317</v>
      </c>
      <c r="C3738" s="2">
        <v>2078.6</v>
      </c>
      <c r="D3738" s="2">
        <v>2096.6</v>
      </c>
      <c r="E3738" s="2">
        <v>2096.6</v>
      </c>
      <c r="F3738" s="2">
        <v>2068.1999999999998</v>
      </c>
      <c r="H3738" s="3">
        <v>-9.7999999999999997E-3</v>
      </c>
    </row>
    <row r="3739" spans="1:8" x14ac:dyDescent="0.35">
      <c r="A3739">
        <v>1263</v>
      </c>
      <c r="B3739" s="1">
        <v>42318</v>
      </c>
      <c r="C3739" s="2">
        <v>2081.6999999999998</v>
      </c>
      <c r="D3739" s="2">
        <v>2077.1999999999998</v>
      </c>
      <c r="E3739" s="2">
        <v>2083.6999999999998</v>
      </c>
      <c r="F3739" s="2">
        <v>2069.9</v>
      </c>
      <c r="H3739" s="3">
        <v>1.5E-3</v>
      </c>
    </row>
    <row r="3740" spans="1:8" x14ac:dyDescent="0.35">
      <c r="A3740">
        <v>1262</v>
      </c>
      <c r="B3740" s="1">
        <v>42319</v>
      </c>
      <c r="C3740" s="2">
        <v>2075</v>
      </c>
      <c r="D3740" s="2">
        <v>2083.4</v>
      </c>
      <c r="E3740" s="2">
        <v>2086.9</v>
      </c>
      <c r="F3740" s="2">
        <v>2074.8000000000002</v>
      </c>
      <c r="H3740" s="3">
        <v>-3.2000000000000002E-3</v>
      </c>
    </row>
    <row r="3741" spans="1:8" x14ac:dyDescent="0.35">
      <c r="A3741">
        <v>1261</v>
      </c>
      <c r="B3741" s="1">
        <v>42320</v>
      </c>
      <c r="C3741" s="2">
        <v>2046</v>
      </c>
      <c r="D3741" s="2">
        <v>2072.3000000000002</v>
      </c>
      <c r="E3741" s="2">
        <v>2072.3000000000002</v>
      </c>
      <c r="F3741" s="2">
        <v>2045.7</v>
      </c>
      <c r="H3741" s="3">
        <v>-1.4E-2</v>
      </c>
    </row>
    <row r="3742" spans="1:8" x14ac:dyDescent="0.35">
      <c r="A3742">
        <v>1260</v>
      </c>
      <c r="B3742" s="1">
        <v>42321</v>
      </c>
      <c r="C3742" s="2">
        <v>2023</v>
      </c>
      <c r="D3742" s="2">
        <v>2044.6</v>
      </c>
      <c r="E3742" s="2">
        <v>2044.6</v>
      </c>
      <c r="F3742" s="2">
        <v>2022</v>
      </c>
      <c r="H3742" s="3">
        <v>-1.12E-2</v>
      </c>
    </row>
    <row r="3743" spans="1:8" x14ac:dyDescent="0.35">
      <c r="A3743">
        <v>1259</v>
      </c>
      <c r="B3743" s="1">
        <v>42324</v>
      </c>
      <c r="C3743" s="2">
        <v>2053.1999999999998</v>
      </c>
      <c r="D3743" s="2">
        <v>2022.1</v>
      </c>
      <c r="E3743" s="2">
        <v>2053.1999999999998</v>
      </c>
      <c r="F3743" s="2">
        <v>2019.4</v>
      </c>
      <c r="H3743" s="3">
        <v>1.49E-2</v>
      </c>
    </row>
    <row r="3744" spans="1:8" x14ac:dyDescent="0.35">
      <c r="A3744">
        <v>1258</v>
      </c>
      <c r="B3744" s="1">
        <v>42325</v>
      </c>
      <c r="C3744" s="2">
        <v>2050.4</v>
      </c>
      <c r="D3744" s="2">
        <v>2053.6999999999998</v>
      </c>
      <c r="E3744" s="2">
        <v>2066.6999999999998</v>
      </c>
      <c r="F3744" s="2">
        <v>2045.9</v>
      </c>
      <c r="H3744" s="3">
        <v>-1.4E-3</v>
      </c>
    </row>
    <row r="3745" spans="1:8" x14ac:dyDescent="0.35">
      <c r="A3745">
        <v>1257</v>
      </c>
      <c r="B3745" s="1">
        <v>42326</v>
      </c>
      <c r="C3745" s="2">
        <v>2083.6</v>
      </c>
      <c r="D3745" s="2">
        <v>2052</v>
      </c>
      <c r="E3745" s="2">
        <v>2085.3000000000002</v>
      </c>
      <c r="F3745" s="2">
        <v>2052</v>
      </c>
      <c r="H3745" s="3">
        <v>1.6199999999999999E-2</v>
      </c>
    </row>
    <row r="3746" spans="1:8" x14ac:dyDescent="0.35">
      <c r="A3746">
        <v>1256</v>
      </c>
      <c r="B3746" s="1">
        <v>42327</v>
      </c>
      <c r="C3746" s="2">
        <v>2081.1999999999998</v>
      </c>
      <c r="D3746" s="2">
        <v>2083.6999999999998</v>
      </c>
      <c r="E3746" s="2">
        <v>2086.6999999999998</v>
      </c>
      <c r="F3746" s="2">
        <v>2078.8000000000002</v>
      </c>
      <c r="H3746" s="3">
        <v>-1.1999999999999999E-3</v>
      </c>
    </row>
    <row r="3747" spans="1:8" x14ac:dyDescent="0.35">
      <c r="A3747">
        <v>1255</v>
      </c>
      <c r="B3747" s="1">
        <v>42328</v>
      </c>
      <c r="C3747" s="2">
        <v>2089.1999999999998</v>
      </c>
      <c r="D3747" s="2">
        <v>2082.8000000000002</v>
      </c>
      <c r="E3747" s="2">
        <v>2097.1</v>
      </c>
      <c r="F3747" s="2">
        <v>2082.8000000000002</v>
      </c>
      <c r="H3747" s="3">
        <v>3.8E-3</v>
      </c>
    </row>
    <row r="3748" spans="1:8" x14ac:dyDescent="0.35">
      <c r="A3748">
        <v>1254</v>
      </c>
      <c r="B3748" s="1">
        <v>42331</v>
      </c>
      <c r="C3748" s="2">
        <v>2086.6</v>
      </c>
      <c r="D3748" s="2">
        <v>2089.4</v>
      </c>
      <c r="E3748" s="2">
        <v>2095.6</v>
      </c>
      <c r="F3748" s="2">
        <v>2081.4</v>
      </c>
      <c r="H3748" s="3">
        <v>-1.1999999999999999E-3</v>
      </c>
    </row>
    <row r="3749" spans="1:8" x14ac:dyDescent="0.35">
      <c r="A3749">
        <v>1253</v>
      </c>
      <c r="B3749" s="1">
        <v>42332</v>
      </c>
      <c r="C3749" s="2">
        <v>2089.1</v>
      </c>
      <c r="D3749" s="2">
        <v>2084.4</v>
      </c>
      <c r="E3749" s="2">
        <v>2094.1</v>
      </c>
      <c r="F3749" s="2">
        <v>2070.3000000000002</v>
      </c>
      <c r="H3749" s="3">
        <v>1.1999999999999999E-3</v>
      </c>
    </row>
    <row r="3750" spans="1:8" x14ac:dyDescent="0.35">
      <c r="A3750">
        <v>1252</v>
      </c>
      <c r="B3750" s="1">
        <v>42333</v>
      </c>
      <c r="C3750" s="2">
        <v>2088.9</v>
      </c>
      <c r="D3750" s="2">
        <v>2089.3000000000002</v>
      </c>
      <c r="E3750" s="2">
        <v>2093</v>
      </c>
      <c r="F3750" s="2">
        <v>2086.3000000000002</v>
      </c>
      <c r="H3750" s="3">
        <v>-1E-4</v>
      </c>
    </row>
    <row r="3751" spans="1:8" x14ac:dyDescent="0.35">
      <c r="A3751">
        <v>1251</v>
      </c>
      <c r="B3751" s="1">
        <v>42335</v>
      </c>
      <c r="C3751" s="2">
        <v>2090.1</v>
      </c>
      <c r="D3751" s="2">
        <v>2088.8000000000002</v>
      </c>
      <c r="E3751" s="2">
        <v>2093.3000000000002</v>
      </c>
      <c r="F3751" s="2">
        <v>2084.1</v>
      </c>
      <c r="H3751" s="3">
        <v>5.9999999999999995E-4</v>
      </c>
    </row>
    <row r="3752" spans="1:8" x14ac:dyDescent="0.35">
      <c r="A3752">
        <v>1250</v>
      </c>
      <c r="B3752" s="1">
        <v>42338</v>
      </c>
      <c r="C3752" s="2">
        <v>2080.4</v>
      </c>
      <c r="D3752" s="2">
        <v>2090.9</v>
      </c>
      <c r="E3752" s="2">
        <v>2093.8000000000002</v>
      </c>
      <c r="F3752" s="2">
        <v>2080.4</v>
      </c>
      <c r="H3752" s="3">
        <v>-4.5999999999999999E-3</v>
      </c>
    </row>
    <row r="3753" spans="1:8" x14ac:dyDescent="0.35">
      <c r="A3753">
        <v>1249</v>
      </c>
      <c r="B3753" s="1">
        <v>42339</v>
      </c>
      <c r="C3753" s="2">
        <v>2102.6</v>
      </c>
      <c r="D3753" s="2">
        <v>2082.9</v>
      </c>
      <c r="E3753" s="2">
        <v>2103.4</v>
      </c>
      <c r="F3753" s="2">
        <v>2082.9</v>
      </c>
      <c r="H3753" s="3">
        <v>1.0699999999999999E-2</v>
      </c>
    </row>
    <row r="3754" spans="1:8" x14ac:dyDescent="0.35">
      <c r="A3754">
        <v>1248</v>
      </c>
      <c r="B3754" s="1">
        <v>42340</v>
      </c>
      <c r="C3754" s="2">
        <v>2079.5</v>
      </c>
      <c r="D3754" s="2">
        <v>2101.6999999999998</v>
      </c>
      <c r="E3754" s="2">
        <v>2104.3000000000002</v>
      </c>
      <c r="F3754" s="2">
        <v>2077.1</v>
      </c>
      <c r="H3754" s="3">
        <v>-1.0999999999999999E-2</v>
      </c>
    </row>
    <row r="3755" spans="1:8" x14ac:dyDescent="0.35">
      <c r="A3755">
        <v>1247</v>
      </c>
      <c r="B3755" s="1">
        <v>42341</v>
      </c>
      <c r="C3755" s="2">
        <v>2049.6</v>
      </c>
      <c r="D3755" s="2">
        <v>2080.6999999999998</v>
      </c>
      <c r="E3755" s="2">
        <v>2085</v>
      </c>
      <c r="F3755" s="2">
        <v>2042.3</v>
      </c>
      <c r="H3755" s="3">
        <v>-1.44E-2</v>
      </c>
    </row>
    <row r="3756" spans="1:8" x14ac:dyDescent="0.35">
      <c r="A3756">
        <v>1246</v>
      </c>
      <c r="B3756" s="1">
        <v>42342</v>
      </c>
      <c r="C3756" s="2">
        <v>2091.6999999999998</v>
      </c>
      <c r="D3756" s="2">
        <v>2051.1999999999998</v>
      </c>
      <c r="E3756" s="2">
        <v>2093.8000000000002</v>
      </c>
      <c r="F3756" s="2">
        <v>2051.1999999999998</v>
      </c>
      <c r="H3756" s="3">
        <v>2.0500000000000001E-2</v>
      </c>
    </row>
    <row r="3757" spans="1:8" x14ac:dyDescent="0.35">
      <c r="A3757">
        <v>1245</v>
      </c>
      <c r="B3757" s="1">
        <v>42345</v>
      </c>
      <c r="C3757" s="2">
        <v>2077.1</v>
      </c>
      <c r="D3757" s="2">
        <v>2090.4</v>
      </c>
      <c r="E3757" s="2">
        <v>2090.4</v>
      </c>
      <c r="F3757" s="2">
        <v>2066.8000000000002</v>
      </c>
      <c r="H3757" s="3">
        <v>-7.0000000000000001E-3</v>
      </c>
    </row>
    <row r="3758" spans="1:8" x14ac:dyDescent="0.35">
      <c r="A3758">
        <v>1244</v>
      </c>
      <c r="B3758" s="1">
        <v>42346</v>
      </c>
      <c r="C3758" s="2">
        <v>2063.6</v>
      </c>
      <c r="D3758" s="2">
        <v>2073.4</v>
      </c>
      <c r="E3758" s="2">
        <v>2073.8000000000002</v>
      </c>
      <c r="F3758" s="2">
        <v>2052.3000000000002</v>
      </c>
      <c r="H3758" s="3">
        <v>-6.4999999999999997E-3</v>
      </c>
    </row>
    <row r="3759" spans="1:8" x14ac:dyDescent="0.35">
      <c r="A3759">
        <v>1243</v>
      </c>
      <c r="B3759" s="1">
        <v>42347</v>
      </c>
      <c r="C3759" s="2">
        <v>2047.6</v>
      </c>
      <c r="D3759" s="2">
        <v>2061.1999999999998</v>
      </c>
      <c r="E3759" s="2">
        <v>2080.3000000000002</v>
      </c>
      <c r="F3759" s="2">
        <v>2036.5</v>
      </c>
      <c r="H3759" s="3">
        <v>-7.7999999999999996E-3</v>
      </c>
    </row>
    <row r="3760" spans="1:8" x14ac:dyDescent="0.35">
      <c r="A3760">
        <v>1242</v>
      </c>
      <c r="B3760" s="1">
        <v>42348</v>
      </c>
      <c r="C3760" s="2">
        <v>2052.1999999999998</v>
      </c>
      <c r="D3760" s="2">
        <v>2047.9</v>
      </c>
      <c r="E3760" s="2">
        <v>2067.6999999999998</v>
      </c>
      <c r="F3760" s="2">
        <v>2045.7</v>
      </c>
      <c r="H3760" s="3">
        <v>2.2000000000000001E-3</v>
      </c>
    </row>
    <row r="3761" spans="1:8" x14ac:dyDescent="0.35">
      <c r="A3761">
        <v>1241</v>
      </c>
      <c r="B3761" s="1">
        <v>42349</v>
      </c>
      <c r="C3761" s="2">
        <v>2012.4</v>
      </c>
      <c r="D3761" s="2">
        <v>2047.3</v>
      </c>
      <c r="E3761" s="2">
        <v>2047.3</v>
      </c>
      <c r="F3761" s="2">
        <v>2008.8</v>
      </c>
      <c r="H3761" s="3">
        <v>-1.9400000000000001E-2</v>
      </c>
    </row>
    <row r="3762" spans="1:8" x14ac:dyDescent="0.35">
      <c r="A3762">
        <v>1240</v>
      </c>
      <c r="B3762" s="1">
        <v>42352</v>
      </c>
      <c r="C3762" s="2">
        <v>2021.9</v>
      </c>
      <c r="D3762" s="2">
        <v>2013.4</v>
      </c>
      <c r="E3762" s="2">
        <v>2022.9</v>
      </c>
      <c r="F3762" s="2">
        <v>1993.3</v>
      </c>
      <c r="H3762" s="3">
        <v>4.7000000000000002E-3</v>
      </c>
    </row>
    <row r="3763" spans="1:8" x14ac:dyDescent="0.35">
      <c r="A3763">
        <v>1239</v>
      </c>
      <c r="B3763" s="1">
        <v>42353</v>
      </c>
      <c r="C3763" s="2">
        <v>2043.4</v>
      </c>
      <c r="D3763" s="2">
        <v>2025.5</v>
      </c>
      <c r="E3763" s="2">
        <v>2053.9</v>
      </c>
      <c r="F3763" s="2">
        <v>2025.5</v>
      </c>
      <c r="H3763" s="3">
        <v>1.06E-2</v>
      </c>
    </row>
    <row r="3764" spans="1:8" x14ac:dyDescent="0.35">
      <c r="A3764">
        <v>1238</v>
      </c>
      <c r="B3764" s="1">
        <v>42354</v>
      </c>
      <c r="C3764" s="2">
        <v>2073.1</v>
      </c>
      <c r="D3764" s="2">
        <v>2046.5</v>
      </c>
      <c r="E3764" s="2">
        <v>2076.6999999999998</v>
      </c>
      <c r="F3764" s="2">
        <v>2042.4</v>
      </c>
      <c r="H3764" s="3">
        <v>1.4500000000000001E-2</v>
      </c>
    </row>
    <row r="3765" spans="1:8" x14ac:dyDescent="0.35">
      <c r="A3765">
        <v>1237</v>
      </c>
      <c r="B3765" s="1">
        <v>42355</v>
      </c>
      <c r="C3765" s="2">
        <v>2041.9</v>
      </c>
      <c r="D3765" s="2">
        <v>2073.8000000000002</v>
      </c>
      <c r="E3765" s="2">
        <v>2076.4</v>
      </c>
      <c r="F3765" s="2">
        <v>2041.7</v>
      </c>
      <c r="H3765" s="3">
        <v>-1.4999999999999999E-2</v>
      </c>
    </row>
    <row r="3766" spans="1:8" x14ac:dyDescent="0.35">
      <c r="A3766">
        <v>1236</v>
      </c>
      <c r="B3766" s="1">
        <v>42356</v>
      </c>
      <c r="C3766" s="2">
        <v>2005.5</v>
      </c>
      <c r="D3766" s="2">
        <v>2040.8</v>
      </c>
      <c r="E3766" s="2">
        <v>2040.8</v>
      </c>
      <c r="F3766" s="2">
        <v>2005.3</v>
      </c>
      <c r="H3766" s="3">
        <v>-1.78E-2</v>
      </c>
    </row>
    <row r="3767" spans="1:8" x14ac:dyDescent="0.35">
      <c r="A3767">
        <v>1235</v>
      </c>
      <c r="B3767" s="1">
        <v>42359</v>
      </c>
      <c r="C3767" s="2">
        <v>2021.2</v>
      </c>
      <c r="D3767" s="2">
        <v>2010.3</v>
      </c>
      <c r="E3767" s="2">
        <v>2022.9</v>
      </c>
      <c r="F3767" s="2">
        <v>2005.9</v>
      </c>
      <c r="H3767" s="3">
        <v>7.7999999999999996E-3</v>
      </c>
    </row>
    <row r="3768" spans="1:8" x14ac:dyDescent="0.35">
      <c r="A3768">
        <v>1234</v>
      </c>
      <c r="B3768" s="1">
        <v>42360</v>
      </c>
      <c r="C3768" s="2">
        <v>2039</v>
      </c>
      <c r="D3768" s="2">
        <v>2023.2</v>
      </c>
      <c r="E3768" s="2">
        <v>2042.7</v>
      </c>
      <c r="F3768" s="2">
        <v>2020.5</v>
      </c>
      <c r="H3768" s="3">
        <v>8.8000000000000005E-3</v>
      </c>
    </row>
    <row r="3769" spans="1:8" x14ac:dyDescent="0.35">
      <c r="A3769">
        <v>1233</v>
      </c>
      <c r="B3769" s="1">
        <v>42361</v>
      </c>
      <c r="C3769" s="2">
        <v>2064.3000000000002</v>
      </c>
      <c r="D3769" s="2">
        <v>2042.2</v>
      </c>
      <c r="E3769" s="2">
        <v>2064.6999999999998</v>
      </c>
      <c r="F3769" s="2">
        <v>2042.2</v>
      </c>
      <c r="H3769" s="3">
        <v>1.24E-2</v>
      </c>
    </row>
    <row r="3770" spans="1:8" x14ac:dyDescent="0.35">
      <c r="A3770">
        <v>1232</v>
      </c>
      <c r="B3770" s="1">
        <v>42362</v>
      </c>
      <c r="C3770" s="2">
        <v>2061</v>
      </c>
      <c r="D3770" s="2">
        <v>2063.5</v>
      </c>
      <c r="E3770" s="2">
        <v>2067.4</v>
      </c>
      <c r="F3770" s="2">
        <v>2058.6999999999998</v>
      </c>
      <c r="H3770" s="3">
        <v>-1.6000000000000001E-3</v>
      </c>
    </row>
    <row r="3771" spans="1:8" x14ac:dyDescent="0.35">
      <c r="A3771">
        <v>1231</v>
      </c>
      <c r="B3771" s="1">
        <v>42366</v>
      </c>
      <c r="C3771" s="2">
        <v>2056.5</v>
      </c>
      <c r="D3771" s="2">
        <v>2057.8000000000002</v>
      </c>
      <c r="E3771" s="2">
        <v>2057.8000000000002</v>
      </c>
      <c r="F3771" s="2">
        <v>2044.2</v>
      </c>
      <c r="H3771" s="3">
        <v>-2.2000000000000001E-3</v>
      </c>
    </row>
    <row r="3772" spans="1:8" x14ac:dyDescent="0.35">
      <c r="A3772">
        <v>1230</v>
      </c>
      <c r="B3772" s="1">
        <v>42367</v>
      </c>
      <c r="C3772" s="2">
        <v>2078.4</v>
      </c>
      <c r="D3772" s="2">
        <v>2060.5</v>
      </c>
      <c r="E3772" s="2">
        <v>2081.6</v>
      </c>
      <c r="F3772" s="2">
        <v>2060.5</v>
      </c>
      <c r="H3772" s="3">
        <v>1.06E-2</v>
      </c>
    </row>
    <row r="3773" spans="1:8" x14ac:dyDescent="0.35">
      <c r="A3773">
        <v>1229</v>
      </c>
      <c r="B3773" s="1">
        <v>42368</v>
      </c>
      <c r="C3773" s="2">
        <v>2063.4</v>
      </c>
      <c r="D3773" s="2">
        <v>2077.3000000000002</v>
      </c>
      <c r="E3773" s="2">
        <v>2077.3000000000002</v>
      </c>
      <c r="F3773" s="2">
        <v>2062</v>
      </c>
      <c r="H3773" s="3">
        <v>-7.1999999999999998E-3</v>
      </c>
    </row>
    <row r="3774" spans="1:8" x14ac:dyDescent="0.35">
      <c r="A3774">
        <v>1228</v>
      </c>
      <c r="B3774" s="1">
        <v>42369</v>
      </c>
      <c r="C3774" s="2">
        <v>2043.9</v>
      </c>
      <c r="D3774" s="2">
        <v>2060.6</v>
      </c>
      <c r="E3774" s="2">
        <v>2062.5</v>
      </c>
      <c r="F3774" s="2">
        <v>2043.6</v>
      </c>
      <c r="H3774" s="3">
        <v>-9.4999999999999998E-3</v>
      </c>
    </row>
    <row r="3775" spans="1:8" x14ac:dyDescent="0.35">
      <c r="A3775">
        <v>1227</v>
      </c>
      <c r="B3775" s="1">
        <v>42373</v>
      </c>
      <c r="C3775" s="2">
        <v>2012.7</v>
      </c>
      <c r="D3775" s="2">
        <v>2038.2</v>
      </c>
      <c r="E3775" s="2">
        <v>2038.2</v>
      </c>
      <c r="F3775" s="2">
        <v>1989.7</v>
      </c>
      <c r="H3775" s="3">
        <v>-1.5299999999999999E-2</v>
      </c>
    </row>
    <row r="3776" spans="1:8" x14ac:dyDescent="0.35">
      <c r="A3776">
        <v>1226</v>
      </c>
      <c r="B3776" s="1">
        <v>42374</v>
      </c>
      <c r="C3776" s="2">
        <v>2016.7</v>
      </c>
      <c r="D3776" s="2">
        <v>2013.8</v>
      </c>
      <c r="E3776" s="2">
        <v>2021.9</v>
      </c>
      <c r="F3776" s="2">
        <v>2004.2</v>
      </c>
      <c r="H3776" s="3">
        <v>2E-3</v>
      </c>
    </row>
    <row r="3777" spans="1:8" x14ac:dyDescent="0.35">
      <c r="A3777">
        <v>1225</v>
      </c>
      <c r="B3777" s="1">
        <v>42375</v>
      </c>
      <c r="C3777" s="2">
        <v>1990.3</v>
      </c>
      <c r="D3777" s="2">
        <v>2011.7</v>
      </c>
      <c r="E3777" s="2">
        <v>2011.7</v>
      </c>
      <c r="F3777" s="2">
        <v>1979</v>
      </c>
      <c r="H3777" s="3">
        <v>-1.3100000000000001E-2</v>
      </c>
    </row>
    <row r="3778" spans="1:8" x14ac:dyDescent="0.35">
      <c r="A3778">
        <v>1224</v>
      </c>
      <c r="B3778" s="1">
        <v>42376</v>
      </c>
      <c r="C3778" s="2">
        <v>1943.1</v>
      </c>
      <c r="D3778" s="2">
        <v>1985.3</v>
      </c>
      <c r="E3778" s="2">
        <v>1985.3</v>
      </c>
      <c r="F3778" s="2">
        <v>1938.8</v>
      </c>
      <c r="H3778" s="3">
        <v>-2.3699999999999999E-2</v>
      </c>
    </row>
    <row r="3779" spans="1:8" x14ac:dyDescent="0.35">
      <c r="A3779">
        <v>1223</v>
      </c>
      <c r="B3779" s="1">
        <v>42377</v>
      </c>
      <c r="C3779" s="2">
        <v>1922</v>
      </c>
      <c r="D3779" s="2">
        <v>1946</v>
      </c>
      <c r="E3779" s="2">
        <v>1960.4</v>
      </c>
      <c r="F3779" s="2">
        <v>1918.5</v>
      </c>
      <c r="H3779" s="3">
        <v>-1.09E-2</v>
      </c>
    </row>
    <row r="3780" spans="1:8" x14ac:dyDescent="0.35">
      <c r="A3780">
        <v>1222</v>
      </c>
      <c r="B3780" s="1">
        <v>42380</v>
      </c>
      <c r="C3780" s="2">
        <v>1923.7</v>
      </c>
      <c r="D3780" s="2">
        <v>1926.1</v>
      </c>
      <c r="E3780" s="2">
        <v>1935.7</v>
      </c>
      <c r="F3780" s="2">
        <v>1901.1</v>
      </c>
      <c r="H3780" s="3">
        <v>8.9999999999999998E-4</v>
      </c>
    </row>
    <row r="3781" spans="1:8" x14ac:dyDescent="0.35">
      <c r="A3781">
        <v>1221</v>
      </c>
      <c r="B3781" s="1">
        <v>42381</v>
      </c>
      <c r="C3781" s="2">
        <v>1938.7</v>
      </c>
      <c r="D3781" s="2">
        <v>1927.8</v>
      </c>
      <c r="E3781" s="2">
        <v>1947.4</v>
      </c>
      <c r="F3781" s="2">
        <v>1914.3</v>
      </c>
      <c r="H3781" s="3">
        <v>7.7999999999999996E-3</v>
      </c>
    </row>
    <row r="3782" spans="1:8" x14ac:dyDescent="0.35">
      <c r="A3782">
        <v>1220</v>
      </c>
      <c r="B3782" s="1">
        <v>42382</v>
      </c>
      <c r="C3782" s="2">
        <v>1890.3</v>
      </c>
      <c r="D3782" s="2">
        <v>1940.3</v>
      </c>
      <c r="E3782" s="2">
        <v>1950.3</v>
      </c>
      <c r="F3782" s="2">
        <v>1886.4</v>
      </c>
      <c r="H3782" s="3">
        <v>-2.5000000000000001E-2</v>
      </c>
    </row>
    <row r="3783" spans="1:8" x14ac:dyDescent="0.35">
      <c r="A3783">
        <v>1219</v>
      </c>
      <c r="B3783" s="1">
        <v>42383</v>
      </c>
      <c r="C3783" s="2">
        <v>1921.8</v>
      </c>
      <c r="D3783" s="2">
        <v>1891.7</v>
      </c>
      <c r="E3783" s="2">
        <v>1934.5</v>
      </c>
      <c r="F3783" s="2">
        <v>1878.9</v>
      </c>
      <c r="H3783" s="3">
        <v>1.67E-2</v>
      </c>
    </row>
    <row r="3784" spans="1:8" x14ac:dyDescent="0.35">
      <c r="A3784">
        <v>1218</v>
      </c>
      <c r="B3784" s="1">
        <v>42384</v>
      </c>
      <c r="C3784" s="2">
        <v>1880.3</v>
      </c>
      <c r="D3784" s="2">
        <v>1916.7</v>
      </c>
      <c r="E3784" s="2">
        <v>1916.7</v>
      </c>
      <c r="F3784" s="2">
        <v>1857.8</v>
      </c>
      <c r="H3784" s="3">
        <v>-2.1600000000000001E-2</v>
      </c>
    </row>
    <row r="3785" spans="1:8" x14ac:dyDescent="0.35">
      <c r="A3785">
        <v>1217</v>
      </c>
      <c r="B3785" s="1">
        <v>42388</v>
      </c>
      <c r="C3785" s="2">
        <v>1881.3</v>
      </c>
      <c r="D3785" s="2">
        <v>1888.7</v>
      </c>
      <c r="E3785" s="2">
        <v>1901.4</v>
      </c>
      <c r="F3785" s="2">
        <v>1864.6</v>
      </c>
      <c r="H3785" s="3">
        <v>5.0000000000000001E-4</v>
      </c>
    </row>
    <row r="3786" spans="1:8" x14ac:dyDescent="0.35">
      <c r="A3786">
        <v>1216</v>
      </c>
      <c r="B3786" s="1">
        <v>42389</v>
      </c>
      <c r="C3786" s="2">
        <v>1859.3</v>
      </c>
      <c r="D3786" s="2">
        <v>1876.2</v>
      </c>
      <c r="E3786" s="2">
        <v>1876.2</v>
      </c>
      <c r="F3786" s="2">
        <v>1812.3</v>
      </c>
      <c r="H3786" s="3">
        <v>-1.17E-2</v>
      </c>
    </row>
    <row r="3787" spans="1:8" x14ac:dyDescent="0.35">
      <c r="A3787">
        <v>1215</v>
      </c>
      <c r="B3787" s="1">
        <v>42390</v>
      </c>
      <c r="C3787" s="2">
        <v>1869</v>
      </c>
      <c r="D3787" s="2">
        <v>1861.5</v>
      </c>
      <c r="E3787" s="2">
        <v>1889.8</v>
      </c>
      <c r="F3787" s="2">
        <v>1849</v>
      </c>
      <c r="H3787" s="3">
        <v>5.1999999999999998E-3</v>
      </c>
    </row>
    <row r="3788" spans="1:8" x14ac:dyDescent="0.35">
      <c r="A3788">
        <v>1214</v>
      </c>
      <c r="B3788" s="1">
        <v>42391</v>
      </c>
      <c r="C3788" s="2">
        <v>1906.9</v>
      </c>
      <c r="D3788" s="2">
        <v>1877.4</v>
      </c>
      <c r="E3788" s="2">
        <v>1908.8</v>
      </c>
      <c r="F3788" s="2">
        <v>1877.4</v>
      </c>
      <c r="H3788" s="3">
        <v>2.0299999999999999E-2</v>
      </c>
    </row>
    <row r="3789" spans="1:8" x14ac:dyDescent="0.35">
      <c r="A3789">
        <v>1213</v>
      </c>
      <c r="B3789" s="1">
        <v>42394</v>
      </c>
      <c r="C3789" s="2">
        <v>1877.1</v>
      </c>
      <c r="D3789" s="2">
        <v>1906.3</v>
      </c>
      <c r="E3789" s="2">
        <v>1906.3</v>
      </c>
      <c r="F3789" s="2">
        <v>1876</v>
      </c>
      <c r="H3789" s="3">
        <v>-1.5599999999999999E-2</v>
      </c>
    </row>
    <row r="3790" spans="1:8" x14ac:dyDescent="0.35">
      <c r="A3790">
        <v>1212</v>
      </c>
      <c r="B3790" s="1">
        <v>42395</v>
      </c>
      <c r="C3790" s="2">
        <v>1903.6</v>
      </c>
      <c r="D3790" s="2">
        <v>1878.8</v>
      </c>
      <c r="E3790" s="2">
        <v>1906.7</v>
      </c>
      <c r="F3790" s="2">
        <v>1878.8</v>
      </c>
      <c r="H3790" s="3">
        <v>1.41E-2</v>
      </c>
    </row>
    <row r="3791" spans="1:8" x14ac:dyDescent="0.35">
      <c r="A3791">
        <v>1211</v>
      </c>
      <c r="B3791" s="1">
        <v>42396</v>
      </c>
      <c r="C3791" s="2">
        <v>1883</v>
      </c>
      <c r="D3791" s="2">
        <v>1902.5</v>
      </c>
      <c r="E3791" s="2">
        <v>1917</v>
      </c>
      <c r="F3791" s="2">
        <v>1872.7</v>
      </c>
      <c r="H3791" s="3">
        <v>-1.0800000000000001E-2</v>
      </c>
    </row>
    <row r="3792" spans="1:8" x14ac:dyDescent="0.35">
      <c r="A3792">
        <v>1210</v>
      </c>
      <c r="B3792" s="1">
        <v>42397</v>
      </c>
      <c r="C3792" s="2">
        <v>1893.4</v>
      </c>
      <c r="D3792" s="2">
        <v>1885.2</v>
      </c>
      <c r="E3792" s="2">
        <v>1903</v>
      </c>
      <c r="F3792" s="2">
        <v>1873.7</v>
      </c>
      <c r="H3792" s="3">
        <v>5.4999999999999997E-3</v>
      </c>
    </row>
    <row r="3793" spans="1:8" x14ac:dyDescent="0.35">
      <c r="A3793">
        <v>1209</v>
      </c>
      <c r="B3793" s="1">
        <v>42398</v>
      </c>
      <c r="C3793" s="2">
        <v>1940.2</v>
      </c>
      <c r="D3793" s="2">
        <v>1894</v>
      </c>
      <c r="E3793" s="2">
        <v>1940.2</v>
      </c>
      <c r="F3793" s="2">
        <v>1894</v>
      </c>
      <c r="H3793" s="3">
        <v>2.47E-2</v>
      </c>
    </row>
    <row r="3794" spans="1:8" x14ac:dyDescent="0.35">
      <c r="A3794">
        <v>1208</v>
      </c>
      <c r="B3794" s="1">
        <v>42401</v>
      </c>
      <c r="C3794" s="2">
        <v>1939.4</v>
      </c>
      <c r="D3794" s="2">
        <v>1936.9</v>
      </c>
      <c r="E3794" s="2">
        <v>1947.2</v>
      </c>
      <c r="F3794" s="2">
        <v>1920.3</v>
      </c>
      <c r="H3794" s="3">
        <v>-4.0000000000000002E-4</v>
      </c>
    </row>
    <row r="3795" spans="1:8" x14ac:dyDescent="0.35">
      <c r="A3795">
        <v>1207</v>
      </c>
      <c r="B3795" s="1">
        <v>42402</v>
      </c>
      <c r="C3795" s="2">
        <v>1903</v>
      </c>
      <c r="D3795" s="2">
        <v>1935.3</v>
      </c>
      <c r="E3795" s="2">
        <v>1935.3</v>
      </c>
      <c r="F3795" s="2">
        <v>1897.3</v>
      </c>
      <c r="H3795" s="3">
        <v>-1.8800000000000001E-2</v>
      </c>
    </row>
    <row r="3796" spans="1:8" x14ac:dyDescent="0.35">
      <c r="A3796">
        <v>1206</v>
      </c>
      <c r="B3796" s="1">
        <v>42403</v>
      </c>
      <c r="C3796" s="2">
        <v>1912.5</v>
      </c>
      <c r="D3796" s="2">
        <v>1907.1</v>
      </c>
      <c r="E3796" s="2">
        <v>1918</v>
      </c>
      <c r="F3796" s="2">
        <v>1872.2</v>
      </c>
      <c r="H3796" s="3">
        <v>5.0000000000000001E-3</v>
      </c>
    </row>
    <row r="3797" spans="1:8" x14ac:dyDescent="0.35">
      <c r="A3797">
        <v>1205</v>
      </c>
      <c r="B3797" s="1">
        <v>42404</v>
      </c>
      <c r="C3797" s="2">
        <v>1915.5</v>
      </c>
      <c r="D3797" s="2">
        <v>1911.7</v>
      </c>
      <c r="E3797" s="2">
        <v>1927.3</v>
      </c>
      <c r="F3797" s="2">
        <v>1900.5</v>
      </c>
      <c r="H3797" s="3">
        <v>1.6000000000000001E-3</v>
      </c>
    </row>
    <row r="3798" spans="1:8" x14ac:dyDescent="0.35">
      <c r="A3798">
        <v>1204</v>
      </c>
      <c r="B3798" s="1">
        <v>42405</v>
      </c>
      <c r="C3798" s="2">
        <v>1880</v>
      </c>
      <c r="D3798" s="2">
        <v>1913.1</v>
      </c>
      <c r="E3798" s="2">
        <v>1913.1</v>
      </c>
      <c r="F3798" s="2">
        <v>1872.7</v>
      </c>
      <c r="H3798" s="3">
        <v>-1.8499999999999999E-2</v>
      </c>
    </row>
    <row r="3799" spans="1:8" x14ac:dyDescent="0.35">
      <c r="A3799">
        <v>1203</v>
      </c>
      <c r="B3799" s="1">
        <v>42408</v>
      </c>
      <c r="C3799" s="2">
        <v>1853.4</v>
      </c>
      <c r="D3799" s="2">
        <v>1873.2</v>
      </c>
      <c r="E3799" s="2">
        <v>1873.2</v>
      </c>
      <c r="F3799" s="2">
        <v>1828.5</v>
      </c>
      <c r="H3799" s="3">
        <v>-1.41E-2</v>
      </c>
    </row>
    <row r="3800" spans="1:8" x14ac:dyDescent="0.35">
      <c r="A3800">
        <v>1202</v>
      </c>
      <c r="B3800" s="1">
        <v>42409</v>
      </c>
      <c r="C3800" s="2">
        <v>1852.2</v>
      </c>
      <c r="D3800" s="2">
        <v>1848.5</v>
      </c>
      <c r="E3800" s="2">
        <v>1868.2</v>
      </c>
      <c r="F3800" s="2">
        <v>1834.9</v>
      </c>
      <c r="H3800" s="3">
        <v>-5.9999999999999995E-4</v>
      </c>
    </row>
    <row r="3801" spans="1:8" x14ac:dyDescent="0.35">
      <c r="A3801">
        <v>1201</v>
      </c>
      <c r="B3801" s="1">
        <v>42410</v>
      </c>
      <c r="C3801" s="2">
        <v>1851.9</v>
      </c>
      <c r="D3801" s="2">
        <v>1857.1</v>
      </c>
      <c r="E3801" s="2">
        <v>1881.6</v>
      </c>
      <c r="F3801" s="2">
        <v>1850.3</v>
      </c>
      <c r="H3801" s="3">
        <v>-2.0000000000000001E-4</v>
      </c>
    </row>
    <row r="3802" spans="1:8" x14ac:dyDescent="0.35">
      <c r="A3802">
        <v>1200</v>
      </c>
      <c r="B3802" s="1">
        <v>42411</v>
      </c>
      <c r="C3802" s="2">
        <v>1829.1</v>
      </c>
      <c r="D3802" s="2">
        <v>1847</v>
      </c>
      <c r="E3802" s="2">
        <v>1847</v>
      </c>
      <c r="F3802" s="2">
        <v>1810.1</v>
      </c>
      <c r="H3802" s="3">
        <v>-1.23E-2</v>
      </c>
    </row>
    <row r="3803" spans="1:8" x14ac:dyDescent="0.35">
      <c r="A3803">
        <v>1199</v>
      </c>
      <c r="B3803" s="1">
        <v>42412</v>
      </c>
      <c r="C3803" s="2">
        <v>1864.8</v>
      </c>
      <c r="D3803" s="2">
        <v>1833.4</v>
      </c>
      <c r="E3803" s="2">
        <v>1864.8</v>
      </c>
      <c r="F3803" s="2">
        <v>1833.4</v>
      </c>
      <c r="H3803" s="3">
        <v>1.95E-2</v>
      </c>
    </row>
    <row r="3804" spans="1:8" x14ac:dyDescent="0.35">
      <c r="A3804">
        <v>1198</v>
      </c>
      <c r="B3804" s="1">
        <v>42416</v>
      </c>
      <c r="C3804" s="2">
        <v>1895.6</v>
      </c>
      <c r="D3804" s="2">
        <v>1871.4</v>
      </c>
      <c r="E3804" s="2">
        <v>1895.8</v>
      </c>
      <c r="F3804" s="2">
        <v>1871.4</v>
      </c>
      <c r="H3804" s="3">
        <v>1.6500000000000001E-2</v>
      </c>
    </row>
    <row r="3805" spans="1:8" x14ac:dyDescent="0.35">
      <c r="A3805">
        <v>1197</v>
      </c>
      <c r="B3805" s="1">
        <v>42417</v>
      </c>
      <c r="C3805" s="2">
        <v>1926.8</v>
      </c>
      <c r="D3805" s="2">
        <v>1898.8</v>
      </c>
      <c r="E3805" s="2">
        <v>1930.7</v>
      </c>
      <c r="F3805" s="2">
        <v>1898.8</v>
      </c>
      <c r="H3805" s="3">
        <v>1.6500000000000001E-2</v>
      </c>
    </row>
    <row r="3806" spans="1:8" x14ac:dyDescent="0.35">
      <c r="A3806">
        <v>1196</v>
      </c>
      <c r="B3806" s="1">
        <v>42418</v>
      </c>
      <c r="C3806" s="2">
        <v>1917.8</v>
      </c>
      <c r="D3806" s="2">
        <v>1927.6</v>
      </c>
      <c r="E3806" s="2">
        <v>1930</v>
      </c>
      <c r="F3806" s="2">
        <v>1915.1</v>
      </c>
      <c r="H3806" s="3">
        <v>-4.7000000000000002E-3</v>
      </c>
    </row>
    <row r="3807" spans="1:8" x14ac:dyDescent="0.35">
      <c r="A3807">
        <v>1195</v>
      </c>
      <c r="B3807" s="1">
        <v>42419</v>
      </c>
      <c r="C3807" s="2">
        <v>1917.8</v>
      </c>
      <c r="D3807" s="2">
        <v>1916.7</v>
      </c>
      <c r="E3807" s="2">
        <v>1918.8</v>
      </c>
      <c r="F3807" s="2">
        <v>1902.2</v>
      </c>
      <c r="H3807" s="3">
        <v>0</v>
      </c>
    </row>
    <row r="3808" spans="1:8" x14ac:dyDescent="0.35">
      <c r="A3808">
        <v>1194</v>
      </c>
      <c r="B3808" s="1">
        <v>42422</v>
      </c>
      <c r="C3808" s="2">
        <v>1945.5</v>
      </c>
      <c r="D3808" s="2">
        <v>1924.4</v>
      </c>
      <c r="E3808" s="2">
        <v>1946.7</v>
      </c>
      <c r="F3808" s="2">
        <v>1924.4</v>
      </c>
      <c r="H3808" s="3">
        <v>1.44E-2</v>
      </c>
    </row>
    <row r="3809" spans="1:8" x14ac:dyDescent="0.35">
      <c r="A3809">
        <v>1193</v>
      </c>
      <c r="B3809" s="1">
        <v>42423</v>
      </c>
      <c r="C3809" s="2">
        <v>1921.3</v>
      </c>
      <c r="D3809" s="2">
        <v>1942.4</v>
      </c>
      <c r="E3809" s="2">
        <v>1942.4</v>
      </c>
      <c r="F3809" s="2">
        <v>1919.4</v>
      </c>
      <c r="H3809" s="3">
        <v>-1.24E-2</v>
      </c>
    </row>
    <row r="3810" spans="1:8" x14ac:dyDescent="0.35">
      <c r="A3810">
        <v>1192</v>
      </c>
      <c r="B3810" s="1">
        <v>42424</v>
      </c>
      <c r="C3810" s="2">
        <v>1929.8</v>
      </c>
      <c r="D3810" s="2">
        <v>1917.6</v>
      </c>
      <c r="E3810" s="2">
        <v>1932.1</v>
      </c>
      <c r="F3810" s="2">
        <v>1891</v>
      </c>
      <c r="H3810" s="3">
        <v>4.4000000000000003E-3</v>
      </c>
    </row>
    <row r="3811" spans="1:8" x14ac:dyDescent="0.35">
      <c r="A3811">
        <v>1191</v>
      </c>
      <c r="B3811" s="1">
        <v>42425</v>
      </c>
      <c r="C3811" s="2">
        <v>1951.7</v>
      </c>
      <c r="D3811" s="2">
        <v>1931.9</v>
      </c>
      <c r="E3811" s="2">
        <v>1951.8</v>
      </c>
      <c r="F3811" s="2">
        <v>1925.4</v>
      </c>
      <c r="H3811" s="3">
        <v>1.1299999999999999E-2</v>
      </c>
    </row>
    <row r="3812" spans="1:8" x14ac:dyDescent="0.35">
      <c r="A3812">
        <v>1190</v>
      </c>
      <c r="B3812" s="1">
        <v>42426</v>
      </c>
      <c r="C3812" s="2">
        <v>1948</v>
      </c>
      <c r="D3812" s="2">
        <v>1955</v>
      </c>
      <c r="E3812" s="2">
        <v>1963</v>
      </c>
      <c r="F3812" s="2">
        <v>1945.8</v>
      </c>
      <c r="H3812" s="3">
        <v>-1.9E-3</v>
      </c>
    </row>
    <row r="3813" spans="1:8" x14ac:dyDescent="0.35">
      <c r="A3813">
        <v>1189</v>
      </c>
      <c r="B3813" s="1">
        <v>42429</v>
      </c>
      <c r="C3813" s="2">
        <v>1932.2</v>
      </c>
      <c r="D3813" s="2">
        <v>1947.1</v>
      </c>
      <c r="E3813" s="2">
        <v>1958.3</v>
      </c>
      <c r="F3813" s="2">
        <v>1931.8</v>
      </c>
      <c r="H3813" s="3">
        <v>-8.0999999999999996E-3</v>
      </c>
    </row>
    <row r="3814" spans="1:8" x14ac:dyDescent="0.35">
      <c r="A3814">
        <v>1188</v>
      </c>
      <c r="B3814" s="1">
        <v>42430</v>
      </c>
      <c r="C3814" s="2">
        <v>1978.3</v>
      </c>
      <c r="D3814" s="2">
        <v>1937.1</v>
      </c>
      <c r="E3814" s="2">
        <v>1978.3</v>
      </c>
      <c r="F3814" s="2">
        <v>1937.1</v>
      </c>
      <c r="H3814" s="3">
        <v>2.3900000000000001E-2</v>
      </c>
    </row>
    <row r="3815" spans="1:8" x14ac:dyDescent="0.35">
      <c r="A3815">
        <v>1187</v>
      </c>
      <c r="B3815" s="1">
        <v>42431</v>
      </c>
      <c r="C3815" s="2">
        <v>1986.5</v>
      </c>
      <c r="D3815" s="2">
        <v>1976.6</v>
      </c>
      <c r="E3815" s="2">
        <v>1986.5</v>
      </c>
      <c r="F3815" s="2">
        <v>1968.8</v>
      </c>
      <c r="H3815" s="3">
        <v>4.1000000000000003E-3</v>
      </c>
    </row>
    <row r="3816" spans="1:8" x14ac:dyDescent="0.35">
      <c r="A3816">
        <v>1186</v>
      </c>
      <c r="B3816" s="1">
        <v>42432</v>
      </c>
      <c r="C3816" s="2">
        <v>1993.4</v>
      </c>
      <c r="D3816" s="2">
        <v>1985.6</v>
      </c>
      <c r="E3816" s="2">
        <v>1993.7</v>
      </c>
      <c r="F3816" s="2">
        <v>1977.4</v>
      </c>
      <c r="H3816" s="3">
        <v>3.5000000000000001E-3</v>
      </c>
    </row>
    <row r="3817" spans="1:8" x14ac:dyDescent="0.35">
      <c r="A3817">
        <v>1185</v>
      </c>
      <c r="B3817" s="1">
        <v>42433</v>
      </c>
      <c r="C3817" s="2">
        <v>2000</v>
      </c>
      <c r="D3817" s="2">
        <v>1994</v>
      </c>
      <c r="E3817" s="2">
        <v>2009.1</v>
      </c>
      <c r="F3817" s="2">
        <v>1986.8</v>
      </c>
      <c r="H3817" s="3">
        <v>3.3E-3</v>
      </c>
    </row>
    <row r="3818" spans="1:8" x14ac:dyDescent="0.35">
      <c r="A3818">
        <v>1184</v>
      </c>
      <c r="B3818" s="1">
        <v>42436</v>
      </c>
      <c r="C3818" s="2">
        <v>2001.8</v>
      </c>
      <c r="D3818" s="2">
        <v>1996.1</v>
      </c>
      <c r="E3818" s="2">
        <v>2006.1</v>
      </c>
      <c r="F3818" s="2">
        <v>1989.4</v>
      </c>
      <c r="H3818" s="3">
        <v>8.9999999999999998E-4</v>
      </c>
    </row>
    <row r="3819" spans="1:8" x14ac:dyDescent="0.35">
      <c r="A3819">
        <v>1183</v>
      </c>
      <c r="B3819" s="1">
        <v>42437</v>
      </c>
      <c r="C3819" s="2">
        <v>1979.3</v>
      </c>
      <c r="D3819" s="2">
        <v>1996.9</v>
      </c>
      <c r="E3819" s="2">
        <v>1996.9</v>
      </c>
      <c r="F3819" s="2">
        <v>1977.4</v>
      </c>
      <c r="H3819" s="3">
        <v>-1.12E-2</v>
      </c>
    </row>
    <row r="3820" spans="1:8" x14ac:dyDescent="0.35">
      <c r="A3820">
        <v>1182</v>
      </c>
      <c r="B3820" s="1">
        <v>42438</v>
      </c>
      <c r="C3820" s="2">
        <v>1989.3</v>
      </c>
      <c r="D3820" s="2">
        <v>1981.4</v>
      </c>
      <c r="E3820" s="2">
        <v>1992.7</v>
      </c>
      <c r="F3820" s="2">
        <v>1979.8</v>
      </c>
      <c r="H3820" s="3">
        <v>5.1000000000000004E-3</v>
      </c>
    </row>
    <row r="3821" spans="1:8" x14ac:dyDescent="0.35">
      <c r="A3821">
        <v>1181</v>
      </c>
      <c r="B3821" s="1">
        <v>42439</v>
      </c>
      <c r="C3821" s="2">
        <v>1989.6</v>
      </c>
      <c r="D3821" s="2">
        <v>1991</v>
      </c>
      <c r="E3821" s="2">
        <v>2005.1</v>
      </c>
      <c r="F3821" s="2">
        <v>1969.2</v>
      </c>
      <c r="H3821" s="3">
        <v>2.0000000000000001E-4</v>
      </c>
    </row>
    <row r="3822" spans="1:8" x14ac:dyDescent="0.35">
      <c r="A3822">
        <v>1180</v>
      </c>
      <c r="B3822" s="1">
        <v>42440</v>
      </c>
      <c r="C3822" s="2">
        <v>2022.2</v>
      </c>
      <c r="D3822" s="2">
        <v>1994.7</v>
      </c>
      <c r="E3822" s="2">
        <v>2022.4</v>
      </c>
      <c r="F3822" s="2">
        <v>1994.7</v>
      </c>
      <c r="H3822" s="3">
        <v>1.6400000000000001E-2</v>
      </c>
    </row>
    <row r="3823" spans="1:8" x14ac:dyDescent="0.35">
      <c r="A3823">
        <v>1179</v>
      </c>
      <c r="B3823" s="1">
        <v>42443</v>
      </c>
      <c r="C3823" s="2">
        <v>2019.6</v>
      </c>
      <c r="D3823" s="2">
        <v>2019.3</v>
      </c>
      <c r="E3823" s="2">
        <v>2024.6</v>
      </c>
      <c r="F3823" s="2">
        <v>2012</v>
      </c>
      <c r="H3823" s="3">
        <v>-1.2999999999999999E-3</v>
      </c>
    </row>
    <row r="3824" spans="1:8" x14ac:dyDescent="0.35">
      <c r="A3824">
        <v>1178</v>
      </c>
      <c r="B3824" s="1">
        <v>42444</v>
      </c>
      <c r="C3824" s="2">
        <v>2015.9</v>
      </c>
      <c r="D3824" s="2">
        <v>2015.3</v>
      </c>
      <c r="E3824" s="2">
        <v>2015.9</v>
      </c>
      <c r="F3824" s="2">
        <v>2005.2</v>
      </c>
      <c r="H3824" s="3">
        <v>-1.8E-3</v>
      </c>
    </row>
    <row r="3825" spans="1:8" x14ac:dyDescent="0.35">
      <c r="A3825">
        <v>1177</v>
      </c>
      <c r="B3825" s="1">
        <v>42445</v>
      </c>
      <c r="C3825" s="2">
        <v>2027.2</v>
      </c>
      <c r="D3825" s="2">
        <v>2014.2</v>
      </c>
      <c r="E3825" s="2">
        <v>2032</v>
      </c>
      <c r="F3825" s="2">
        <v>2010</v>
      </c>
      <c r="H3825" s="3">
        <v>5.5999999999999999E-3</v>
      </c>
    </row>
    <row r="3826" spans="1:8" x14ac:dyDescent="0.35">
      <c r="A3826">
        <v>1176</v>
      </c>
      <c r="B3826" s="1">
        <v>42446</v>
      </c>
      <c r="C3826" s="2">
        <v>2040.6</v>
      </c>
      <c r="D3826" s="2">
        <v>2026.9</v>
      </c>
      <c r="E3826" s="2">
        <v>2046.2</v>
      </c>
      <c r="F3826" s="2">
        <v>2022.2</v>
      </c>
      <c r="H3826" s="3">
        <v>6.6E-3</v>
      </c>
    </row>
    <row r="3827" spans="1:8" x14ac:dyDescent="0.35">
      <c r="A3827">
        <v>1175</v>
      </c>
      <c r="B3827" s="1">
        <v>42447</v>
      </c>
      <c r="C3827" s="2">
        <v>2049.6</v>
      </c>
      <c r="D3827" s="2">
        <v>2041.2</v>
      </c>
      <c r="E3827" s="2">
        <v>2052.4</v>
      </c>
      <c r="F3827" s="2">
        <v>2041.2</v>
      </c>
      <c r="H3827" s="3">
        <v>4.4000000000000003E-3</v>
      </c>
    </row>
    <row r="3828" spans="1:8" x14ac:dyDescent="0.35">
      <c r="A3828">
        <v>1174</v>
      </c>
      <c r="B3828" s="1">
        <v>42450</v>
      </c>
      <c r="C3828" s="2">
        <v>2051.6</v>
      </c>
      <c r="D3828" s="2">
        <v>2047.9</v>
      </c>
      <c r="E3828" s="2">
        <v>2053.9</v>
      </c>
      <c r="F3828" s="2">
        <v>2043.1</v>
      </c>
      <c r="H3828" s="3">
        <v>1E-3</v>
      </c>
    </row>
    <row r="3829" spans="1:8" x14ac:dyDescent="0.35">
      <c r="A3829">
        <v>1173</v>
      </c>
      <c r="B3829" s="1">
        <v>42451</v>
      </c>
      <c r="C3829" s="2">
        <v>2049.8000000000002</v>
      </c>
      <c r="D3829" s="2">
        <v>2048.6</v>
      </c>
      <c r="E3829" s="2">
        <v>2056.6</v>
      </c>
      <c r="F3829" s="2">
        <v>2040.6</v>
      </c>
      <c r="H3829" s="3">
        <v>-8.9999999999999998E-4</v>
      </c>
    </row>
    <row r="3830" spans="1:8" x14ac:dyDescent="0.35">
      <c r="A3830">
        <v>1172</v>
      </c>
      <c r="B3830" s="1">
        <v>42452</v>
      </c>
      <c r="C3830" s="2">
        <v>2036.7</v>
      </c>
      <c r="D3830" s="2">
        <v>2048.6</v>
      </c>
      <c r="E3830" s="2">
        <v>2048.6</v>
      </c>
      <c r="F3830" s="2">
        <v>2034.9</v>
      </c>
      <c r="H3830" s="3">
        <v>-6.4000000000000003E-3</v>
      </c>
    </row>
    <row r="3831" spans="1:8" x14ac:dyDescent="0.35">
      <c r="A3831">
        <v>1171</v>
      </c>
      <c r="B3831" s="1">
        <v>42453</v>
      </c>
      <c r="C3831" s="2">
        <v>2035.9</v>
      </c>
      <c r="D3831" s="2">
        <v>2032.5</v>
      </c>
      <c r="E3831" s="2">
        <v>2036</v>
      </c>
      <c r="F3831" s="2">
        <v>2022.5</v>
      </c>
      <c r="H3831" s="3">
        <v>-4.0000000000000002E-4</v>
      </c>
    </row>
    <row r="3832" spans="1:8" x14ac:dyDescent="0.35">
      <c r="A3832">
        <v>1170</v>
      </c>
      <c r="B3832" s="1">
        <v>42457</v>
      </c>
      <c r="C3832" s="2">
        <v>2037</v>
      </c>
      <c r="D3832" s="2">
        <v>2037.9</v>
      </c>
      <c r="E3832" s="2">
        <v>2042.7</v>
      </c>
      <c r="F3832" s="2">
        <v>2032</v>
      </c>
      <c r="H3832" s="3">
        <v>5.0000000000000001E-4</v>
      </c>
    </row>
    <row r="3833" spans="1:8" x14ac:dyDescent="0.35">
      <c r="A3833">
        <v>1169</v>
      </c>
      <c r="B3833" s="1">
        <v>42458</v>
      </c>
      <c r="C3833" s="2">
        <v>2055</v>
      </c>
      <c r="D3833" s="2">
        <v>2035.8</v>
      </c>
      <c r="E3833" s="2">
        <v>2055.9</v>
      </c>
      <c r="F3833" s="2">
        <v>2028.3</v>
      </c>
      <c r="H3833" s="3">
        <v>8.8000000000000005E-3</v>
      </c>
    </row>
    <row r="3834" spans="1:8" x14ac:dyDescent="0.35">
      <c r="A3834">
        <v>1168</v>
      </c>
      <c r="B3834" s="1">
        <v>42459</v>
      </c>
      <c r="C3834" s="2">
        <v>2063.9</v>
      </c>
      <c r="D3834" s="2">
        <v>2058.3000000000002</v>
      </c>
      <c r="E3834" s="2">
        <v>2072.1999999999998</v>
      </c>
      <c r="F3834" s="2">
        <v>2058.3000000000002</v>
      </c>
      <c r="H3834" s="3">
        <v>4.3E-3</v>
      </c>
    </row>
    <row r="3835" spans="1:8" x14ac:dyDescent="0.35">
      <c r="A3835">
        <v>1167</v>
      </c>
      <c r="B3835" s="1">
        <v>42460</v>
      </c>
      <c r="C3835" s="2">
        <v>2059.6999999999998</v>
      </c>
      <c r="D3835" s="2">
        <v>2063.8000000000002</v>
      </c>
      <c r="E3835" s="2">
        <v>2067.9</v>
      </c>
      <c r="F3835" s="2">
        <v>2057.5</v>
      </c>
      <c r="H3835" s="3">
        <v>-2E-3</v>
      </c>
    </row>
    <row r="3836" spans="1:8" x14ac:dyDescent="0.35">
      <c r="A3836">
        <v>1166</v>
      </c>
      <c r="B3836" s="1">
        <v>42461</v>
      </c>
      <c r="C3836" s="2">
        <v>2072.8000000000002</v>
      </c>
      <c r="D3836" s="2">
        <v>2056.6</v>
      </c>
      <c r="E3836" s="2">
        <v>2075.1</v>
      </c>
      <c r="F3836" s="2">
        <v>2044</v>
      </c>
      <c r="H3836" s="3">
        <v>6.4000000000000003E-3</v>
      </c>
    </row>
    <row r="3837" spans="1:8" x14ac:dyDescent="0.35">
      <c r="A3837">
        <v>1165</v>
      </c>
      <c r="B3837" s="1">
        <v>42464</v>
      </c>
      <c r="C3837" s="2">
        <v>2066.1</v>
      </c>
      <c r="D3837" s="2">
        <v>2073.1999999999998</v>
      </c>
      <c r="E3837" s="2">
        <v>2074</v>
      </c>
      <c r="F3837" s="2">
        <v>2062.6</v>
      </c>
      <c r="H3837" s="3">
        <v>-3.2000000000000002E-3</v>
      </c>
    </row>
    <row r="3838" spans="1:8" x14ac:dyDescent="0.35">
      <c r="A3838">
        <v>1164</v>
      </c>
      <c r="B3838" s="1">
        <v>42465</v>
      </c>
      <c r="C3838" s="2">
        <v>2045.2</v>
      </c>
      <c r="D3838" s="2">
        <v>2062.5</v>
      </c>
      <c r="E3838" s="2">
        <v>2062.5</v>
      </c>
      <c r="F3838" s="2">
        <v>2042.6</v>
      </c>
      <c r="H3838" s="3">
        <v>-1.01E-2</v>
      </c>
    </row>
    <row r="3839" spans="1:8" x14ac:dyDescent="0.35">
      <c r="A3839">
        <v>1163</v>
      </c>
      <c r="B3839" s="1">
        <v>42466</v>
      </c>
      <c r="C3839" s="2">
        <v>2066.6999999999998</v>
      </c>
      <c r="D3839" s="2">
        <v>2045.6</v>
      </c>
      <c r="E3839" s="2">
        <v>2067.3000000000002</v>
      </c>
      <c r="F3839" s="2">
        <v>2043.1</v>
      </c>
      <c r="H3839" s="3">
        <v>1.0500000000000001E-2</v>
      </c>
    </row>
    <row r="3840" spans="1:8" x14ac:dyDescent="0.35">
      <c r="A3840">
        <v>1162</v>
      </c>
      <c r="B3840" s="1">
        <v>42467</v>
      </c>
      <c r="C3840" s="2">
        <v>2041.9</v>
      </c>
      <c r="D3840" s="2">
        <v>2063</v>
      </c>
      <c r="E3840" s="2">
        <v>2063</v>
      </c>
      <c r="F3840" s="2">
        <v>2033.8</v>
      </c>
      <c r="H3840" s="3">
        <v>-1.2E-2</v>
      </c>
    </row>
    <row r="3841" spans="1:8" x14ac:dyDescent="0.35">
      <c r="A3841">
        <v>1161</v>
      </c>
      <c r="B3841" s="1">
        <v>42468</v>
      </c>
      <c r="C3841" s="2">
        <v>2047.6</v>
      </c>
      <c r="D3841" s="2">
        <v>2045.5</v>
      </c>
      <c r="E3841" s="2">
        <v>2060.6</v>
      </c>
      <c r="F3841" s="2">
        <v>2041.7</v>
      </c>
      <c r="H3841" s="3">
        <v>2.8E-3</v>
      </c>
    </row>
    <row r="3842" spans="1:8" x14ac:dyDescent="0.35">
      <c r="A3842">
        <v>1160</v>
      </c>
      <c r="B3842" s="1">
        <v>42471</v>
      </c>
      <c r="C3842" s="2">
        <v>2042</v>
      </c>
      <c r="D3842" s="2">
        <v>2050.1999999999998</v>
      </c>
      <c r="E3842" s="2">
        <v>2062.9</v>
      </c>
      <c r="F3842" s="2">
        <v>2041.9</v>
      </c>
      <c r="H3842" s="3">
        <v>-2.7000000000000001E-3</v>
      </c>
    </row>
    <row r="3843" spans="1:8" x14ac:dyDescent="0.35">
      <c r="A3843">
        <v>1159</v>
      </c>
      <c r="B3843" s="1">
        <v>42472</v>
      </c>
      <c r="C3843" s="2">
        <v>2061.6999999999998</v>
      </c>
      <c r="D3843" s="2">
        <v>2043.7</v>
      </c>
      <c r="E3843" s="2">
        <v>2065.1</v>
      </c>
      <c r="F3843" s="2">
        <v>2039.7</v>
      </c>
      <c r="H3843" s="3">
        <v>9.5999999999999992E-3</v>
      </c>
    </row>
    <row r="3844" spans="1:8" x14ac:dyDescent="0.35">
      <c r="A3844">
        <v>1158</v>
      </c>
      <c r="B3844" s="1">
        <v>42473</v>
      </c>
      <c r="C3844" s="2">
        <v>2082.4</v>
      </c>
      <c r="D3844" s="2">
        <v>2065.9</v>
      </c>
      <c r="E3844" s="2">
        <v>2083.1999999999998</v>
      </c>
      <c r="F3844" s="2">
        <v>2065.9</v>
      </c>
      <c r="H3844" s="3">
        <v>0.01</v>
      </c>
    </row>
    <row r="3845" spans="1:8" x14ac:dyDescent="0.35">
      <c r="A3845">
        <v>1157</v>
      </c>
      <c r="B3845" s="1">
        <v>42474</v>
      </c>
      <c r="C3845" s="2">
        <v>2082.8000000000002</v>
      </c>
      <c r="D3845" s="2">
        <v>2082.9</v>
      </c>
      <c r="E3845" s="2">
        <v>2087.8000000000002</v>
      </c>
      <c r="F3845" s="2">
        <v>2078.1</v>
      </c>
      <c r="H3845" s="3">
        <v>2.0000000000000001E-4</v>
      </c>
    </row>
    <row r="3846" spans="1:8" x14ac:dyDescent="0.35">
      <c r="A3846">
        <v>1156</v>
      </c>
      <c r="B3846" s="1">
        <v>42475</v>
      </c>
      <c r="C3846" s="2">
        <v>2080.6999999999998</v>
      </c>
      <c r="D3846" s="2">
        <v>2083.1</v>
      </c>
      <c r="E3846" s="2">
        <v>2083.1999999999998</v>
      </c>
      <c r="F3846" s="2">
        <v>2076.3000000000002</v>
      </c>
      <c r="H3846" s="3">
        <v>-1E-3</v>
      </c>
    </row>
    <row r="3847" spans="1:8" x14ac:dyDescent="0.35">
      <c r="A3847">
        <v>1155</v>
      </c>
      <c r="B3847" s="1">
        <v>42478</v>
      </c>
      <c r="C3847" s="2">
        <v>2094.3000000000002</v>
      </c>
      <c r="D3847" s="2">
        <v>2078.8000000000002</v>
      </c>
      <c r="E3847" s="2">
        <v>2094.6999999999998</v>
      </c>
      <c r="F3847" s="2">
        <v>2073.6999999999998</v>
      </c>
      <c r="H3847" s="3">
        <v>6.4999999999999997E-3</v>
      </c>
    </row>
    <row r="3848" spans="1:8" x14ac:dyDescent="0.35">
      <c r="A3848">
        <v>1154</v>
      </c>
      <c r="B3848" s="1">
        <v>42479</v>
      </c>
      <c r="C3848" s="2">
        <v>2100.8000000000002</v>
      </c>
      <c r="D3848" s="2">
        <v>2096.1</v>
      </c>
      <c r="E3848" s="2">
        <v>2104.1</v>
      </c>
      <c r="F3848" s="2">
        <v>2091.6999999999998</v>
      </c>
      <c r="H3848" s="3">
        <v>3.0999999999999999E-3</v>
      </c>
    </row>
    <row r="3849" spans="1:8" x14ac:dyDescent="0.35">
      <c r="A3849">
        <v>1153</v>
      </c>
      <c r="B3849" s="1">
        <v>42480</v>
      </c>
      <c r="C3849" s="2">
        <v>2102.4</v>
      </c>
      <c r="D3849" s="2">
        <v>2101.5</v>
      </c>
      <c r="E3849" s="2">
        <v>2111.1</v>
      </c>
      <c r="F3849" s="2">
        <v>2096.3000000000002</v>
      </c>
      <c r="H3849" s="3">
        <v>8.0000000000000004E-4</v>
      </c>
    </row>
    <row r="3850" spans="1:8" x14ac:dyDescent="0.35">
      <c r="A3850">
        <v>1152</v>
      </c>
      <c r="B3850" s="1">
        <v>42481</v>
      </c>
      <c r="C3850" s="2">
        <v>2091.5</v>
      </c>
      <c r="D3850" s="2">
        <v>2102.1</v>
      </c>
      <c r="E3850" s="2">
        <v>2103.8000000000002</v>
      </c>
      <c r="F3850" s="2">
        <v>2088.5</v>
      </c>
      <c r="H3850" s="3">
        <v>-5.1999999999999998E-3</v>
      </c>
    </row>
    <row r="3851" spans="1:8" x14ac:dyDescent="0.35">
      <c r="A3851">
        <v>1151</v>
      </c>
      <c r="B3851" s="1">
        <v>42482</v>
      </c>
      <c r="C3851" s="2">
        <v>2091.6</v>
      </c>
      <c r="D3851" s="2">
        <v>2091.5</v>
      </c>
      <c r="E3851" s="2">
        <v>2094.3000000000002</v>
      </c>
      <c r="F3851" s="2">
        <v>2081.1999999999998</v>
      </c>
      <c r="H3851" s="3">
        <v>0</v>
      </c>
    </row>
    <row r="3852" spans="1:8" x14ac:dyDescent="0.35">
      <c r="A3852">
        <v>1150</v>
      </c>
      <c r="B3852" s="1">
        <v>42485</v>
      </c>
      <c r="C3852" s="2">
        <v>2087.8000000000002</v>
      </c>
      <c r="D3852" s="2">
        <v>2089.4</v>
      </c>
      <c r="E3852" s="2">
        <v>2089.4</v>
      </c>
      <c r="F3852" s="2">
        <v>2077.5</v>
      </c>
      <c r="H3852" s="3">
        <v>-1.8E-3</v>
      </c>
    </row>
    <row r="3853" spans="1:8" x14ac:dyDescent="0.35">
      <c r="A3853">
        <v>1149</v>
      </c>
      <c r="B3853" s="1">
        <v>42486</v>
      </c>
      <c r="C3853" s="2">
        <v>2091.6999999999998</v>
      </c>
      <c r="D3853" s="2">
        <v>2089.8000000000002</v>
      </c>
      <c r="E3853" s="2">
        <v>2096.9</v>
      </c>
      <c r="F3853" s="2">
        <v>2085.8000000000002</v>
      </c>
      <c r="H3853" s="3">
        <v>1.9E-3</v>
      </c>
    </row>
    <row r="3854" spans="1:8" x14ac:dyDescent="0.35">
      <c r="A3854">
        <v>1148</v>
      </c>
      <c r="B3854" s="1">
        <v>42487</v>
      </c>
      <c r="C3854" s="2">
        <v>2095.1999999999998</v>
      </c>
      <c r="D3854" s="2">
        <v>2092.3000000000002</v>
      </c>
      <c r="E3854" s="2">
        <v>2099.9</v>
      </c>
      <c r="F3854" s="2">
        <v>2082.3000000000002</v>
      </c>
      <c r="H3854" s="3">
        <v>1.6999999999999999E-3</v>
      </c>
    </row>
    <row r="3855" spans="1:8" x14ac:dyDescent="0.35">
      <c r="A3855">
        <v>1147</v>
      </c>
      <c r="B3855" s="1">
        <v>42488</v>
      </c>
      <c r="C3855" s="2">
        <v>2075.8000000000002</v>
      </c>
      <c r="D3855" s="2">
        <v>2090.9</v>
      </c>
      <c r="E3855" s="2">
        <v>2099.3000000000002</v>
      </c>
      <c r="F3855" s="2">
        <v>2071.6</v>
      </c>
      <c r="H3855" s="3">
        <v>-9.2999999999999992E-3</v>
      </c>
    </row>
    <row r="3856" spans="1:8" x14ac:dyDescent="0.35">
      <c r="A3856">
        <v>1146</v>
      </c>
      <c r="B3856" s="1">
        <v>42489</v>
      </c>
      <c r="C3856" s="2">
        <v>2065.3000000000002</v>
      </c>
      <c r="D3856" s="2">
        <v>2071.8000000000002</v>
      </c>
      <c r="E3856" s="2">
        <v>2073.8000000000002</v>
      </c>
      <c r="F3856" s="2">
        <v>2052.3000000000002</v>
      </c>
      <c r="H3856" s="3">
        <v>-5.1000000000000004E-3</v>
      </c>
    </row>
    <row r="3857" spans="1:8" x14ac:dyDescent="0.35">
      <c r="A3857">
        <v>1145</v>
      </c>
      <c r="B3857" s="1">
        <v>42492</v>
      </c>
      <c r="C3857" s="2">
        <v>2081.4</v>
      </c>
      <c r="D3857" s="2">
        <v>2067.1999999999998</v>
      </c>
      <c r="E3857" s="2">
        <v>2083.4</v>
      </c>
      <c r="F3857" s="2">
        <v>2066.1</v>
      </c>
      <c r="H3857" s="3">
        <v>7.7999999999999996E-3</v>
      </c>
    </row>
    <row r="3858" spans="1:8" x14ac:dyDescent="0.35">
      <c r="A3858">
        <v>1144</v>
      </c>
      <c r="B3858" s="1">
        <v>42493</v>
      </c>
      <c r="C3858" s="2">
        <v>2063.4</v>
      </c>
      <c r="D3858" s="2">
        <v>2077.1999999999998</v>
      </c>
      <c r="E3858" s="2">
        <v>2077.1999999999998</v>
      </c>
      <c r="F3858" s="2">
        <v>2054.9</v>
      </c>
      <c r="H3858" s="3">
        <v>-8.6E-3</v>
      </c>
    </row>
    <row r="3859" spans="1:8" x14ac:dyDescent="0.35">
      <c r="A3859">
        <v>1143</v>
      </c>
      <c r="B3859" s="1">
        <v>42494</v>
      </c>
      <c r="C3859" s="2">
        <v>2051.1</v>
      </c>
      <c r="D3859" s="2">
        <v>2060.3000000000002</v>
      </c>
      <c r="E3859" s="2">
        <v>2060.3000000000002</v>
      </c>
      <c r="F3859" s="2">
        <v>2045.5</v>
      </c>
      <c r="H3859" s="3">
        <v>-6.0000000000000001E-3</v>
      </c>
    </row>
    <row r="3860" spans="1:8" x14ac:dyDescent="0.35">
      <c r="A3860">
        <v>1142</v>
      </c>
      <c r="B3860" s="1">
        <v>42495</v>
      </c>
      <c r="C3860" s="2">
        <v>2050.6</v>
      </c>
      <c r="D3860" s="2">
        <v>2052.9</v>
      </c>
      <c r="E3860" s="2">
        <v>2060.1999999999998</v>
      </c>
      <c r="F3860" s="2">
        <v>2045.8</v>
      </c>
      <c r="H3860" s="3">
        <v>-2.0000000000000001E-4</v>
      </c>
    </row>
    <row r="3861" spans="1:8" x14ac:dyDescent="0.35">
      <c r="A3861">
        <v>1141</v>
      </c>
      <c r="B3861" s="1">
        <v>42496</v>
      </c>
      <c r="C3861" s="2">
        <v>2057.1</v>
      </c>
      <c r="D3861" s="2">
        <v>2047.8</v>
      </c>
      <c r="E3861" s="2">
        <v>2057.6999999999998</v>
      </c>
      <c r="F3861" s="2">
        <v>2039.5</v>
      </c>
      <c r="H3861" s="3">
        <v>3.2000000000000002E-3</v>
      </c>
    </row>
    <row r="3862" spans="1:8" x14ac:dyDescent="0.35">
      <c r="A3862">
        <v>1140</v>
      </c>
      <c r="B3862" s="1">
        <v>42499</v>
      </c>
      <c r="C3862" s="2">
        <v>2058.6999999999998</v>
      </c>
      <c r="D3862" s="2">
        <v>2057.6</v>
      </c>
      <c r="E3862" s="2">
        <v>2064.1999999999998</v>
      </c>
      <c r="F3862" s="2">
        <v>2054.3000000000002</v>
      </c>
      <c r="H3862" s="3">
        <v>8.0000000000000004E-4</v>
      </c>
    </row>
    <row r="3863" spans="1:8" x14ac:dyDescent="0.35">
      <c r="A3863">
        <v>1139</v>
      </c>
      <c r="B3863" s="1">
        <v>42500</v>
      </c>
      <c r="C3863" s="2">
        <v>2084.4</v>
      </c>
      <c r="D3863" s="2">
        <v>2062.6</v>
      </c>
      <c r="E3863" s="2">
        <v>2084.9</v>
      </c>
      <c r="F3863" s="2">
        <v>2062.6</v>
      </c>
      <c r="H3863" s="3">
        <v>1.2500000000000001E-2</v>
      </c>
    </row>
    <row r="3864" spans="1:8" x14ac:dyDescent="0.35">
      <c r="A3864">
        <v>1138</v>
      </c>
      <c r="B3864" s="1">
        <v>42501</v>
      </c>
      <c r="C3864" s="2">
        <v>2064.5</v>
      </c>
      <c r="D3864" s="2">
        <v>2083.3000000000002</v>
      </c>
      <c r="E3864" s="2">
        <v>2083.3000000000002</v>
      </c>
      <c r="F3864" s="2">
        <v>2064.5</v>
      </c>
      <c r="H3864" s="3">
        <v>-9.4999999999999998E-3</v>
      </c>
    </row>
    <row r="3865" spans="1:8" x14ac:dyDescent="0.35">
      <c r="A3865">
        <v>1137</v>
      </c>
      <c r="B3865" s="1">
        <v>42502</v>
      </c>
      <c r="C3865" s="2">
        <v>2064.1</v>
      </c>
      <c r="D3865" s="2">
        <v>2067.1999999999998</v>
      </c>
      <c r="E3865" s="2">
        <v>2074</v>
      </c>
      <c r="F3865" s="2">
        <v>2053.1</v>
      </c>
      <c r="H3865" s="3">
        <v>-2.0000000000000001E-4</v>
      </c>
    </row>
    <row r="3866" spans="1:8" x14ac:dyDescent="0.35">
      <c r="A3866">
        <v>1136</v>
      </c>
      <c r="B3866" s="1">
        <v>42503</v>
      </c>
      <c r="C3866" s="2">
        <v>2046.6</v>
      </c>
      <c r="D3866" s="2">
        <v>2062.5</v>
      </c>
      <c r="E3866" s="2">
        <v>2066.8000000000002</v>
      </c>
      <c r="F3866" s="2">
        <v>2043.1</v>
      </c>
      <c r="H3866" s="3">
        <v>-8.5000000000000006E-3</v>
      </c>
    </row>
    <row r="3867" spans="1:8" x14ac:dyDescent="0.35">
      <c r="A3867">
        <v>1135</v>
      </c>
      <c r="B3867" s="1">
        <v>42506</v>
      </c>
      <c r="C3867" s="2">
        <v>2066.6999999999998</v>
      </c>
      <c r="D3867" s="2">
        <v>2046.5</v>
      </c>
      <c r="E3867" s="2">
        <v>2071.9</v>
      </c>
      <c r="F3867" s="2">
        <v>2046.5</v>
      </c>
      <c r="H3867" s="3">
        <v>9.7999999999999997E-3</v>
      </c>
    </row>
    <row r="3868" spans="1:8" x14ac:dyDescent="0.35">
      <c r="A3868">
        <v>1134</v>
      </c>
      <c r="B3868" s="1">
        <v>42507</v>
      </c>
      <c r="C3868" s="2">
        <v>2047.2</v>
      </c>
      <c r="D3868" s="2">
        <v>2065</v>
      </c>
      <c r="E3868" s="2">
        <v>2065.6999999999998</v>
      </c>
      <c r="F3868" s="2">
        <v>2040.8</v>
      </c>
      <c r="H3868" s="3">
        <v>-9.4000000000000004E-3</v>
      </c>
    </row>
    <row r="3869" spans="1:8" x14ac:dyDescent="0.35">
      <c r="A3869">
        <v>1133</v>
      </c>
      <c r="B3869" s="1">
        <v>42508</v>
      </c>
      <c r="C3869" s="2">
        <v>2047.6</v>
      </c>
      <c r="D3869" s="2">
        <v>2044.4</v>
      </c>
      <c r="E3869" s="2">
        <v>2060.6</v>
      </c>
      <c r="F3869" s="2">
        <v>2034.5</v>
      </c>
      <c r="H3869" s="3">
        <v>2.0000000000000001E-4</v>
      </c>
    </row>
    <row r="3870" spans="1:8" x14ac:dyDescent="0.35">
      <c r="A3870">
        <v>1132</v>
      </c>
      <c r="B3870" s="1">
        <v>42509</v>
      </c>
      <c r="C3870" s="2">
        <v>2040</v>
      </c>
      <c r="D3870" s="2">
        <v>2044.2</v>
      </c>
      <c r="E3870" s="2">
        <v>2044.2</v>
      </c>
      <c r="F3870" s="2">
        <v>2025.9</v>
      </c>
      <c r="H3870" s="3">
        <v>-3.7000000000000002E-3</v>
      </c>
    </row>
    <row r="3871" spans="1:8" x14ac:dyDescent="0.35">
      <c r="A3871">
        <v>1131</v>
      </c>
      <c r="B3871" s="1">
        <v>42510</v>
      </c>
      <c r="C3871" s="2">
        <v>2052.3000000000002</v>
      </c>
      <c r="D3871" s="2">
        <v>2041.9</v>
      </c>
      <c r="E3871" s="2">
        <v>2058.3000000000002</v>
      </c>
      <c r="F3871" s="2">
        <v>2041.9</v>
      </c>
      <c r="H3871" s="3">
        <v>6.0000000000000001E-3</v>
      </c>
    </row>
    <row r="3872" spans="1:8" x14ac:dyDescent="0.35">
      <c r="A3872">
        <v>1130</v>
      </c>
      <c r="B3872" s="1">
        <v>42513</v>
      </c>
      <c r="C3872" s="2">
        <v>2048</v>
      </c>
      <c r="D3872" s="2">
        <v>2052.1999999999998</v>
      </c>
      <c r="E3872" s="2">
        <v>2055.6</v>
      </c>
      <c r="F3872" s="2">
        <v>2047.3</v>
      </c>
      <c r="H3872" s="3">
        <v>-2.0999999999999999E-3</v>
      </c>
    </row>
    <row r="3873" spans="1:8" x14ac:dyDescent="0.35">
      <c r="A3873">
        <v>1129</v>
      </c>
      <c r="B3873" s="1">
        <v>42514</v>
      </c>
      <c r="C3873" s="2">
        <v>2076.1</v>
      </c>
      <c r="D3873" s="2">
        <v>2052.6999999999998</v>
      </c>
      <c r="E3873" s="2">
        <v>2079.6999999999998</v>
      </c>
      <c r="F3873" s="2">
        <v>2052.6999999999998</v>
      </c>
      <c r="H3873" s="3">
        <v>1.37E-2</v>
      </c>
    </row>
    <row r="3874" spans="1:8" x14ac:dyDescent="0.35">
      <c r="A3874">
        <v>1128</v>
      </c>
      <c r="B3874" s="1">
        <v>42515</v>
      </c>
      <c r="C3874" s="2">
        <v>2090.5</v>
      </c>
      <c r="D3874" s="2">
        <v>2078.9</v>
      </c>
      <c r="E3874" s="2">
        <v>2094.6999999999998</v>
      </c>
      <c r="F3874" s="2">
        <v>2078.9</v>
      </c>
      <c r="H3874" s="3">
        <v>6.8999999999999999E-3</v>
      </c>
    </row>
    <row r="3875" spans="1:8" x14ac:dyDescent="0.35">
      <c r="A3875">
        <v>1127</v>
      </c>
      <c r="B3875" s="1">
        <v>42516</v>
      </c>
      <c r="C3875" s="2">
        <v>2090.1</v>
      </c>
      <c r="D3875" s="2">
        <v>2091.4</v>
      </c>
      <c r="E3875" s="2">
        <v>2094.3000000000002</v>
      </c>
      <c r="F3875" s="2">
        <v>2087.1</v>
      </c>
      <c r="H3875" s="3">
        <v>-2.0000000000000001E-4</v>
      </c>
    </row>
    <row r="3876" spans="1:8" x14ac:dyDescent="0.35">
      <c r="A3876">
        <v>1126</v>
      </c>
      <c r="B3876" s="1">
        <v>42517</v>
      </c>
      <c r="C3876" s="2">
        <v>2099.1</v>
      </c>
      <c r="D3876" s="2">
        <v>2090.1</v>
      </c>
      <c r="E3876" s="2">
        <v>2099.1</v>
      </c>
      <c r="F3876" s="2">
        <v>2090.1</v>
      </c>
      <c r="H3876" s="3">
        <v>4.3E-3</v>
      </c>
    </row>
    <row r="3877" spans="1:8" x14ac:dyDescent="0.35">
      <c r="A3877">
        <v>1125</v>
      </c>
      <c r="B3877" s="1">
        <v>42521</v>
      </c>
      <c r="C3877" s="2">
        <v>2097</v>
      </c>
      <c r="D3877" s="2">
        <v>2100.1</v>
      </c>
      <c r="E3877" s="2">
        <v>2103.5</v>
      </c>
      <c r="F3877" s="2">
        <v>2088.6999999999998</v>
      </c>
      <c r="H3877" s="3">
        <v>-1E-3</v>
      </c>
    </row>
    <row r="3878" spans="1:8" x14ac:dyDescent="0.35">
      <c r="A3878">
        <v>1124</v>
      </c>
      <c r="B3878" s="1">
        <v>42522</v>
      </c>
      <c r="C3878" s="2">
        <v>2099.3000000000002</v>
      </c>
      <c r="D3878" s="2">
        <v>2093.9</v>
      </c>
      <c r="E3878" s="2">
        <v>2101</v>
      </c>
      <c r="F3878" s="2">
        <v>2085.1</v>
      </c>
      <c r="H3878" s="3">
        <v>1.1000000000000001E-3</v>
      </c>
    </row>
    <row r="3879" spans="1:8" x14ac:dyDescent="0.35">
      <c r="A3879">
        <v>1123</v>
      </c>
      <c r="B3879" s="1">
        <v>42523</v>
      </c>
      <c r="C3879" s="2">
        <v>2105.3000000000002</v>
      </c>
      <c r="D3879" s="2">
        <v>2097.6999999999998</v>
      </c>
      <c r="E3879" s="2">
        <v>2105.3000000000002</v>
      </c>
      <c r="F3879" s="2">
        <v>2088.6</v>
      </c>
      <c r="H3879" s="3">
        <v>2.8999999999999998E-3</v>
      </c>
    </row>
    <row r="3880" spans="1:8" x14ac:dyDescent="0.35">
      <c r="A3880">
        <v>1122</v>
      </c>
      <c r="B3880" s="1">
        <v>42524</v>
      </c>
      <c r="C3880" s="2">
        <v>2099.1</v>
      </c>
      <c r="D3880" s="2">
        <v>2104.1</v>
      </c>
      <c r="E3880" s="2">
        <v>2104.1</v>
      </c>
      <c r="F3880" s="2">
        <v>2085.4</v>
      </c>
      <c r="H3880" s="3">
        <v>-2.8999999999999998E-3</v>
      </c>
    </row>
    <row r="3881" spans="1:8" x14ac:dyDescent="0.35">
      <c r="A3881">
        <v>1121</v>
      </c>
      <c r="B3881" s="1">
        <v>42527</v>
      </c>
      <c r="C3881" s="2">
        <v>2109.4</v>
      </c>
      <c r="D3881" s="2">
        <v>2100.8000000000002</v>
      </c>
      <c r="E3881" s="2">
        <v>2113.4</v>
      </c>
      <c r="F3881" s="2">
        <v>2100.8000000000002</v>
      </c>
      <c r="H3881" s="3">
        <v>4.8999999999999998E-3</v>
      </c>
    </row>
    <row r="3882" spans="1:8" x14ac:dyDescent="0.35">
      <c r="A3882">
        <v>1120</v>
      </c>
      <c r="B3882" s="1">
        <v>42528</v>
      </c>
      <c r="C3882" s="2">
        <v>2112.1</v>
      </c>
      <c r="D3882" s="2">
        <v>2110.1999999999998</v>
      </c>
      <c r="E3882" s="2">
        <v>2119.1999999999998</v>
      </c>
      <c r="F3882" s="2">
        <v>2110.1999999999998</v>
      </c>
      <c r="H3882" s="3">
        <v>1.2999999999999999E-3</v>
      </c>
    </row>
    <row r="3883" spans="1:8" x14ac:dyDescent="0.35">
      <c r="A3883">
        <v>1119</v>
      </c>
      <c r="B3883" s="1">
        <v>42529</v>
      </c>
      <c r="C3883" s="2">
        <v>2119.1</v>
      </c>
      <c r="D3883" s="2">
        <v>2112.6999999999998</v>
      </c>
      <c r="E3883" s="2">
        <v>2120.6</v>
      </c>
      <c r="F3883" s="2">
        <v>2112.6999999999998</v>
      </c>
      <c r="H3883" s="3">
        <v>3.3E-3</v>
      </c>
    </row>
    <row r="3884" spans="1:8" x14ac:dyDescent="0.35">
      <c r="A3884">
        <v>1118</v>
      </c>
      <c r="B3884" s="1">
        <v>42530</v>
      </c>
      <c r="C3884" s="2">
        <v>2115.5</v>
      </c>
      <c r="D3884" s="2">
        <v>2115.6999999999998</v>
      </c>
      <c r="E3884" s="2">
        <v>2117.6</v>
      </c>
      <c r="F3884" s="2">
        <v>2107.6999999999998</v>
      </c>
      <c r="H3884" s="3">
        <v>-1.6999999999999999E-3</v>
      </c>
    </row>
    <row r="3885" spans="1:8" x14ac:dyDescent="0.35">
      <c r="A3885">
        <v>1117</v>
      </c>
      <c r="B3885" s="1">
        <v>42531</v>
      </c>
      <c r="C3885" s="2">
        <v>2096.1</v>
      </c>
      <c r="D3885" s="2">
        <v>2109.6</v>
      </c>
      <c r="E3885" s="2">
        <v>2109.6</v>
      </c>
      <c r="F3885" s="2">
        <v>2090</v>
      </c>
      <c r="H3885" s="3">
        <v>-9.1999999999999998E-3</v>
      </c>
    </row>
    <row r="3886" spans="1:8" x14ac:dyDescent="0.35">
      <c r="A3886">
        <v>1116</v>
      </c>
      <c r="B3886" s="1">
        <v>42534</v>
      </c>
      <c r="C3886" s="2">
        <v>2079.1</v>
      </c>
      <c r="D3886" s="2">
        <v>2091.8000000000002</v>
      </c>
      <c r="E3886" s="2">
        <v>2098.1</v>
      </c>
      <c r="F3886" s="2">
        <v>2078.5</v>
      </c>
      <c r="H3886" s="3">
        <v>-8.0999999999999996E-3</v>
      </c>
    </row>
    <row r="3887" spans="1:8" x14ac:dyDescent="0.35">
      <c r="A3887">
        <v>1115</v>
      </c>
      <c r="B3887" s="1">
        <v>42535</v>
      </c>
      <c r="C3887" s="2">
        <v>2075.3000000000002</v>
      </c>
      <c r="D3887" s="2">
        <v>2076.6999999999998</v>
      </c>
      <c r="E3887" s="2">
        <v>2081.3000000000002</v>
      </c>
      <c r="F3887" s="2">
        <v>2064.1</v>
      </c>
      <c r="H3887" s="3">
        <v>-1.8E-3</v>
      </c>
    </row>
    <row r="3888" spans="1:8" x14ac:dyDescent="0.35">
      <c r="A3888">
        <v>1114</v>
      </c>
      <c r="B3888" s="1">
        <v>42536</v>
      </c>
      <c r="C3888" s="2">
        <v>2071.5</v>
      </c>
      <c r="D3888" s="2">
        <v>2077.6</v>
      </c>
      <c r="E3888" s="2">
        <v>2085.6999999999998</v>
      </c>
      <c r="F3888" s="2">
        <v>2069.8000000000002</v>
      </c>
      <c r="H3888" s="3">
        <v>-1.8E-3</v>
      </c>
    </row>
    <row r="3889" spans="1:8" x14ac:dyDescent="0.35">
      <c r="A3889">
        <v>1113</v>
      </c>
      <c r="B3889" s="1">
        <v>42537</v>
      </c>
      <c r="C3889" s="2">
        <v>2078</v>
      </c>
      <c r="D3889" s="2">
        <v>2066.4</v>
      </c>
      <c r="E3889" s="2">
        <v>2079.6</v>
      </c>
      <c r="F3889" s="2">
        <v>2050.4</v>
      </c>
      <c r="H3889" s="3">
        <v>3.0999999999999999E-3</v>
      </c>
    </row>
    <row r="3890" spans="1:8" x14ac:dyDescent="0.35">
      <c r="A3890">
        <v>1112</v>
      </c>
      <c r="B3890" s="1">
        <v>42538</v>
      </c>
      <c r="C3890" s="2">
        <v>2071.1999999999998</v>
      </c>
      <c r="D3890" s="2">
        <v>2078.1999999999998</v>
      </c>
      <c r="E3890" s="2">
        <v>2078.1999999999998</v>
      </c>
      <c r="F3890" s="2">
        <v>2062.8000000000002</v>
      </c>
      <c r="H3890" s="3">
        <v>-3.3E-3</v>
      </c>
    </row>
    <row r="3891" spans="1:8" x14ac:dyDescent="0.35">
      <c r="A3891">
        <v>1111</v>
      </c>
      <c r="B3891" s="1">
        <v>42541</v>
      </c>
      <c r="C3891" s="2">
        <v>2083.1999999999998</v>
      </c>
      <c r="D3891" s="2">
        <v>2075.6</v>
      </c>
      <c r="E3891" s="2">
        <v>2100.6999999999998</v>
      </c>
      <c r="F3891" s="2">
        <v>2075.6</v>
      </c>
      <c r="H3891" s="3">
        <v>5.7999999999999996E-3</v>
      </c>
    </row>
    <row r="3892" spans="1:8" x14ac:dyDescent="0.35">
      <c r="A3892">
        <v>1110</v>
      </c>
      <c r="B3892" s="1">
        <v>42542</v>
      </c>
      <c r="C3892" s="2">
        <v>2088.9</v>
      </c>
      <c r="D3892" s="2">
        <v>2085.1999999999998</v>
      </c>
      <c r="E3892" s="2">
        <v>2093.6999999999998</v>
      </c>
      <c r="F3892" s="2">
        <v>2083</v>
      </c>
      <c r="H3892" s="3">
        <v>2.7000000000000001E-3</v>
      </c>
    </row>
    <row r="3893" spans="1:8" x14ac:dyDescent="0.35">
      <c r="A3893">
        <v>1109</v>
      </c>
      <c r="B3893" s="1">
        <v>42543</v>
      </c>
      <c r="C3893" s="2">
        <v>2085.4</v>
      </c>
      <c r="D3893" s="2">
        <v>2089.8000000000002</v>
      </c>
      <c r="E3893" s="2">
        <v>2099.6999999999998</v>
      </c>
      <c r="F3893" s="2">
        <v>2084.4</v>
      </c>
      <c r="H3893" s="3">
        <v>-1.6999999999999999E-3</v>
      </c>
    </row>
    <row r="3894" spans="1:8" x14ac:dyDescent="0.35">
      <c r="A3894">
        <v>1108</v>
      </c>
      <c r="B3894" s="1">
        <v>42544</v>
      </c>
      <c r="C3894" s="2">
        <v>2113.3000000000002</v>
      </c>
      <c r="D3894" s="2">
        <v>2092.8000000000002</v>
      </c>
      <c r="E3894" s="2">
        <v>2113.3000000000002</v>
      </c>
      <c r="F3894" s="2">
        <v>2092.8000000000002</v>
      </c>
      <c r="H3894" s="3">
        <v>1.34E-2</v>
      </c>
    </row>
    <row r="3895" spans="1:8" x14ac:dyDescent="0.35">
      <c r="A3895">
        <v>1107</v>
      </c>
      <c r="B3895" s="1">
        <v>42545</v>
      </c>
      <c r="C3895" s="2">
        <v>2037.4</v>
      </c>
      <c r="D3895" s="2">
        <v>2103.8000000000002</v>
      </c>
      <c r="E3895" s="2">
        <v>2103.8000000000002</v>
      </c>
      <c r="F3895" s="2">
        <v>2032.6</v>
      </c>
      <c r="H3895" s="3">
        <v>-3.5900000000000001E-2</v>
      </c>
    </row>
    <row r="3896" spans="1:8" x14ac:dyDescent="0.35">
      <c r="A3896">
        <v>1106</v>
      </c>
      <c r="B3896" s="1">
        <v>42548</v>
      </c>
      <c r="C3896" s="2">
        <v>2000.5</v>
      </c>
      <c r="D3896" s="2">
        <v>2031.5</v>
      </c>
      <c r="E3896" s="2">
        <v>2031.5</v>
      </c>
      <c r="F3896" s="2">
        <v>1991.7</v>
      </c>
      <c r="H3896" s="3">
        <v>-1.8100000000000002E-2</v>
      </c>
    </row>
    <row r="3897" spans="1:8" x14ac:dyDescent="0.35">
      <c r="A3897">
        <v>1105</v>
      </c>
      <c r="B3897" s="1">
        <v>42549</v>
      </c>
      <c r="C3897" s="2">
        <v>2036.1</v>
      </c>
      <c r="D3897" s="2">
        <v>2006.7</v>
      </c>
      <c r="E3897" s="2">
        <v>2036.1</v>
      </c>
      <c r="F3897" s="2">
        <v>2006.7</v>
      </c>
      <c r="H3897" s="3">
        <v>1.78E-2</v>
      </c>
    </row>
    <row r="3898" spans="1:8" x14ac:dyDescent="0.35">
      <c r="A3898">
        <v>1104</v>
      </c>
      <c r="B3898" s="1">
        <v>42550</v>
      </c>
      <c r="C3898" s="2">
        <v>2070.8000000000002</v>
      </c>
      <c r="D3898" s="2">
        <v>2042.7</v>
      </c>
      <c r="E3898" s="2">
        <v>2073.1</v>
      </c>
      <c r="F3898" s="2">
        <v>2042.7</v>
      </c>
      <c r="H3898" s="3">
        <v>1.7000000000000001E-2</v>
      </c>
    </row>
    <row r="3899" spans="1:8" x14ac:dyDescent="0.35">
      <c r="A3899">
        <v>1103</v>
      </c>
      <c r="B3899" s="1">
        <v>42551</v>
      </c>
      <c r="C3899" s="2">
        <v>2098.9</v>
      </c>
      <c r="D3899" s="2">
        <v>2073.1999999999998</v>
      </c>
      <c r="E3899" s="2">
        <v>2098.9</v>
      </c>
      <c r="F3899" s="2">
        <v>2070</v>
      </c>
      <c r="H3899" s="3">
        <v>1.3599999999999999E-2</v>
      </c>
    </row>
    <row r="3900" spans="1:8" x14ac:dyDescent="0.35">
      <c r="A3900">
        <v>1102</v>
      </c>
      <c r="B3900" s="1">
        <v>42552</v>
      </c>
      <c r="C3900" s="2">
        <v>2102.9</v>
      </c>
      <c r="D3900" s="2">
        <v>2099.3000000000002</v>
      </c>
      <c r="E3900" s="2">
        <v>2108.6999999999998</v>
      </c>
      <c r="F3900" s="2">
        <v>2097.9</v>
      </c>
      <c r="H3900" s="3">
        <v>1.9E-3</v>
      </c>
    </row>
    <row r="3901" spans="1:8" x14ac:dyDescent="0.35">
      <c r="A3901">
        <v>1101</v>
      </c>
      <c r="B3901" s="1">
        <v>42556</v>
      </c>
      <c r="C3901" s="2">
        <v>2088.6</v>
      </c>
      <c r="D3901" s="2">
        <v>2095.1</v>
      </c>
      <c r="E3901" s="2">
        <v>2095.1</v>
      </c>
      <c r="F3901" s="2">
        <v>2080.9</v>
      </c>
      <c r="H3901" s="3">
        <v>-6.7999999999999996E-3</v>
      </c>
    </row>
    <row r="3902" spans="1:8" x14ac:dyDescent="0.35">
      <c r="A3902">
        <v>1100</v>
      </c>
      <c r="B3902" s="1">
        <v>42557</v>
      </c>
      <c r="C3902" s="2">
        <v>2099.6999999999998</v>
      </c>
      <c r="D3902" s="2">
        <v>2084.4</v>
      </c>
      <c r="E3902" s="2">
        <v>2100.6999999999998</v>
      </c>
      <c r="F3902" s="2">
        <v>2074</v>
      </c>
      <c r="H3902" s="3">
        <v>5.3E-3</v>
      </c>
    </row>
    <row r="3903" spans="1:8" x14ac:dyDescent="0.35">
      <c r="A3903">
        <v>1099</v>
      </c>
      <c r="B3903" s="1">
        <v>42558</v>
      </c>
      <c r="C3903" s="2">
        <v>2097.9</v>
      </c>
      <c r="D3903" s="2">
        <v>2100.4</v>
      </c>
      <c r="E3903" s="2">
        <v>2109.1</v>
      </c>
      <c r="F3903" s="2">
        <v>2089.4</v>
      </c>
      <c r="H3903" s="3">
        <v>-8.9999999999999998E-4</v>
      </c>
    </row>
    <row r="3904" spans="1:8" x14ac:dyDescent="0.35">
      <c r="A3904">
        <v>1098</v>
      </c>
      <c r="B3904" s="1">
        <v>42559</v>
      </c>
      <c r="C3904" s="2">
        <v>2129.9</v>
      </c>
      <c r="D3904" s="2">
        <v>2107</v>
      </c>
      <c r="E3904" s="2">
        <v>2131.6999999999998</v>
      </c>
      <c r="F3904" s="2">
        <v>2107</v>
      </c>
      <c r="H3904" s="3">
        <v>1.5299999999999999E-2</v>
      </c>
    </row>
    <row r="3905" spans="1:8" x14ac:dyDescent="0.35">
      <c r="A3905">
        <v>1097</v>
      </c>
      <c r="B3905" s="1">
        <v>42562</v>
      </c>
      <c r="C3905" s="2">
        <v>2137.1999999999998</v>
      </c>
      <c r="D3905" s="2">
        <v>2131.6999999999998</v>
      </c>
      <c r="E3905" s="2">
        <v>2143.1999999999998</v>
      </c>
      <c r="F3905" s="2">
        <v>2131.6999999999998</v>
      </c>
      <c r="H3905" s="3">
        <v>3.3999999999999998E-3</v>
      </c>
    </row>
    <row r="3906" spans="1:8" x14ac:dyDescent="0.35">
      <c r="A3906">
        <v>1096</v>
      </c>
      <c r="B3906" s="1">
        <v>42563</v>
      </c>
      <c r="C3906" s="2">
        <v>2152.1</v>
      </c>
      <c r="D3906" s="2">
        <v>2139.5</v>
      </c>
      <c r="E3906" s="2">
        <v>2155.4</v>
      </c>
      <c r="F3906" s="2">
        <v>2139.5</v>
      </c>
      <c r="H3906" s="3">
        <v>7.0000000000000001E-3</v>
      </c>
    </row>
    <row r="3907" spans="1:8" x14ac:dyDescent="0.35">
      <c r="A3907">
        <v>1095</v>
      </c>
      <c r="B3907" s="1">
        <v>42564</v>
      </c>
      <c r="C3907" s="2">
        <v>2152.4</v>
      </c>
      <c r="D3907" s="2">
        <v>2153.8000000000002</v>
      </c>
      <c r="E3907" s="2">
        <v>2156.4</v>
      </c>
      <c r="F3907" s="2">
        <v>2146.1999999999998</v>
      </c>
      <c r="H3907" s="3">
        <v>1E-4</v>
      </c>
    </row>
    <row r="3908" spans="1:8" x14ac:dyDescent="0.35">
      <c r="A3908">
        <v>1094</v>
      </c>
      <c r="B3908" s="1">
        <v>42565</v>
      </c>
      <c r="C3908" s="2">
        <v>2163.8000000000002</v>
      </c>
      <c r="D3908" s="2">
        <v>2157.9</v>
      </c>
      <c r="E3908" s="2">
        <v>2169</v>
      </c>
      <c r="F3908" s="2">
        <v>2157.9</v>
      </c>
      <c r="H3908" s="3">
        <v>5.3E-3</v>
      </c>
    </row>
    <row r="3909" spans="1:8" x14ac:dyDescent="0.35">
      <c r="A3909">
        <v>1093</v>
      </c>
      <c r="B3909" s="1">
        <v>42566</v>
      </c>
      <c r="C3909" s="2">
        <v>2161.6999999999998</v>
      </c>
      <c r="D3909" s="2">
        <v>2165.1</v>
      </c>
      <c r="E3909" s="2">
        <v>2169.1</v>
      </c>
      <c r="F3909" s="2">
        <v>2155.8000000000002</v>
      </c>
      <c r="H3909" s="3">
        <v>-1E-3</v>
      </c>
    </row>
    <row r="3910" spans="1:8" x14ac:dyDescent="0.35">
      <c r="A3910">
        <v>1092</v>
      </c>
      <c r="B3910" s="1">
        <v>42569</v>
      </c>
      <c r="C3910" s="2">
        <v>2166.9</v>
      </c>
      <c r="D3910" s="2">
        <v>2162</v>
      </c>
      <c r="E3910" s="2">
        <v>2168.3000000000002</v>
      </c>
      <c r="F3910" s="2">
        <v>2159.6</v>
      </c>
      <c r="H3910" s="3">
        <v>2.3999999999999998E-3</v>
      </c>
    </row>
    <row r="3911" spans="1:8" x14ac:dyDescent="0.35">
      <c r="A3911">
        <v>1091</v>
      </c>
      <c r="B3911" s="1">
        <v>42570</v>
      </c>
      <c r="C3911" s="2">
        <v>2163.8000000000002</v>
      </c>
      <c r="D3911" s="2">
        <v>2163.8000000000002</v>
      </c>
      <c r="E3911" s="2">
        <v>2164.6</v>
      </c>
      <c r="F3911" s="2">
        <v>2159</v>
      </c>
      <c r="H3911" s="3">
        <v>-1.4E-3</v>
      </c>
    </row>
    <row r="3912" spans="1:8" x14ac:dyDescent="0.35">
      <c r="A3912">
        <v>1090</v>
      </c>
      <c r="B3912" s="1">
        <v>42571</v>
      </c>
      <c r="C3912" s="2">
        <v>2173</v>
      </c>
      <c r="D3912" s="2">
        <v>2166.1</v>
      </c>
      <c r="E3912" s="2">
        <v>2175.6</v>
      </c>
      <c r="F3912" s="2">
        <v>2164.9</v>
      </c>
      <c r="H3912" s="3">
        <v>4.3E-3</v>
      </c>
    </row>
    <row r="3913" spans="1:8" x14ac:dyDescent="0.35">
      <c r="A3913">
        <v>1089</v>
      </c>
      <c r="B3913" s="1">
        <v>42572</v>
      </c>
      <c r="C3913" s="2">
        <v>2165.1999999999998</v>
      </c>
      <c r="D3913" s="2">
        <v>2172.9</v>
      </c>
      <c r="E3913" s="2">
        <v>2174.6</v>
      </c>
      <c r="F3913" s="2">
        <v>2159.8000000000002</v>
      </c>
      <c r="H3913" s="3">
        <v>-3.5999999999999999E-3</v>
      </c>
    </row>
    <row r="3914" spans="1:8" x14ac:dyDescent="0.35">
      <c r="A3914">
        <v>1088</v>
      </c>
      <c r="B3914" s="1">
        <v>42573</v>
      </c>
      <c r="C3914" s="2">
        <v>2175</v>
      </c>
      <c r="D3914" s="2">
        <v>2166.5</v>
      </c>
      <c r="E3914" s="2">
        <v>2175.1</v>
      </c>
      <c r="F3914" s="2">
        <v>2163.1999999999998</v>
      </c>
      <c r="H3914" s="3">
        <v>4.4999999999999997E-3</v>
      </c>
    </row>
    <row r="3915" spans="1:8" x14ac:dyDescent="0.35">
      <c r="A3915">
        <v>1087</v>
      </c>
      <c r="B3915" s="1">
        <v>42576</v>
      </c>
      <c r="C3915" s="2">
        <v>2168.5</v>
      </c>
      <c r="D3915" s="2">
        <v>2173.6999999999998</v>
      </c>
      <c r="E3915" s="2">
        <v>2173.6999999999998</v>
      </c>
      <c r="F3915" s="2">
        <v>2161.9</v>
      </c>
      <c r="H3915" s="3">
        <v>-3.0000000000000001E-3</v>
      </c>
    </row>
    <row r="3916" spans="1:8" x14ac:dyDescent="0.35">
      <c r="A3916">
        <v>1086</v>
      </c>
      <c r="B3916" s="1">
        <v>42577</v>
      </c>
      <c r="C3916" s="2">
        <v>2169.1999999999998</v>
      </c>
      <c r="D3916" s="2">
        <v>2169</v>
      </c>
      <c r="E3916" s="2">
        <v>2173.5</v>
      </c>
      <c r="F3916" s="2">
        <v>2160.1999999999998</v>
      </c>
      <c r="H3916" s="3">
        <v>2.9999999999999997E-4</v>
      </c>
    </row>
    <row r="3917" spans="1:8" x14ac:dyDescent="0.35">
      <c r="A3917">
        <v>1085</v>
      </c>
      <c r="B3917" s="1">
        <v>42578</v>
      </c>
      <c r="C3917" s="2">
        <v>2166.6</v>
      </c>
      <c r="D3917" s="2">
        <v>2169.8000000000002</v>
      </c>
      <c r="E3917" s="2">
        <v>2175</v>
      </c>
      <c r="F3917" s="2">
        <v>2159.1</v>
      </c>
      <c r="H3917" s="3">
        <v>-1.1999999999999999E-3</v>
      </c>
    </row>
    <row r="3918" spans="1:8" x14ac:dyDescent="0.35">
      <c r="A3918">
        <v>1084</v>
      </c>
      <c r="B3918" s="1">
        <v>42579</v>
      </c>
      <c r="C3918" s="2">
        <v>2170.1</v>
      </c>
      <c r="D3918" s="2">
        <v>2166.1</v>
      </c>
      <c r="E3918" s="2">
        <v>2172.8000000000002</v>
      </c>
      <c r="F3918" s="2">
        <v>2159.6999999999998</v>
      </c>
      <c r="H3918" s="3">
        <v>1.6000000000000001E-3</v>
      </c>
    </row>
    <row r="3919" spans="1:8" x14ac:dyDescent="0.35">
      <c r="A3919">
        <v>1083</v>
      </c>
      <c r="B3919" s="1">
        <v>42580</v>
      </c>
      <c r="C3919" s="2">
        <v>2173.6</v>
      </c>
      <c r="D3919" s="2">
        <v>2168.8000000000002</v>
      </c>
      <c r="E3919" s="2">
        <v>2177.1</v>
      </c>
      <c r="F3919" s="2">
        <v>2163.5</v>
      </c>
      <c r="H3919" s="3">
        <v>1.6000000000000001E-3</v>
      </c>
    </row>
    <row r="3920" spans="1:8" x14ac:dyDescent="0.35">
      <c r="A3920">
        <v>1082</v>
      </c>
      <c r="B3920" s="1">
        <v>42583</v>
      </c>
      <c r="C3920" s="2">
        <v>2170.8000000000002</v>
      </c>
      <c r="D3920" s="2">
        <v>2173.1999999999998</v>
      </c>
      <c r="E3920" s="2">
        <v>2178.3000000000002</v>
      </c>
      <c r="F3920" s="2">
        <v>2166.1999999999998</v>
      </c>
      <c r="H3920" s="3">
        <v>-1.2999999999999999E-3</v>
      </c>
    </row>
    <row r="3921" spans="1:8" x14ac:dyDescent="0.35">
      <c r="A3921">
        <v>1081</v>
      </c>
      <c r="B3921" s="1">
        <v>42584</v>
      </c>
      <c r="C3921" s="2">
        <v>2157</v>
      </c>
      <c r="D3921" s="2">
        <v>2169.9</v>
      </c>
      <c r="E3921" s="2">
        <v>2170.1999999999998</v>
      </c>
      <c r="F3921" s="2">
        <v>2147.6</v>
      </c>
      <c r="H3921" s="3">
        <v>-6.4000000000000003E-3</v>
      </c>
    </row>
    <row r="3922" spans="1:8" x14ac:dyDescent="0.35">
      <c r="A3922">
        <v>1080</v>
      </c>
      <c r="B3922" s="1">
        <v>42585</v>
      </c>
      <c r="C3922" s="2">
        <v>2163.8000000000002</v>
      </c>
      <c r="D3922" s="2">
        <v>2156.8000000000002</v>
      </c>
      <c r="E3922" s="2">
        <v>2163.8000000000002</v>
      </c>
      <c r="F3922" s="2">
        <v>2152.6</v>
      </c>
      <c r="H3922" s="3">
        <v>3.2000000000000002E-3</v>
      </c>
    </row>
    <row r="3923" spans="1:8" x14ac:dyDescent="0.35">
      <c r="A3923">
        <v>1079</v>
      </c>
      <c r="B3923" s="1">
        <v>42586</v>
      </c>
      <c r="C3923" s="2">
        <v>2164.1999999999998</v>
      </c>
      <c r="D3923" s="2">
        <v>2163.5</v>
      </c>
      <c r="E3923" s="2">
        <v>2168.1999999999998</v>
      </c>
      <c r="F3923" s="2">
        <v>2159.1</v>
      </c>
      <c r="H3923" s="3">
        <v>2.0000000000000001E-4</v>
      </c>
    </row>
    <row r="3924" spans="1:8" x14ac:dyDescent="0.35">
      <c r="A3924">
        <v>1078</v>
      </c>
      <c r="B3924" s="1">
        <v>42587</v>
      </c>
      <c r="C3924" s="2">
        <v>2182.9</v>
      </c>
      <c r="D3924" s="2">
        <v>2168.8000000000002</v>
      </c>
      <c r="E3924" s="2">
        <v>2182.9</v>
      </c>
      <c r="F3924" s="2">
        <v>2168.8000000000002</v>
      </c>
      <c r="H3924" s="3">
        <v>8.6E-3</v>
      </c>
    </row>
    <row r="3925" spans="1:8" x14ac:dyDescent="0.35">
      <c r="A3925">
        <v>1077</v>
      </c>
      <c r="B3925" s="1">
        <v>42590</v>
      </c>
      <c r="C3925" s="2">
        <v>2180.9</v>
      </c>
      <c r="D3925" s="2">
        <v>2183.8000000000002</v>
      </c>
      <c r="E3925" s="2">
        <v>2185.4</v>
      </c>
      <c r="F3925" s="2">
        <v>2177.8000000000002</v>
      </c>
      <c r="H3925" s="3">
        <v>-8.9999999999999998E-4</v>
      </c>
    </row>
    <row r="3926" spans="1:8" x14ac:dyDescent="0.35">
      <c r="A3926">
        <v>1076</v>
      </c>
      <c r="B3926" s="1">
        <v>42591</v>
      </c>
      <c r="C3926" s="2">
        <v>2181.6999999999998</v>
      </c>
      <c r="D3926" s="2">
        <v>2182.1999999999998</v>
      </c>
      <c r="E3926" s="2">
        <v>2187.6999999999998</v>
      </c>
      <c r="F3926" s="2">
        <v>2178.6</v>
      </c>
      <c r="H3926" s="3">
        <v>4.0000000000000002E-4</v>
      </c>
    </row>
    <row r="3927" spans="1:8" x14ac:dyDescent="0.35">
      <c r="A3927">
        <v>1075</v>
      </c>
      <c r="B3927" s="1">
        <v>42592</v>
      </c>
      <c r="C3927" s="2">
        <v>2175.5</v>
      </c>
      <c r="D3927" s="2">
        <v>2182.8000000000002</v>
      </c>
      <c r="E3927" s="2">
        <v>2183.4</v>
      </c>
      <c r="F3927" s="2">
        <v>2172</v>
      </c>
      <c r="H3927" s="3">
        <v>-2.8E-3</v>
      </c>
    </row>
    <row r="3928" spans="1:8" x14ac:dyDescent="0.35">
      <c r="A3928">
        <v>1074</v>
      </c>
      <c r="B3928" s="1">
        <v>42593</v>
      </c>
      <c r="C3928" s="2">
        <v>2185.8000000000002</v>
      </c>
      <c r="D3928" s="2">
        <v>2178</v>
      </c>
      <c r="E3928" s="2">
        <v>2188.4</v>
      </c>
      <c r="F3928" s="2">
        <v>2178</v>
      </c>
      <c r="H3928" s="3">
        <v>4.7000000000000002E-3</v>
      </c>
    </row>
    <row r="3929" spans="1:8" x14ac:dyDescent="0.35">
      <c r="A3929">
        <v>1073</v>
      </c>
      <c r="B3929" s="1">
        <v>42594</v>
      </c>
      <c r="C3929" s="2">
        <v>2184.1</v>
      </c>
      <c r="D3929" s="2">
        <v>2183.6999999999998</v>
      </c>
      <c r="E3929" s="2">
        <v>2186.3000000000002</v>
      </c>
      <c r="F3929" s="2">
        <v>2179.4</v>
      </c>
      <c r="H3929" s="3">
        <v>-8.0000000000000004E-4</v>
      </c>
    </row>
    <row r="3930" spans="1:8" x14ac:dyDescent="0.35">
      <c r="A3930">
        <v>1072</v>
      </c>
      <c r="B3930" s="1">
        <v>42597</v>
      </c>
      <c r="C3930" s="2">
        <v>2190.1999999999998</v>
      </c>
      <c r="D3930" s="2">
        <v>2186.1</v>
      </c>
      <c r="E3930" s="2">
        <v>2193.8000000000002</v>
      </c>
      <c r="F3930" s="2">
        <v>2186.1</v>
      </c>
      <c r="H3930" s="3">
        <v>2.8E-3</v>
      </c>
    </row>
    <row r="3931" spans="1:8" x14ac:dyDescent="0.35">
      <c r="A3931">
        <v>1071</v>
      </c>
      <c r="B3931" s="1">
        <v>42598</v>
      </c>
      <c r="C3931" s="2">
        <v>2178.1999999999998</v>
      </c>
      <c r="D3931" s="2">
        <v>2186.1999999999998</v>
      </c>
      <c r="E3931" s="2">
        <v>2186.1999999999998</v>
      </c>
      <c r="F3931" s="2">
        <v>2178.1</v>
      </c>
      <c r="H3931" s="3">
        <v>-5.4999999999999997E-3</v>
      </c>
    </row>
    <row r="3932" spans="1:8" x14ac:dyDescent="0.35">
      <c r="A3932">
        <v>1070</v>
      </c>
      <c r="B3932" s="1">
        <v>42599</v>
      </c>
      <c r="C3932" s="2">
        <v>2182.1999999999998</v>
      </c>
      <c r="D3932" s="2">
        <v>2177.8000000000002</v>
      </c>
      <c r="E3932" s="2">
        <v>2183.1</v>
      </c>
      <c r="F3932" s="2">
        <v>2168.5</v>
      </c>
      <c r="H3932" s="3">
        <v>1.8E-3</v>
      </c>
    </row>
    <row r="3933" spans="1:8" x14ac:dyDescent="0.35">
      <c r="A3933">
        <v>1069</v>
      </c>
      <c r="B3933" s="1">
        <v>42600</v>
      </c>
      <c r="C3933" s="2">
        <v>2187</v>
      </c>
      <c r="D3933" s="2">
        <v>2181.9</v>
      </c>
      <c r="E3933" s="2">
        <v>2187</v>
      </c>
      <c r="F3933" s="2">
        <v>2180.5</v>
      </c>
      <c r="H3933" s="3">
        <v>2.2000000000000001E-3</v>
      </c>
    </row>
    <row r="3934" spans="1:8" x14ac:dyDescent="0.35">
      <c r="A3934">
        <v>1068</v>
      </c>
      <c r="B3934" s="1">
        <v>42601</v>
      </c>
      <c r="C3934" s="2">
        <v>2183.9</v>
      </c>
      <c r="D3934" s="2">
        <v>2184.1999999999998</v>
      </c>
      <c r="E3934" s="2">
        <v>2185</v>
      </c>
      <c r="F3934" s="2">
        <v>2175.1</v>
      </c>
      <c r="H3934" s="3">
        <v>-1.4E-3</v>
      </c>
    </row>
    <row r="3935" spans="1:8" x14ac:dyDescent="0.35">
      <c r="A3935">
        <v>1067</v>
      </c>
      <c r="B3935" s="1">
        <v>42604</v>
      </c>
      <c r="C3935" s="2">
        <v>2182.6</v>
      </c>
      <c r="D3935" s="2">
        <v>2181.6</v>
      </c>
      <c r="E3935" s="2">
        <v>2185.1999999999998</v>
      </c>
      <c r="F3935" s="2">
        <v>2176</v>
      </c>
      <c r="H3935" s="3">
        <v>-5.9999999999999995E-4</v>
      </c>
    </row>
    <row r="3936" spans="1:8" x14ac:dyDescent="0.35">
      <c r="A3936">
        <v>1066</v>
      </c>
      <c r="B3936" s="1">
        <v>42605</v>
      </c>
      <c r="C3936" s="2">
        <v>2186.9</v>
      </c>
      <c r="D3936" s="2">
        <v>2187.8000000000002</v>
      </c>
      <c r="E3936" s="2">
        <v>2193.4</v>
      </c>
      <c r="F3936" s="2">
        <v>2186.8000000000002</v>
      </c>
      <c r="H3936" s="3">
        <v>2E-3</v>
      </c>
    </row>
    <row r="3937" spans="1:8" x14ac:dyDescent="0.35">
      <c r="A3937">
        <v>1065</v>
      </c>
      <c r="B3937" s="1">
        <v>42606</v>
      </c>
      <c r="C3937" s="2">
        <v>2175.4</v>
      </c>
      <c r="D3937" s="2">
        <v>2185.1</v>
      </c>
      <c r="E3937" s="2">
        <v>2186.6999999999998</v>
      </c>
      <c r="F3937" s="2">
        <v>2171.1999999999998</v>
      </c>
      <c r="H3937" s="3">
        <v>-5.3E-3</v>
      </c>
    </row>
    <row r="3938" spans="1:8" x14ac:dyDescent="0.35">
      <c r="A3938">
        <v>1064</v>
      </c>
      <c r="B3938" s="1">
        <v>42607</v>
      </c>
      <c r="C3938" s="2">
        <v>2172.5</v>
      </c>
      <c r="D3938" s="2">
        <v>2173.3000000000002</v>
      </c>
      <c r="E3938" s="2">
        <v>2179</v>
      </c>
      <c r="F3938" s="2">
        <v>2169.6999999999998</v>
      </c>
      <c r="H3938" s="3">
        <v>-1.2999999999999999E-3</v>
      </c>
    </row>
    <row r="3939" spans="1:8" x14ac:dyDescent="0.35">
      <c r="A3939">
        <v>1063</v>
      </c>
      <c r="B3939" s="1">
        <v>42608</v>
      </c>
      <c r="C3939" s="2">
        <v>2169</v>
      </c>
      <c r="D3939" s="2">
        <v>2175.1</v>
      </c>
      <c r="E3939" s="2">
        <v>2187.9</v>
      </c>
      <c r="F3939" s="2">
        <v>2160.4</v>
      </c>
      <c r="H3939" s="3">
        <v>-1.6000000000000001E-3</v>
      </c>
    </row>
    <row r="3940" spans="1:8" x14ac:dyDescent="0.35">
      <c r="A3940">
        <v>1062</v>
      </c>
      <c r="B3940" s="1">
        <v>42611</v>
      </c>
      <c r="C3940" s="2">
        <v>2180.4</v>
      </c>
      <c r="D3940" s="2">
        <v>2170.1999999999998</v>
      </c>
      <c r="E3940" s="2">
        <v>2183.5</v>
      </c>
      <c r="F3940" s="2">
        <v>2170.1999999999998</v>
      </c>
      <c r="H3940" s="3">
        <v>5.3E-3</v>
      </c>
    </row>
    <row r="3941" spans="1:8" x14ac:dyDescent="0.35">
      <c r="A3941">
        <v>1061</v>
      </c>
      <c r="B3941" s="1">
        <v>42612</v>
      </c>
      <c r="C3941" s="2">
        <v>2176.1</v>
      </c>
      <c r="D3941" s="2">
        <v>2179.4</v>
      </c>
      <c r="E3941" s="2">
        <v>2182.3000000000002</v>
      </c>
      <c r="F3941" s="2">
        <v>2170.4</v>
      </c>
      <c r="H3941" s="3">
        <v>-2E-3</v>
      </c>
    </row>
    <row r="3942" spans="1:8" x14ac:dyDescent="0.35">
      <c r="A3942">
        <v>1060</v>
      </c>
      <c r="B3942" s="1">
        <v>42613</v>
      </c>
      <c r="C3942" s="2">
        <v>2170.9</v>
      </c>
      <c r="D3942" s="2">
        <v>2173.6</v>
      </c>
      <c r="E3942" s="2">
        <v>2173.8000000000002</v>
      </c>
      <c r="F3942" s="2">
        <v>2161.3000000000002</v>
      </c>
      <c r="H3942" s="3">
        <v>-2.3999999999999998E-3</v>
      </c>
    </row>
    <row r="3943" spans="1:8" x14ac:dyDescent="0.35">
      <c r="A3943">
        <v>1059</v>
      </c>
      <c r="B3943" s="1">
        <v>42614</v>
      </c>
      <c r="C3943" s="2">
        <v>2170.9</v>
      </c>
      <c r="D3943" s="2">
        <v>2171.3000000000002</v>
      </c>
      <c r="E3943" s="2">
        <v>2173.6</v>
      </c>
      <c r="F3943" s="2">
        <v>2157.1</v>
      </c>
      <c r="H3943" s="3">
        <v>0</v>
      </c>
    </row>
    <row r="3944" spans="1:8" x14ac:dyDescent="0.35">
      <c r="A3944">
        <v>1058</v>
      </c>
      <c r="B3944" s="1">
        <v>42615</v>
      </c>
      <c r="C3944" s="2">
        <v>2180</v>
      </c>
      <c r="D3944" s="2">
        <v>2177.5</v>
      </c>
      <c r="E3944" s="2">
        <v>2184.9</v>
      </c>
      <c r="F3944" s="2">
        <v>2173.6</v>
      </c>
      <c r="H3944" s="3">
        <v>4.1999999999999997E-3</v>
      </c>
    </row>
    <row r="3945" spans="1:8" x14ac:dyDescent="0.35">
      <c r="A3945">
        <v>1057</v>
      </c>
      <c r="B3945" s="1">
        <v>42619</v>
      </c>
      <c r="C3945" s="2">
        <v>2186.5</v>
      </c>
      <c r="D3945" s="2">
        <v>2181.6</v>
      </c>
      <c r="E3945" s="2">
        <v>2186.6</v>
      </c>
      <c r="F3945" s="2">
        <v>2175.1</v>
      </c>
      <c r="H3945" s="3">
        <v>3.0000000000000001E-3</v>
      </c>
    </row>
    <row r="3946" spans="1:8" x14ac:dyDescent="0.35">
      <c r="A3946">
        <v>1056</v>
      </c>
      <c r="B3946" s="1">
        <v>42620</v>
      </c>
      <c r="C3946" s="2">
        <v>2186.1999999999998</v>
      </c>
      <c r="D3946" s="2">
        <v>2185.1999999999998</v>
      </c>
      <c r="E3946" s="2">
        <v>2187.9</v>
      </c>
      <c r="F3946" s="2">
        <v>2179.1</v>
      </c>
      <c r="H3946" s="3">
        <v>-1E-4</v>
      </c>
    </row>
    <row r="3947" spans="1:8" x14ac:dyDescent="0.35">
      <c r="A3947">
        <v>1055</v>
      </c>
      <c r="B3947" s="1">
        <v>42621</v>
      </c>
      <c r="C3947" s="2">
        <v>2181.3000000000002</v>
      </c>
      <c r="D3947" s="2">
        <v>2182.8000000000002</v>
      </c>
      <c r="E3947" s="2">
        <v>2184.9</v>
      </c>
      <c r="F3947" s="2">
        <v>2177.5</v>
      </c>
      <c r="H3947" s="3">
        <v>-2.2000000000000001E-3</v>
      </c>
    </row>
    <row r="3948" spans="1:8" x14ac:dyDescent="0.35">
      <c r="A3948">
        <v>1054</v>
      </c>
      <c r="B3948" s="1">
        <v>42622</v>
      </c>
      <c r="C3948" s="2">
        <v>2127.8000000000002</v>
      </c>
      <c r="D3948" s="2">
        <v>2169.1</v>
      </c>
      <c r="E3948" s="2">
        <v>2169.1</v>
      </c>
      <c r="F3948" s="2">
        <v>2127.8000000000002</v>
      </c>
      <c r="H3948" s="3">
        <v>-2.4500000000000001E-2</v>
      </c>
    </row>
    <row r="3949" spans="1:8" x14ac:dyDescent="0.35">
      <c r="A3949">
        <v>1053</v>
      </c>
      <c r="B3949" s="1">
        <v>42625</v>
      </c>
      <c r="C3949" s="2">
        <v>2159</v>
      </c>
      <c r="D3949" s="2">
        <v>2120.9</v>
      </c>
      <c r="E3949" s="2">
        <v>2163.3000000000002</v>
      </c>
      <c r="F3949" s="2">
        <v>2119.1</v>
      </c>
      <c r="H3949" s="3">
        <v>1.47E-2</v>
      </c>
    </row>
    <row r="3950" spans="1:8" x14ac:dyDescent="0.35">
      <c r="A3950">
        <v>1052</v>
      </c>
      <c r="B3950" s="1">
        <v>42626</v>
      </c>
      <c r="C3950" s="2">
        <v>2127</v>
      </c>
      <c r="D3950" s="2">
        <v>2150.5</v>
      </c>
      <c r="E3950" s="2">
        <v>2150.5</v>
      </c>
      <c r="F3950" s="2">
        <v>2120.3000000000002</v>
      </c>
      <c r="H3950" s="3">
        <v>-1.4800000000000001E-2</v>
      </c>
    </row>
    <row r="3951" spans="1:8" x14ac:dyDescent="0.35">
      <c r="A3951">
        <v>1051</v>
      </c>
      <c r="B3951" s="1">
        <v>42627</v>
      </c>
      <c r="C3951" s="2">
        <v>2125.8000000000002</v>
      </c>
      <c r="D3951" s="2">
        <v>2127.9</v>
      </c>
      <c r="E3951" s="2">
        <v>2141.3000000000002</v>
      </c>
      <c r="F3951" s="2">
        <v>2119.9</v>
      </c>
      <c r="H3951" s="3">
        <v>-5.9999999999999995E-4</v>
      </c>
    </row>
    <row r="3952" spans="1:8" x14ac:dyDescent="0.35">
      <c r="A3952">
        <v>1050</v>
      </c>
      <c r="B3952" s="1">
        <v>42628</v>
      </c>
      <c r="C3952" s="2">
        <v>2147.3000000000002</v>
      </c>
      <c r="D3952" s="2">
        <v>2125.4</v>
      </c>
      <c r="E3952" s="2">
        <v>2151.3000000000002</v>
      </c>
      <c r="F3952" s="2">
        <v>2122.4</v>
      </c>
      <c r="H3952" s="3">
        <v>1.01E-2</v>
      </c>
    </row>
    <row r="3953" spans="1:8" x14ac:dyDescent="0.35">
      <c r="A3953">
        <v>1049</v>
      </c>
      <c r="B3953" s="1">
        <v>42629</v>
      </c>
      <c r="C3953" s="2">
        <v>2139.1999999999998</v>
      </c>
      <c r="D3953" s="2">
        <v>2146.5</v>
      </c>
      <c r="E3953" s="2">
        <v>2146.5</v>
      </c>
      <c r="F3953" s="2">
        <v>2131.1999999999998</v>
      </c>
      <c r="H3953" s="3">
        <v>-3.8E-3</v>
      </c>
    </row>
    <row r="3954" spans="1:8" x14ac:dyDescent="0.35">
      <c r="A3954">
        <v>1048</v>
      </c>
      <c r="B3954" s="1">
        <v>42632</v>
      </c>
      <c r="C3954" s="2">
        <v>2139.1</v>
      </c>
      <c r="D3954" s="2">
        <v>2144</v>
      </c>
      <c r="E3954" s="2">
        <v>2153.6</v>
      </c>
      <c r="F3954" s="2">
        <v>2135.9</v>
      </c>
      <c r="H3954" s="3">
        <v>0</v>
      </c>
    </row>
    <row r="3955" spans="1:8" x14ac:dyDescent="0.35">
      <c r="A3955">
        <v>1047</v>
      </c>
      <c r="B3955" s="1">
        <v>42633</v>
      </c>
      <c r="C3955" s="2">
        <v>2139.8000000000002</v>
      </c>
      <c r="D3955" s="2">
        <v>2145.9</v>
      </c>
      <c r="E3955" s="2">
        <v>2150.8000000000002</v>
      </c>
      <c r="F3955" s="2">
        <v>2139.1999999999998</v>
      </c>
      <c r="H3955" s="3">
        <v>2.9999999999999997E-4</v>
      </c>
    </row>
    <row r="3956" spans="1:8" x14ac:dyDescent="0.35">
      <c r="A3956">
        <v>1046</v>
      </c>
      <c r="B3956" s="1">
        <v>42634</v>
      </c>
      <c r="C3956" s="2">
        <v>2163.1</v>
      </c>
      <c r="D3956" s="2">
        <v>2144.6</v>
      </c>
      <c r="E3956" s="2">
        <v>2165.1</v>
      </c>
      <c r="F3956" s="2">
        <v>2139.6</v>
      </c>
      <c r="H3956" s="3">
        <v>1.09E-2</v>
      </c>
    </row>
    <row r="3957" spans="1:8" x14ac:dyDescent="0.35">
      <c r="A3957">
        <v>1045</v>
      </c>
      <c r="B3957" s="1">
        <v>42635</v>
      </c>
      <c r="C3957" s="2">
        <v>2177.1999999999998</v>
      </c>
      <c r="D3957" s="2">
        <v>2170.9</v>
      </c>
      <c r="E3957" s="2">
        <v>2180</v>
      </c>
      <c r="F3957" s="2">
        <v>2170.9</v>
      </c>
      <c r="H3957" s="3">
        <v>6.4999999999999997E-3</v>
      </c>
    </row>
    <row r="3958" spans="1:8" x14ac:dyDescent="0.35">
      <c r="A3958">
        <v>1044</v>
      </c>
      <c r="B3958" s="1">
        <v>42636</v>
      </c>
      <c r="C3958" s="2">
        <v>2164.6999999999998</v>
      </c>
      <c r="D3958" s="2">
        <v>2173.3000000000002</v>
      </c>
      <c r="E3958" s="2">
        <v>2173.8000000000002</v>
      </c>
      <c r="F3958" s="2">
        <v>2164</v>
      </c>
      <c r="H3958" s="3">
        <v>-5.7000000000000002E-3</v>
      </c>
    </row>
    <row r="3959" spans="1:8" x14ac:dyDescent="0.35">
      <c r="A3959">
        <v>1043</v>
      </c>
      <c r="B3959" s="1">
        <v>42639</v>
      </c>
      <c r="C3959" s="2">
        <v>2146.1</v>
      </c>
      <c r="D3959" s="2">
        <v>2158.5</v>
      </c>
      <c r="E3959" s="2">
        <v>2158.5</v>
      </c>
      <c r="F3959" s="2">
        <v>2145</v>
      </c>
      <c r="H3959" s="3">
        <v>-8.6E-3</v>
      </c>
    </row>
    <row r="3960" spans="1:8" x14ac:dyDescent="0.35">
      <c r="A3960">
        <v>1042</v>
      </c>
      <c r="B3960" s="1">
        <v>42640</v>
      </c>
      <c r="C3960" s="2">
        <v>2159.9</v>
      </c>
      <c r="D3960" s="2">
        <v>2146</v>
      </c>
      <c r="E3960" s="2">
        <v>2161.1</v>
      </c>
      <c r="F3960" s="2">
        <v>2141.6</v>
      </c>
      <c r="H3960" s="3">
        <v>6.4000000000000003E-3</v>
      </c>
    </row>
    <row r="3961" spans="1:8" x14ac:dyDescent="0.35">
      <c r="A3961">
        <v>1041</v>
      </c>
      <c r="B3961" s="1">
        <v>42641</v>
      </c>
      <c r="C3961" s="2">
        <v>2171.4</v>
      </c>
      <c r="D3961" s="2">
        <v>2161.8000000000002</v>
      </c>
      <c r="E3961" s="2">
        <v>2172.4</v>
      </c>
      <c r="F3961" s="2">
        <v>2151.8000000000002</v>
      </c>
      <c r="H3961" s="3">
        <v>5.3E-3</v>
      </c>
    </row>
    <row r="3962" spans="1:8" x14ac:dyDescent="0.35">
      <c r="A3962">
        <v>1040</v>
      </c>
      <c r="B3962" s="1">
        <v>42642</v>
      </c>
      <c r="C3962" s="2">
        <v>2151.1</v>
      </c>
      <c r="D3962" s="2">
        <v>2168.9</v>
      </c>
      <c r="E3962" s="2">
        <v>2172.6999999999998</v>
      </c>
      <c r="F3962" s="2">
        <v>2145.1999999999998</v>
      </c>
      <c r="H3962" s="3">
        <v>-9.2999999999999992E-3</v>
      </c>
    </row>
    <row r="3963" spans="1:8" x14ac:dyDescent="0.35">
      <c r="A3963">
        <v>1039</v>
      </c>
      <c r="B3963" s="1">
        <v>42643</v>
      </c>
      <c r="C3963" s="2">
        <v>2168.3000000000002</v>
      </c>
      <c r="D3963" s="2">
        <v>2156.5</v>
      </c>
      <c r="E3963" s="2">
        <v>2175.3000000000002</v>
      </c>
      <c r="F3963" s="2">
        <v>2156.5</v>
      </c>
      <c r="H3963" s="3">
        <v>8.0000000000000002E-3</v>
      </c>
    </row>
    <row r="3964" spans="1:8" x14ac:dyDescent="0.35">
      <c r="A3964">
        <v>1038</v>
      </c>
      <c r="B3964" s="1">
        <v>42646</v>
      </c>
      <c r="C3964" s="2">
        <v>2161.1999999999998</v>
      </c>
      <c r="D3964" s="2">
        <v>2164.3000000000002</v>
      </c>
      <c r="E3964" s="2">
        <v>2164.4</v>
      </c>
      <c r="F3964" s="2">
        <v>2154.8000000000002</v>
      </c>
      <c r="H3964" s="3">
        <v>-3.3E-3</v>
      </c>
    </row>
    <row r="3965" spans="1:8" x14ac:dyDescent="0.35">
      <c r="A3965">
        <v>1037</v>
      </c>
      <c r="B3965" s="1">
        <v>42647</v>
      </c>
      <c r="C3965" s="2">
        <v>2150.5</v>
      </c>
      <c r="D3965" s="2">
        <v>2163.4</v>
      </c>
      <c r="E3965" s="2">
        <v>2165.5</v>
      </c>
      <c r="F3965" s="2">
        <v>2144</v>
      </c>
      <c r="H3965" s="3">
        <v>-5.0000000000000001E-3</v>
      </c>
    </row>
    <row r="3966" spans="1:8" x14ac:dyDescent="0.35">
      <c r="A3966">
        <v>1036</v>
      </c>
      <c r="B3966" s="1">
        <v>42648</v>
      </c>
      <c r="C3966" s="2">
        <v>2159.6999999999998</v>
      </c>
      <c r="D3966" s="2">
        <v>2155.1999999999998</v>
      </c>
      <c r="E3966" s="2">
        <v>2163.9</v>
      </c>
      <c r="F3966" s="2">
        <v>2155.1999999999998</v>
      </c>
      <c r="H3966" s="3">
        <v>4.3E-3</v>
      </c>
    </row>
    <row r="3967" spans="1:8" x14ac:dyDescent="0.35">
      <c r="A3967">
        <v>1035</v>
      </c>
      <c r="B3967" s="1">
        <v>42649</v>
      </c>
      <c r="C3967" s="2">
        <v>2160.8000000000002</v>
      </c>
      <c r="D3967" s="2">
        <v>2158.1999999999998</v>
      </c>
      <c r="E3967" s="2">
        <v>2162.9</v>
      </c>
      <c r="F3967" s="2">
        <v>2150.3000000000002</v>
      </c>
      <c r="H3967" s="3">
        <v>5.0000000000000001E-4</v>
      </c>
    </row>
    <row r="3968" spans="1:8" x14ac:dyDescent="0.35">
      <c r="A3968">
        <v>1034</v>
      </c>
      <c r="B3968" s="1">
        <v>42650</v>
      </c>
      <c r="C3968" s="2">
        <v>2153.6999999999998</v>
      </c>
      <c r="D3968" s="2">
        <v>2164.1999999999998</v>
      </c>
      <c r="E3968" s="2">
        <v>2165.9</v>
      </c>
      <c r="F3968" s="2">
        <v>2144.8000000000002</v>
      </c>
      <c r="H3968" s="3">
        <v>-3.3E-3</v>
      </c>
    </row>
    <row r="3969" spans="1:8" x14ac:dyDescent="0.35">
      <c r="A3969">
        <v>1033</v>
      </c>
      <c r="B3969" s="1">
        <v>42653</v>
      </c>
      <c r="C3969" s="2">
        <v>2163.6999999999998</v>
      </c>
      <c r="D3969" s="2">
        <v>2160.4</v>
      </c>
      <c r="E3969" s="2">
        <v>2169.6</v>
      </c>
      <c r="F3969" s="2">
        <v>2160.4</v>
      </c>
      <c r="H3969" s="3">
        <v>4.5999999999999999E-3</v>
      </c>
    </row>
    <row r="3970" spans="1:8" x14ac:dyDescent="0.35">
      <c r="A3970">
        <v>1032</v>
      </c>
      <c r="B3970" s="1">
        <v>42654</v>
      </c>
      <c r="C3970" s="2">
        <v>2136.6999999999998</v>
      </c>
      <c r="D3970" s="2">
        <v>2161.3000000000002</v>
      </c>
      <c r="E3970" s="2">
        <v>2161.6</v>
      </c>
      <c r="F3970" s="2">
        <v>2128.8000000000002</v>
      </c>
      <c r="H3970" s="3">
        <v>-1.2500000000000001E-2</v>
      </c>
    </row>
    <row r="3971" spans="1:8" x14ac:dyDescent="0.35">
      <c r="A3971">
        <v>1031</v>
      </c>
      <c r="B3971" s="1">
        <v>42655</v>
      </c>
      <c r="C3971" s="2">
        <v>2139.1999999999998</v>
      </c>
      <c r="D3971" s="2">
        <v>2137.6999999999998</v>
      </c>
      <c r="E3971" s="2">
        <v>2145.4</v>
      </c>
      <c r="F3971" s="2">
        <v>2132.8000000000002</v>
      </c>
      <c r="H3971" s="3">
        <v>1.1999999999999999E-3</v>
      </c>
    </row>
    <row r="3972" spans="1:8" x14ac:dyDescent="0.35">
      <c r="A3972">
        <v>1030</v>
      </c>
      <c r="B3972" s="1">
        <v>42656</v>
      </c>
      <c r="C3972" s="2">
        <v>2132.6</v>
      </c>
      <c r="D3972" s="2">
        <v>2130.3000000000002</v>
      </c>
      <c r="E3972" s="2">
        <v>2138.1999999999998</v>
      </c>
      <c r="F3972" s="2">
        <v>2114.6999999999998</v>
      </c>
      <c r="H3972" s="3">
        <v>-3.0999999999999999E-3</v>
      </c>
    </row>
    <row r="3973" spans="1:8" x14ac:dyDescent="0.35">
      <c r="A3973">
        <v>1029</v>
      </c>
      <c r="B3973" s="1">
        <v>42657</v>
      </c>
      <c r="C3973" s="2">
        <v>2133</v>
      </c>
      <c r="D3973" s="2">
        <v>2139.6999999999998</v>
      </c>
      <c r="E3973" s="2">
        <v>2149.1999999999998</v>
      </c>
      <c r="F3973" s="2">
        <v>2133</v>
      </c>
      <c r="H3973" s="3">
        <v>2.0000000000000001E-4</v>
      </c>
    </row>
    <row r="3974" spans="1:8" x14ac:dyDescent="0.35">
      <c r="A3974">
        <v>1028</v>
      </c>
      <c r="B3974" s="1">
        <v>42660</v>
      </c>
      <c r="C3974" s="2">
        <v>2126.5</v>
      </c>
      <c r="D3974" s="2">
        <v>2132.9</v>
      </c>
      <c r="E3974" s="2">
        <v>2135.6</v>
      </c>
      <c r="F3974" s="2">
        <v>2124.4</v>
      </c>
      <c r="H3974" s="3">
        <v>-3.0000000000000001E-3</v>
      </c>
    </row>
    <row r="3975" spans="1:8" x14ac:dyDescent="0.35">
      <c r="A3975">
        <v>1027</v>
      </c>
      <c r="B3975" s="1">
        <v>42661</v>
      </c>
      <c r="C3975" s="2">
        <v>2139.6</v>
      </c>
      <c r="D3975" s="2">
        <v>2138.3000000000002</v>
      </c>
      <c r="E3975" s="2">
        <v>2144.4</v>
      </c>
      <c r="F3975" s="2">
        <v>2135.5</v>
      </c>
      <c r="H3975" s="3">
        <v>6.1999999999999998E-3</v>
      </c>
    </row>
    <row r="3976" spans="1:8" x14ac:dyDescent="0.35">
      <c r="A3976">
        <v>1026</v>
      </c>
      <c r="B3976" s="1">
        <v>42662</v>
      </c>
      <c r="C3976" s="2">
        <v>2144.3000000000002</v>
      </c>
      <c r="D3976" s="2">
        <v>2140.8000000000002</v>
      </c>
      <c r="E3976" s="2">
        <v>2148.4</v>
      </c>
      <c r="F3976" s="2">
        <v>2138.1999999999998</v>
      </c>
      <c r="H3976" s="3">
        <v>2.2000000000000001E-3</v>
      </c>
    </row>
    <row r="3977" spans="1:8" x14ac:dyDescent="0.35">
      <c r="A3977">
        <v>1025</v>
      </c>
      <c r="B3977" s="1">
        <v>42663</v>
      </c>
      <c r="C3977" s="2">
        <v>2141.3000000000002</v>
      </c>
      <c r="D3977" s="2">
        <v>2142.5</v>
      </c>
      <c r="E3977" s="2">
        <v>2147.1999999999998</v>
      </c>
      <c r="F3977" s="2">
        <v>2133.4</v>
      </c>
      <c r="H3977" s="3">
        <v>-1.4E-3</v>
      </c>
    </row>
    <row r="3978" spans="1:8" x14ac:dyDescent="0.35">
      <c r="A3978">
        <v>1024</v>
      </c>
      <c r="B3978" s="1">
        <v>42664</v>
      </c>
      <c r="C3978" s="2">
        <v>2141.1999999999998</v>
      </c>
      <c r="D3978" s="2">
        <v>2139.4</v>
      </c>
      <c r="E3978" s="2">
        <v>2142.6</v>
      </c>
      <c r="F3978" s="2">
        <v>2130.1</v>
      </c>
      <c r="H3978" s="3">
        <v>0</v>
      </c>
    </row>
    <row r="3979" spans="1:8" x14ac:dyDescent="0.35">
      <c r="A3979">
        <v>1023</v>
      </c>
      <c r="B3979" s="1">
        <v>42667</v>
      </c>
      <c r="C3979" s="2">
        <v>2151.3000000000002</v>
      </c>
      <c r="D3979" s="2">
        <v>2148.5</v>
      </c>
      <c r="E3979" s="2">
        <v>2154.8000000000002</v>
      </c>
      <c r="F3979" s="2">
        <v>2146.9</v>
      </c>
      <c r="H3979" s="3">
        <v>4.7000000000000002E-3</v>
      </c>
    </row>
    <row r="3980" spans="1:8" x14ac:dyDescent="0.35">
      <c r="A3980">
        <v>1022</v>
      </c>
      <c r="B3980" s="1">
        <v>42668</v>
      </c>
      <c r="C3980" s="2">
        <v>2143.1999999999998</v>
      </c>
      <c r="D3980" s="2">
        <v>2149.6999999999998</v>
      </c>
      <c r="E3980" s="2">
        <v>2151.4</v>
      </c>
      <c r="F3980" s="2">
        <v>2141.9</v>
      </c>
      <c r="H3980" s="3">
        <v>-3.8E-3</v>
      </c>
    </row>
    <row r="3981" spans="1:8" x14ac:dyDescent="0.35">
      <c r="A3981">
        <v>1021</v>
      </c>
      <c r="B3981" s="1">
        <v>42669</v>
      </c>
      <c r="C3981" s="2">
        <v>2139.4</v>
      </c>
      <c r="D3981" s="2">
        <v>2137</v>
      </c>
      <c r="E3981" s="2">
        <v>2145.6999999999998</v>
      </c>
      <c r="F3981" s="2">
        <v>2131.6</v>
      </c>
      <c r="H3981" s="3">
        <v>-1.8E-3</v>
      </c>
    </row>
    <row r="3982" spans="1:8" x14ac:dyDescent="0.35">
      <c r="A3982">
        <v>1020</v>
      </c>
      <c r="B3982" s="1">
        <v>42670</v>
      </c>
      <c r="C3982" s="2">
        <v>2133</v>
      </c>
      <c r="D3982" s="2">
        <v>2144.1</v>
      </c>
      <c r="E3982" s="2">
        <v>2147.1</v>
      </c>
      <c r="F3982" s="2">
        <v>2132.5</v>
      </c>
      <c r="H3982" s="3">
        <v>-3.0000000000000001E-3</v>
      </c>
    </row>
    <row r="3983" spans="1:8" x14ac:dyDescent="0.35">
      <c r="A3983">
        <v>1019</v>
      </c>
      <c r="B3983" s="1">
        <v>42671</v>
      </c>
      <c r="C3983" s="2">
        <v>2126.4</v>
      </c>
      <c r="D3983" s="2">
        <v>2132.1999999999998</v>
      </c>
      <c r="E3983" s="2">
        <v>2140.6999999999998</v>
      </c>
      <c r="F3983" s="2">
        <v>2119.4</v>
      </c>
      <c r="H3983" s="3">
        <v>-3.0999999999999999E-3</v>
      </c>
    </row>
    <row r="3984" spans="1:8" x14ac:dyDescent="0.35">
      <c r="A3984">
        <v>1018</v>
      </c>
      <c r="B3984" s="1">
        <v>42674</v>
      </c>
      <c r="C3984" s="2">
        <v>2126.1999999999998</v>
      </c>
      <c r="D3984" s="2">
        <v>2129.8000000000002</v>
      </c>
      <c r="E3984" s="2">
        <v>2133.1999999999998</v>
      </c>
      <c r="F3984" s="2">
        <v>2125.5</v>
      </c>
      <c r="H3984" s="3">
        <v>-1E-4</v>
      </c>
    </row>
    <row r="3985" spans="1:8" x14ac:dyDescent="0.35">
      <c r="A3985">
        <v>1017</v>
      </c>
      <c r="B3985" s="1">
        <v>42675</v>
      </c>
      <c r="C3985" s="2">
        <v>2111.6999999999998</v>
      </c>
      <c r="D3985" s="2">
        <v>2128.6999999999998</v>
      </c>
      <c r="E3985" s="2">
        <v>2131.4</v>
      </c>
      <c r="F3985" s="2">
        <v>2097.8000000000002</v>
      </c>
      <c r="H3985" s="3">
        <v>-6.7999999999999996E-3</v>
      </c>
    </row>
    <row r="3986" spans="1:8" x14ac:dyDescent="0.35">
      <c r="A3986">
        <v>1016</v>
      </c>
      <c r="B3986" s="1">
        <v>42676</v>
      </c>
      <c r="C3986" s="2">
        <v>2097.9</v>
      </c>
      <c r="D3986" s="2">
        <v>2109.4</v>
      </c>
      <c r="E3986" s="2">
        <v>2111.8000000000002</v>
      </c>
      <c r="F3986" s="2">
        <v>2094</v>
      </c>
      <c r="H3986" s="3">
        <v>-6.4999999999999997E-3</v>
      </c>
    </row>
    <row r="3987" spans="1:8" x14ac:dyDescent="0.35">
      <c r="A3987">
        <v>1015</v>
      </c>
      <c r="B3987" s="1">
        <v>42677</v>
      </c>
      <c r="C3987" s="2">
        <v>2088.6999999999998</v>
      </c>
      <c r="D3987" s="2">
        <v>2098.8000000000002</v>
      </c>
      <c r="E3987" s="2">
        <v>2102.6</v>
      </c>
      <c r="F3987" s="2">
        <v>2085.1999999999998</v>
      </c>
      <c r="H3987" s="3">
        <v>-4.4000000000000003E-3</v>
      </c>
    </row>
    <row r="3988" spans="1:8" x14ac:dyDescent="0.35">
      <c r="A3988">
        <v>1014</v>
      </c>
      <c r="B3988" s="1">
        <v>42678</v>
      </c>
      <c r="C3988" s="2">
        <v>2085.1999999999998</v>
      </c>
      <c r="D3988" s="2">
        <v>2083.8000000000002</v>
      </c>
      <c r="E3988" s="2">
        <v>2099.1</v>
      </c>
      <c r="F3988" s="2">
        <v>2083.8000000000002</v>
      </c>
      <c r="H3988" s="3">
        <v>-1.6999999999999999E-3</v>
      </c>
    </row>
    <row r="3989" spans="1:8" x14ac:dyDescent="0.35">
      <c r="A3989">
        <v>1013</v>
      </c>
      <c r="B3989" s="1">
        <v>42681</v>
      </c>
      <c r="C3989" s="2">
        <v>2131.5</v>
      </c>
      <c r="D3989" s="2">
        <v>2100.6</v>
      </c>
      <c r="E3989" s="2">
        <v>2132</v>
      </c>
      <c r="F3989" s="2">
        <v>2100.6</v>
      </c>
      <c r="H3989" s="3">
        <v>2.2200000000000001E-2</v>
      </c>
    </row>
    <row r="3990" spans="1:8" x14ac:dyDescent="0.35">
      <c r="A3990">
        <v>1012</v>
      </c>
      <c r="B3990" s="1">
        <v>42682</v>
      </c>
      <c r="C3990" s="2">
        <v>2139.6</v>
      </c>
      <c r="D3990" s="2">
        <v>2129.9</v>
      </c>
      <c r="E3990" s="2">
        <v>2146.9</v>
      </c>
      <c r="F3990" s="2">
        <v>2123.6</v>
      </c>
      <c r="H3990" s="3">
        <v>3.8E-3</v>
      </c>
    </row>
    <row r="3991" spans="1:8" x14ac:dyDescent="0.35">
      <c r="A3991">
        <v>1011</v>
      </c>
      <c r="B3991" s="1">
        <v>42683</v>
      </c>
      <c r="C3991" s="2">
        <v>2163.3000000000002</v>
      </c>
      <c r="D3991" s="2">
        <v>2131.6</v>
      </c>
      <c r="E3991" s="2">
        <v>2170.1</v>
      </c>
      <c r="F3991" s="2">
        <v>2125.3000000000002</v>
      </c>
      <c r="H3991" s="3">
        <v>1.11E-2</v>
      </c>
    </row>
    <row r="3992" spans="1:8" x14ac:dyDescent="0.35">
      <c r="A3992">
        <v>1010</v>
      </c>
      <c r="B3992" s="1">
        <v>42684</v>
      </c>
      <c r="C3992" s="2">
        <v>2167.5</v>
      </c>
      <c r="D3992" s="2">
        <v>2167.5</v>
      </c>
      <c r="E3992" s="2">
        <v>2182.3000000000002</v>
      </c>
      <c r="F3992" s="2">
        <v>2151.1999999999998</v>
      </c>
      <c r="H3992" s="3">
        <v>1.9E-3</v>
      </c>
    </row>
    <row r="3993" spans="1:8" x14ac:dyDescent="0.35">
      <c r="A3993">
        <v>1009</v>
      </c>
      <c r="B3993" s="1">
        <v>42685</v>
      </c>
      <c r="C3993" s="2">
        <v>2164.4</v>
      </c>
      <c r="D3993" s="2">
        <v>2162.6999999999998</v>
      </c>
      <c r="E3993" s="2">
        <v>2165.9</v>
      </c>
      <c r="F3993" s="2">
        <v>2152.5</v>
      </c>
      <c r="H3993" s="3">
        <v>-1.4E-3</v>
      </c>
    </row>
    <row r="3994" spans="1:8" x14ac:dyDescent="0.35">
      <c r="A3994">
        <v>1008</v>
      </c>
      <c r="B3994" s="1">
        <v>42688</v>
      </c>
      <c r="C3994" s="2">
        <v>2164.1999999999998</v>
      </c>
      <c r="D3994" s="2">
        <v>2165.6</v>
      </c>
      <c r="E3994" s="2">
        <v>2171.4</v>
      </c>
      <c r="F3994" s="2">
        <v>2156.1</v>
      </c>
      <c r="H3994" s="3">
        <v>-1E-4</v>
      </c>
    </row>
    <row r="3995" spans="1:8" x14ac:dyDescent="0.35">
      <c r="A3995">
        <v>1007</v>
      </c>
      <c r="B3995" s="1">
        <v>42689</v>
      </c>
      <c r="C3995" s="2">
        <v>2180.4</v>
      </c>
      <c r="D3995" s="2">
        <v>2168.3000000000002</v>
      </c>
      <c r="E3995" s="2">
        <v>2180.8000000000002</v>
      </c>
      <c r="F3995" s="2">
        <v>2166.4</v>
      </c>
      <c r="H3995" s="3">
        <v>7.4999999999999997E-3</v>
      </c>
    </row>
    <row r="3996" spans="1:8" x14ac:dyDescent="0.35">
      <c r="A3996">
        <v>1006</v>
      </c>
      <c r="B3996" s="1">
        <v>42690</v>
      </c>
      <c r="C3996" s="2">
        <v>2176.9</v>
      </c>
      <c r="D3996" s="2">
        <v>2177.5</v>
      </c>
      <c r="E3996" s="2">
        <v>2179.1999999999998</v>
      </c>
      <c r="F3996" s="2">
        <v>2172.1999999999998</v>
      </c>
      <c r="H3996" s="3">
        <v>-1.6000000000000001E-3</v>
      </c>
    </row>
    <row r="3997" spans="1:8" x14ac:dyDescent="0.35">
      <c r="A3997">
        <v>1005</v>
      </c>
      <c r="B3997" s="1">
        <v>42691</v>
      </c>
      <c r="C3997" s="2">
        <v>2187.1</v>
      </c>
      <c r="D3997" s="2">
        <v>2178.6</v>
      </c>
      <c r="E3997" s="2">
        <v>2188.1</v>
      </c>
      <c r="F3997" s="2">
        <v>2176.6999999999998</v>
      </c>
      <c r="H3997" s="3">
        <v>4.7000000000000002E-3</v>
      </c>
    </row>
    <row r="3998" spans="1:8" x14ac:dyDescent="0.35">
      <c r="A3998">
        <v>1004</v>
      </c>
      <c r="B3998" s="1">
        <v>42692</v>
      </c>
      <c r="C3998" s="2">
        <v>2181.9</v>
      </c>
      <c r="D3998" s="2">
        <v>2186.8000000000002</v>
      </c>
      <c r="E3998" s="2">
        <v>2189.9</v>
      </c>
      <c r="F3998" s="2">
        <v>2180.4</v>
      </c>
      <c r="H3998" s="3">
        <v>-2.3999999999999998E-3</v>
      </c>
    </row>
    <row r="3999" spans="1:8" x14ac:dyDescent="0.35">
      <c r="A3999">
        <v>1003</v>
      </c>
      <c r="B3999" s="1">
        <v>42695</v>
      </c>
      <c r="C3999" s="2">
        <v>2198.1999999999998</v>
      </c>
      <c r="D3999" s="2">
        <v>2186.4</v>
      </c>
      <c r="E3999" s="2">
        <v>2198.6999999999998</v>
      </c>
      <c r="F3999" s="2">
        <v>2186.4</v>
      </c>
      <c r="H3999" s="3">
        <v>7.4999999999999997E-3</v>
      </c>
    </row>
    <row r="4000" spans="1:8" x14ac:dyDescent="0.35">
      <c r="A4000">
        <v>1002</v>
      </c>
      <c r="B4000" s="1">
        <v>42696</v>
      </c>
      <c r="C4000" s="2">
        <v>2202.9</v>
      </c>
      <c r="D4000" s="2">
        <v>2201.6</v>
      </c>
      <c r="E4000" s="2">
        <v>2204.8000000000002</v>
      </c>
      <c r="F4000" s="2">
        <v>2194.5</v>
      </c>
      <c r="H4000" s="3">
        <v>2.0999999999999999E-3</v>
      </c>
    </row>
    <row r="4001" spans="1:8" x14ac:dyDescent="0.35">
      <c r="A4001">
        <v>1001</v>
      </c>
      <c r="B4001" s="1">
        <v>42697</v>
      </c>
      <c r="C4001" s="2">
        <v>2204.6999999999998</v>
      </c>
      <c r="D4001" s="2">
        <v>2198.6</v>
      </c>
      <c r="E4001" s="2">
        <v>2204.6999999999998</v>
      </c>
      <c r="F4001" s="2">
        <v>2194.5</v>
      </c>
      <c r="H4001" s="3">
        <v>8.0000000000000004E-4</v>
      </c>
    </row>
    <row r="4002" spans="1:8" x14ac:dyDescent="0.35">
      <c r="A4002">
        <v>1000</v>
      </c>
      <c r="B4002" s="1">
        <v>42699</v>
      </c>
      <c r="C4002" s="2">
        <v>2213.3000000000002</v>
      </c>
      <c r="D4002" s="2">
        <v>2206.3000000000002</v>
      </c>
      <c r="E4002" s="2">
        <v>2213.3000000000002</v>
      </c>
      <c r="F4002" s="2">
        <v>2206.3000000000002</v>
      </c>
      <c r="H4002" s="3">
        <v>3.8999999999999998E-3</v>
      </c>
    </row>
    <row r="4003" spans="1:8" x14ac:dyDescent="0.35">
      <c r="A4003">
        <v>999</v>
      </c>
      <c r="B4003" s="1">
        <v>42702</v>
      </c>
      <c r="C4003" s="2">
        <v>2201.6999999999998</v>
      </c>
      <c r="D4003" s="2">
        <v>2210.1999999999998</v>
      </c>
      <c r="E4003" s="2">
        <v>2211.1</v>
      </c>
      <c r="F4003" s="2">
        <v>2200.4</v>
      </c>
      <c r="H4003" s="3">
        <v>-5.1999999999999998E-3</v>
      </c>
    </row>
    <row r="4004" spans="1:8" x14ac:dyDescent="0.35">
      <c r="A4004">
        <v>998</v>
      </c>
      <c r="B4004" s="1">
        <v>42703</v>
      </c>
      <c r="C4004" s="2">
        <v>2204.6999999999998</v>
      </c>
      <c r="D4004" s="2">
        <v>2200.8000000000002</v>
      </c>
      <c r="E4004" s="2">
        <v>2210.5</v>
      </c>
      <c r="F4004" s="2">
        <v>2198.1999999999998</v>
      </c>
      <c r="H4004" s="3">
        <v>1.4E-3</v>
      </c>
    </row>
    <row r="4005" spans="1:8" x14ac:dyDescent="0.35">
      <c r="A4005">
        <v>997</v>
      </c>
      <c r="B4005" s="1">
        <v>42704</v>
      </c>
      <c r="C4005" s="2">
        <v>2198.8000000000002</v>
      </c>
      <c r="D4005" s="2">
        <v>2205</v>
      </c>
      <c r="E4005" s="2">
        <v>2214.1</v>
      </c>
      <c r="F4005" s="2">
        <v>2198.8000000000002</v>
      </c>
      <c r="H4005" s="3">
        <v>-2.7000000000000001E-3</v>
      </c>
    </row>
    <row r="4006" spans="1:8" x14ac:dyDescent="0.35">
      <c r="A4006">
        <v>996</v>
      </c>
      <c r="B4006" s="1">
        <v>42705</v>
      </c>
      <c r="C4006" s="2">
        <v>2191.1</v>
      </c>
      <c r="D4006" s="2">
        <v>2200.1999999999998</v>
      </c>
      <c r="E4006" s="2">
        <v>2202.6</v>
      </c>
      <c r="F4006" s="2">
        <v>2187.4</v>
      </c>
      <c r="H4006" s="3">
        <v>-3.5000000000000001E-3</v>
      </c>
    </row>
    <row r="4007" spans="1:8" x14ac:dyDescent="0.35">
      <c r="A4007">
        <v>995</v>
      </c>
      <c r="B4007" s="1">
        <v>42706</v>
      </c>
      <c r="C4007" s="2">
        <v>2191.9</v>
      </c>
      <c r="D4007" s="2">
        <v>2191.1</v>
      </c>
      <c r="E4007" s="2">
        <v>2197.9</v>
      </c>
      <c r="F4007" s="2">
        <v>2188.4</v>
      </c>
      <c r="H4007" s="3">
        <v>4.0000000000000002E-4</v>
      </c>
    </row>
    <row r="4008" spans="1:8" x14ac:dyDescent="0.35">
      <c r="A4008">
        <v>994</v>
      </c>
      <c r="B4008" s="1">
        <v>42709</v>
      </c>
      <c r="C4008" s="2">
        <v>2204.6999999999998</v>
      </c>
      <c r="D4008" s="2">
        <v>2200.6999999999998</v>
      </c>
      <c r="E4008" s="2">
        <v>2209.4</v>
      </c>
      <c r="F4008" s="2">
        <v>2200</v>
      </c>
      <c r="H4008" s="3">
        <v>5.7999999999999996E-3</v>
      </c>
    </row>
    <row r="4009" spans="1:8" x14ac:dyDescent="0.35">
      <c r="A4009">
        <v>993</v>
      </c>
      <c r="B4009" s="1">
        <v>42710</v>
      </c>
      <c r="C4009" s="2">
        <v>2212.1999999999998</v>
      </c>
      <c r="D4009" s="2">
        <v>2207.3000000000002</v>
      </c>
      <c r="E4009" s="2">
        <v>2212.8000000000002</v>
      </c>
      <c r="F4009" s="2">
        <v>2202.1999999999998</v>
      </c>
      <c r="H4009" s="3">
        <v>3.3999999999999998E-3</v>
      </c>
    </row>
    <row r="4010" spans="1:8" x14ac:dyDescent="0.35">
      <c r="A4010">
        <v>992</v>
      </c>
      <c r="B4010" s="1">
        <v>42711</v>
      </c>
      <c r="C4010" s="2">
        <v>2241.3000000000002</v>
      </c>
      <c r="D4010" s="2">
        <v>2210.6999999999998</v>
      </c>
      <c r="E4010" s="2">
        <v>2241.6</v>
      </c>
      <c r="F4010" s="2">
        <v>2208.9</v>
      </c>
      <c r="H4010" s="3">
        <v>1.32E-2</v>
      </c>
    </row>
    <row r="4011" spans="1:8" x14ac:dyDescent="0.35">
      <c r="A4011">
        <v>991</v>
      </c>
      <c r="B4011" s="1">
        <v>42712</v>
      </c>
      <c r="C4011" s="2">
        <v>2246.1999999999998</v>
      </c>
      <c r="D4011" s="2">
        <v>2241.1</v>
      </c>
      <c r="E4011" s="2">
        <v>2251.6999999999998</v>
      </c>
      <c r="F4011" s="2">
        <v>2237.6</v>
      </c>
      <c r="H4011" s="3">
        <v>2.2000000000000001E-3</v>
      </c>
    </row>
    <row r="4012" spans="1:8" x14ac:dyDescent="0.35">
      <c r="A4012">
        <v>990</v>
      </c>
      <c r="B4012" s="1">
        <v>42713</v>
      </c>
      <c r="C4012" s="2">
        <v>2259.5</v>
      </c>
      <c r="D4012" s="2">
        <v>2249.6999999999998</v>
      </c>
      <c r="E4012" s="2">
        <v>2259.8000000000002</v>
      </c>
      <c r="F4012" s="2">
        <v>2249.1999999999998</v>
      </c>
      <c r="H4012" s="3">
        <v>5.8999999999999999E-3</v>
      </c>
    </row>
    <row r="4013" spans="1:8" x14ac:dyDescent="0.35">
      <c r="A4013">
        <v>989</v>
      </c>
      <c r="B4013" s="1">
        <v>42716</v>
      </c>
      <c r="C4013" s="2">
        <v>2257</v>
      </c>
      <c r="D4013" s="2">
        <v>2258.8000000000002</v>
      </c>
      <c r="E4013" s="2">
        <v>2264</v>
      </c>
      <c r="F4013" s="2">
        <v>2252.4</v>
      </c>
      <c r="H4013" s="3">
        <v>-1.1000000000000001E-3</v>
      </c>
    </row>
    <row r="4014" spans="1:8" x14ac:dyDescent="0.35">
      <c r="A4014">
        <v>988</v>
      </c>
      <c r="B4014" s="1">
        <v>42717</v>
      </c>
      <c r="C4014" s="2">
        <v>2271.6999999999998</v>
      </c>
      <c r="D4014" s="2">
        <v>2263.3000000000002</v>
      </c>
      <c r="E4014" s="2">
        <v>2277.5</v>
      </c>
      <c r="F4014" s="2">
        <v>2263.3000000000002</v>
      </c>
      <c r="H4014" s="3">
        <v>6.4999999999999997E-3</v>
      </c>
    </row>
    <row r="4015" spans="1:8" x14ac:dyDescent="0.35">
      <c r="A4015">
        <v>987</v>
      </c>
      <c r="B4015" s="1">
        <v>42718</v>
      </c>
      <c r="C4015" s="2">
        <v>2253.3000000000002</v>
      </c>
      <c r="D4015" s="2">
        <v>2268.3000000000002</v>
      </c>
      <c r="E4015" s="2">
        <v>2276.1999999999998</v>
      </c>
      <c r="F4015" s="2">
        <v>2248.4</v>
      </c>
      <c r="H4015" s="3">
        <v>-8.0999999999999996E-3</v>
      </c>
    </row>
    <row r="4016" spans="1:8" x14ac:dyDescent="0.35">
      <c r="A4016">
        <v>986</v>
      </c>
      <c r="B4016" s="1">
        <v>42719</v>
      </c>
      <c r="C4016" s="2">
        <v>2262</v>
      </c>
      <c r="D4016" s="2">
        <v>2253.8000000000002</v>
      </c>
      <c r="E4016" s="2">
        <v>2272.1</v>
      </c>
      <c r="F4016" s="2">
        <v>2253.8000000000002</v>
      </c>
      <c r="H4016" s="3">
        <v>3.8999999999999998E-3</v>
      </c>
    </row>
    <row r="4017" spans="1:8" x14ac:dyDescent="0.35">
      <c r="A4017">
        <v>985</v>
      </c>
      <c r="B4017" s="1">
        <v>42720</v>
      </c>
      <c r="C4017" s="2">
        <v>2258.1</v>
      </c>
      <c r="D4017" s="2">
        <v>2266.8000000000002</v>
      </c>
      <c r="E4017" s="2">
        <v>2268.1</v>
      </c>
      <c r="F4017" s="2">
        <v>2254.1999999999998</v>
      </c>
      <c r="H4017" s="3">
        <v>-1.6999999999999999E-3</v>
      </c>
    </row>
    <row r="4018" spans="1:8" x14ac:dyDescent="0.35">
      <c r="A4018">
        <v>984</v>
      </c>
      <c r="B4018" s="1">
        <v>42723</v>
      </c>
      <c r="C4018" s="2">
        <v>2262.5</v>
      </c>
      <c r="D4018" s="2">
        <v>2259.1999999999998</v>
      </c>
      <c r="E4018" s="2">
        <v>2267.5</v>
      </c>
      <c r="F4018" s="2">
        <v>2258.1999999999998</v>
      </c>
      <c r="H4018" s="3">
        <v>1.9E-3</v>
      </c>
    </row>
    <row r="4019" spans="1:8" x14ac:dyDescent="0.35">
      <c r="A4019">
        <v>983</v>
      </c>
      <c r="B4019" s="1">
        <v>42724</v>
      </c>
      <c r="C4019" s="2">
        <v>2270.8000000000002</v>
      </c>
      <c r="D4019" s="2">
        <v>2266.5</v>
      </c>
      <c r="E4019" s="2">
        <v>2272.6</v>
      </c>
      <c r="F4019" s="2">
        <v>2266.1</v>
      </c>
      <c r="H4019" s="3">
        <v>3.7000000000000002E-3</v>
      </c>
    </row>
    <row r="4020" spans="1:8" x14ac:dyDescent="0.35">
      <c r="A4020">
        <v>982</v>
      </c>
      <c r="B4020" s="1">
        <v>42725</v>
      </c>
      <c r="C4020" s="2">
        <v>2265.1999999999998</v>
      </c>
      <c r="D4020" s="2">
        <v>2270.5</v>
      </c>
      <c r="E4020" s="2">
        <v>2271.1999999999998</v>
      </c>
      <c r="F4020" s="2">
        <v>2265.1999999999998</v>
      </c>
      <c r="H4020" s="3">
        <v>-2.5000000000000001E-3</v>
      </c>
    </row>
    <row r="4021" spans="1:8" x14ac:dyDescent="0.35">
      <c r="A4021">
        <v>981</v>
      </c>
      <c r="B4021" s="1">
        <v>42726</v>
      </c>
      <c r="C4021" s="2">
        <v>2261</v>
      </c>
      <c r="D4021" s="2">
        <v>2262.9</v>
      </c>
      <c r="E4021" s="2">
        <v>2263.1999999999998</v>
      </c>
      <c r="F4021" s="2">
        <v>2256.1</v>
      </c>
      <c r="H4021" s="3">
        <v>-1.9E-3</v>
      </c>
    </row>
    <row r="4022" spans="1:8" x14ac:dyDescent="0.35">
      <c r="A4022">
        <v>980</v>
      </c>
      <c r="B4022" s="1">
        <v>42727</v>
      </c>
      <c r="C4022" s="2">
        <v>2263.8000000000002</v>
      </c>
      <c r="D4022" s="2">
        <v>2260.1999999999998</v>
      </c>
      <c r="E4022" s="2">
        <v>2263.8000000000002</v>
      </c>
      <c r="F4022" s="2">
        <v>2258.8000000000002</v>
      </c>
      <c r="H4022" s="3">
        <v>1.1999999999999999E-3</v>
      </c>
    </row>
    <row r="4023" spans="1:8" x14ac:dyDescent="0.35">
      <c r="A4023">
        <v>979</v>
      </c>
      <c r="B4023" s="1">
        <v>42731</v>
      </c>
      <c r="C4023" s="2">
        <v>2268.9</v>
      </c>
      <c r="D4023" s="2">
        <v>2266.1999999999998</v>
      </c>
      <c r="E4023" s="2">
        <v>2273.8000000000002</v>
      </c>
      <c r="F4023" s="2">
        <v>2266.1999999999998</v>
      </c>
      <c r="H4023" s="3">
        <v>2.3E-3</v>
      </c>
    </row>
    <row r="4024" spans="1:8" x14ac:dyDescent="0.35">
      <c r="A4024">
        <v>978</v>
      </c>
      <c r="B4024" s="1">
        <v>42732</v>
      </c>
      <c r="C4024" s="2">
        <v>2249.9</v>
      </c>
      <c r="D4024" s="2">
        <v>2270.1999999999998</v>
      </c>
      <c r="E4024" s="2">
        <v>2271.3000000000002</v>
      </c>
      <c r="F4024" s="2">
        <v>2249.1</v>
      </c>
      <c r="H4024" s="3">
        <v>-8.3999999999999995E-3</v>
      </c>
    </row>
    <row r="4025" spans="1:8" x14ac:dyDescent="0.35">
      <c r="A4025">
        <v>977</v>
      </c>
      <c r="B4025" s="1">
        <v>42733</v>
      </c>
      <c r="C4025" s="2">
        <v>2249.3000000000002</v>
      </c>
      <c r="D4025" s="2">
        <v>2249.5</v>
      </c>
      <c r="E4025" s="2">
        <v>2254.5</v>
      </c>
      <c r="F4025" s="2">
        <v>2244.6</v>
      </c>
      <c r="H4025" s="3">
        <v>-2.9999999999999997E-4</v>
      </c>
    </row>
    <row r="4026" spans="1:8" x14ac:dyDescent="0.35">
      <c r="A4026">
        <v>976</v>
      </c>
      <c r="B4026" s="1">
        <v>42734</v>
      </c>
      <c r="C4026" s="2">
        <v>2238.8000000000002</v>
      </c>
      <c r="D4026" s="2">
        <v>2251.6</v>
      </c>
      <c r="E4026" s="2">
        <v>2253.6</v>
      </c>
      <c r="F4026" s="2">
        <v>2233.6</v>
      </c>
      <c r="H4026" s="3">
        <v>-4.7000000000000002E-3</v>
      </c>
    </row>
    <row r="4027" spans="1:8" x14ac:dyDescent="0.35">
      <c r="A4027">
        <v>975</v>
      </c>
      <c r="B4027" s="1">
        <v>42738</v>
      </c>
      <c r="C4027" s="2">
        <v>2257.8000000000002</v>
      </c>
      <c r="D4027" s="2">
        <v>2251.6</v>
      </c>
      <c r="E4027" s="2">
        <v>2263.9</v>
      </c>
      <c r="F4027" s="2">
        <v>2245.1</v>
      </c>
      <c r="H4027" s="3">
        <v>8.5000000000000006E-3</v>
      </c>
    </row>
    <row r="4028" spans="1:8" x14ac:dyDescent="0.35">
      <c r="A4028">
        <v>974</v>
      </c>
      <c r="B4028" s="1">
        <v>42739</v>
      </c>
      <c r="C4028" s="2">
        <v>2270.8000000000002</v>
      </c>
      <c r="D4028" s="2">
        <v>2261.6</v>
      </c>
      <c r="E4028" s="2">
        <v>2272.8000000000002</v>
      </c>
      <c r="F4028" s="2">
        <v>2261.6</v>
      </c>
      <c r="H4028" s="3">
        <v>5.7999999999999996E-3</v>
      </c>
    </row>
    <row r="4029" spans="1:8" x14ac:dyDescent="0.35">
      <c r="A4029">
        <v>973</v>
      </c>
      <c r="B4029" s="1">
        <v>42740</v>
      </c>
      <c r="C4029" s="2">
        <v>2269</v>
      </c>
      <c r="D4029" s="2">
        <v>2268.1999999999998</v>
      </c>
      <c r="E4029" s="2">
        <v>2271.5</v>
      </c>
      <c r="F4029" s="2">
        <v>2260.4</v>
      </c>
      <c r="H4029" s="3">
        <v>-8.0000000000000004E-4</v>
      </c>
    </row>
    <row r="4030" spans="1:8" x14ac:dyDescent="0.35">
      <c r="A4030">
        <v>972</v>
      </c>
      <c r="B4030" s="1">
        <v>42741</v>
      </c>
      <c r="C4030" s="2">
        <v>2277</v>
      </c>
      <c r="D4030" s="2">
        <v>2271.1</v>
      </c>
      <c r="E4030" s="2">
        <v>2282.1</v>
      </c>
      <c r="F4030" s="2">
        <v>2264.1</v>
      </c>
      <c r="H4030" s="3">
        <v>3.5000000000000001E-3</v>
      </c>
    </row>
    <row r="4031" spans="1:8" x14ac:dyDescent="0.35">
      <c r="A4031">
        <v>971</v>
      </c>
      <c r="B4031" s="1">
        <v>42744</v>
      </c>
      <c r="C4031" s="2">
        <v>2268.9</v>
      </c>
      <c r="D4031" s="2">
        <v>2273.6</v>
      </c>
      <c r="E4031" s="2">
        <v>2275.5</v>
      </c>
      <c r="F4031" s="2">
        <v>2268.9</v>
      </c>
      <c r="H4031" s="3">
        <v>-3.5999999999999999E-3</v>
      </c>
    </row>
    <row r="4032" spans="1:8" x14ac:dyDescent="0.35">
      <c r="A4032">
        <v>970</v>
      </c>
      <c r="B4032" s="1">
        <v>42745</v>
      </c>
      <c r="C4032" s="2">
        <v>2268.9</v>
      </c>
      <c r="D4032" s="2">
        <v>2269.6999999999998</v>
      </c>
      <c r="E4032" s="2">
        <v>2279.3000000000002</v>
      </c>
      <c r="F4032" s="2">
        <v>2265.3000000000002</v>
      </c>
      <c r="H4032" s="3">
        <v>0</v>
      </c>
    </row>
    <row r="4033" spans="1:8" x14ac:dyDescent="0.35">
      <c r="A4033">
        <v>969</v>
      </c>
      <c r="B4033" s="1">
        <v>42746</v>
      </c>
      <c r="C4033" s="2">
        <v>2275.3000000000002</v>
      </c>
      <c r="D4033" s="2">
        <v>2268.6</v>
      </c>
      <c r="E4033" s="2">
        <v>2275.3000000000002</v>
      </c>
      <c r="F4033" s="2">
        <v>2260.8000000000002</v>
      </c>
      <c r="H4033" s="3">
        <v>2.8E-3</v>
      </c>
    </row>
    <row r="4034" spans="1:8" x14ac:dyDescent="0.35">
      <c r="A4034">
        <v>968</v>
      </c>
      <c r="B4034" s="1">
        <v>42747</v>
      </c>
      <c r="C4034" s="2">
        <v>2270.4</v>
      </c>
      <c r="D4034" s="2">
        <v>2271.1</v>
      </c>
      <c r="E4034" s="2">
        <v>2271.8000000000002</v>
      </c>
      <c r="F4034" s="2">
        <v>2254.1999999999998</v>
      </c>
      <c r="H4034" s="3">
        <v>-2.2000000000000001E-3</v>
      </c>
    </row>
    <row r="4035" spans="1:8" x14ac:dyDescent="0.35">
      <c r="A4035">
        <v>967</v>
      </c>
      <c r="B4035" s="1">
        <v>42748</v>
      </c>
      <c r="C4035" s="2">
        <v>2274.6</v>
      </c>
      <c r="D4035" s="2">
        <v>2272.6999999999998</v>
      </c>
      <c r="E4035" s="2">
        <v>2278.6999999999998</v>
      </c>
      <c r="F4035" s="2">
        <v>2271.5</v>
      </c>
      <c r="H4035" s="3">
        <v>1.8E-3</v>
      </c>
    </row>
    <row r="4036" spans="1:8" x14ac:dyDescent="0.35">
      <c r="A4036">
        <v>966</v>
      </c>
      <c r="B4036" s="1">
        <v>42752</v>
      </c>
      <c r="C4036" s="2">
        <v>2267.9</v>
      </c>
      <c r="D4036" s="2">
        <v>2269.1</v>
      </c>
      <c r="E4036" s="2">
        <v>2272.1</v>
      </c>
      <c r="F4036" s="2">
        <v>2262.8000000000002</v>
      </c>
      <c r="H4036" s="3">
        <v>-2.8999999999999998E-3</v>
      </c>
    </row>
    <row r="4037" spans="1:8" x14ac:dyDescent="0.35">
      <c r="A4037">
        <v>965</v>
      </c>
      <c r="B4037" s="1">
        <v>42753</v>
      </c>
      <c r="C4037" s="2">
        <v>2271.9</v>
      </c>
      <c r="D4037" s="2">
        <v>2269.1</v>
      </c>
      <c r="E4037" s="2">
        <v>2272</v>
      </c>
      <c r="F4037" s="2">
        <v>2263.3000000000002</v>
      </c>
      <c r="H4037" s="3">
        <v>1.8E-3</v>
      </c>
    </row>
    <row r="4038" spans="1:8" x14ac:dyDescent="0.35">
      <c r="A4038">
        <v>964</v>
      </c>
      <c r="B4038" s="1">
        <v>42754</v>
      </c>
      <c r="C4038" s="2">
        <v>2263.6999999999998</v>
      </c>
      <c r="D4038" s="2">
        <v>2271.9</v>
      </c>
      <c r="E4038" s="2">
        <v>2274.3000000000002</v>
      </c>
      <c r="F4038" s="2">
        <v>2258.4</v>
      </c>
      <c r="H4038" s="3">
        <v>-3.5999999999999999E-3</v>
      </c>
    </row>
    <row r="4039" spans="1:8" x14ac:dyDescent="0.35">
      <c r="A4039">
        <v>963</v>
      </c>
      <c r="B4039" s="1">
        <v>42755</v>
      </c>
      <c r="C4039" s="2">
        <v>2271.3000000000002</v>
      </c>
      <c r="D4039" s="2">
        <v>2270</v>
      </c>
      <c r="E4039" s="2">
        <v>2277</v>
      </c>
      <c r="F4039" s="2">
        <v>2265</v>
      </c>
      <c r="H4039" s="3">
        <v>3.3999999999999998E-3</v>
      </c>
    </row>
    <row r="4040" spans="1:8" x14ac:dyDescent="0.35">
      <c r="A4040">
        <v>962</v>
      </c>
      <c r="B4040" s="1">
        <v>42758</v>
      </c>
      <c r="C4040" s="2">
        <v>2265.1999999999998</v>
      </c>
      <c r="D4040" s="2">
        <v>2267.8000000000002</v>
      </c>
      <c r="E4040" s="2">
        <v>2271.8000000000002</v>
      </c>
      <c r="F4040" s="2">
        <v>2257</v>
      </c>
      <c r="H4040" s="3">
        <v>-2.7000000000000001E-3</v>
      </c>
    </row>
    <row r="4041" spans="1:8" x14ac:dyDescent="0.35">
      <c r="A4041">
        <v>961</v>
      </c>
      <c r="B4041" s="1">
        <v>42759</v>
      </c>
      <c r="C4041" s="2">
        <v>2280.1</v>
      </c>
      <c r="D4041" s="2">
        <v>2267.9</v>
      </c>
      <c r="E4041" s="2">
        <v>2284.6</v>
      </c>
      <c r="F4041" s="2">
        <v>2266.6999999999998</v>
      </c>
      <c r="H4041" s="3">
        <v>6.6E-3</v>
      </c>
    </row>
    <row r="4042" spans="1:8" x14ac:dyDescent="0.35">
      <c r="A4042">
        <v>960</v>
      </c>
      <c r="B4042" s="1">
        <v>42760</v>
      </c>
      <c r="C4042" s="2">
        <v>2298.4</v>
      </c>
      <c r="D4042" s="2">
        <v>2288.9</v>
      </c>
      <c r="E4042" s="2">
        <v>2299.6</v>
      </c>
      <c r="F4042" s="2">
        <v>2288.9</v>
      </c>
      <c r="H4042" s="3">
        <v>8.0000000000000002E-3</v>
      </c>
    </row>
    <row r="4043" spans="1:8" x14ac:dyDescent="0.35">
      <c r="A4043">
        <v>959</v>
      </c>
      <c r="B4043" s="1">
        <v>42761</v>
      </c>
      <c r="C4043" s="2">
        <v>2296.6999999999998</v>
      </c>
      <c r="D4043" s="2">
        <v>2298.6</v>
      </c>
      <c r="E4043" s="2">
        <v>2301</v>
      </c>
      <c r="F4043" s="2">
        <v>2294.1</v>
      </c>
      <c r="H4043" s="3">
        <v>-6.9999999999999999E-4</v>
      </c>
    </row>
    <row r="4044" spans="1:8" x14ac:dyDescent="0.35">
      <c r="A4044">
        <v>958</v>
      </c>
      <c r="B4044" s="1">
        <v>42762</v>
      </c>
      <c r="C4044" s="2">
        <v>2294.6999999999998</v>
      </c>
      <c r="D4044" s="2">
        <v>2299</v>
      </c>
      <c r="E4044" s="2">
        <v>2299</v>
      </c>
      <c r="F4044" s="2">
        <v>2291.6</v>
      </c>
      <c r="H4044" s="3">
        <v>-8.9999999999999998E-4</v>
      </c>
    </row>
    <row r="4045" spans="1:8" x14ac:dyDescent="0.35">
      <c r="A4045">
        <v>957</v>
      </c>
      <c r="B4045" s="1">
        <v>42765</v>
      </c>
      <c r="C4045" s="2">
        <v>2280.9</v>
      </c>
      <c r="D4045" s="2">
        <v>2286</v>
      </c>
      <c r="E4045" s="2">
        <v>2286</v>
      </c>
      <c r="F4045" s="2">
        <v>2268</v>
      </c>
      <c r="H4045" s="3">
        <v>-6.0000000000000001E-3</v>
      </c>
    </row>
    <row r="4046" spans="1:8" x14ac:dyDescent="0.35">
      <c r="A4046">
        <v>956</v>
      </c>
      <c r="B4046" s="1">
        <v>42766</v>
      </c>
      <c r="C4046" s="2">
        <v>2278.9</v>
      </c>
      <c r="D4046" s="2">
        <v>2274</v>
      </c>
      <c r="E4046" s="2">
        <v>2279.1</v>
      </c>
      <c r="F4046" s="2">
        <v>2267.1999999999998</v>
      </c>
      <c r="H4046" s="3">
        <v>-8.9999999999999998E-4</v>
      </c>
    </row>
    <row r="4047" spans="1:8" x14ac:dyDescent="0.35">
      <c r="A4047">
        <v>955</v>
      </c>
      <c r="B4047" s="1">
        <v>42767</v>
      </c>
      <c r="C4047" s="2">
        <v>2279.6</v>
      </c>
      <c r="D4047" s="2">
        <v>2285.6</v>
      </c>
      <c r="E4047" s="2">
        <v>2289.1</v>
      </c>
      <c r="F4047" s="2">
        <v>2272.4</v>
      </c>
      <c r="H4047" s="3">
        <v>2.9999999999999997E-4</v>
      </c>
    </row>
    <row r="4048" spans="1:8" x14ac:dyDescent="0.35">
      <c r="A4048">
        <v>954</v>
      </c>
      <c r="B4048" s="1">
        <v>42768</v>
      </c>
      <c r="C4048" s="2">
        <v>2280.8000000000002</v>
      </c>
      <c r="D4048" s="2">
        <v>2276.6999999999998</v>
      </c>
      <c r="E4048" s="2">
        <v>2284</v>
      </c>
      <c r="F4048" s="2">
        <v>2271.6999999999998</v>
      </c>
      <c r="H4048" s="3">
        <v>5.0000000000000001E-4</v>
      </c>
    </row>
    <row r="4049" spans="1:8" x14ac:dyDescent="0.35">
      <c r="A4049">
        <v>953</v>
      </c>
      <c r="B4049" s="1">
        <v>42769</v>
      </c>
      <c r="C4049" s="2">
        <v>2297.4</v>
      </c>
      <c r="D4049" s="2">
        <v>2288.5</v>
      </c>
      <c r="E4049" s="2">
        <v>2298.3000000000002</v>
      </c>
      <c r="F4049" s="2">
        <v>2287.9</v>
      </c>
      <c r="H4049" s="3">
        <v>7.3000000000000001E-3</v>
      </c>
    </row>
    <row r="4050" spans="1:8" x14ac:dyDescent="0.35">
      <c r="A4050">
        <v>952</v>
      </c>
      <c r="B4050" s="1">
        <v>42772</v>
      </c>
      <c r="C4050" s="2">
        <v>2292.6</v>
      </c>
      <c r="D4050" s="2">
        <v>2294.3000000000002</v>
      </c>
      <c r="E4050" s="2">
        <v>2296.1999999999998</v>
      </c>
      <c r="F4050" s="2">
        <v>2288.6</v>
      </c>
      <c r="H4050" s="3">
        <v>-2.0999999999999999E-3</v>
      </c>
    </row>
    <row r="4051" spans="1:8" x14ac:dyDescent="0.35">
      <c r="A4051">
        <v>951</v>
      </c>
      <c r="B4051" s="1">
        <v>42773</v>
      </c>
      <c r="C4051" s="2">
        <v>2293.1</v>
      </c>
      <c r="D4051" s="2">
        <v>2295.9</v>
      </c>
      <c r="E4051" s="2">
        <v>2299.4</v>
      </c>
      <c r="F4051" s="2">
        <v>2290.1999999999998</v>
      </c>
      <c r="H4051" s="3">
        <v>2.0000000000000001E-4</v>
      </c>
    </row>
    <row r="4052" spans="1:8" x14ac:dyDescent="0.35">
      <c r="A4052">
        <v>950</v>
      </c>
      <c r="B4052" s="1">
        <v>42774</v>
      </c>
      <c r="C4052" s="2">
        <v>2294.6999999999998</v>
      </c>
      <c r="D4052" s="2">
        <v>2289.6</v>
      </c>
      <c r="E4052" s="2">
        <v>2295.9</v>
      </c>
      <c r="F4052" s="2">
        <v>2285.4</v>
      </c>
      <c r="H4052" s="3">
        <v>6.9999999999999999E-4</v>
      </c>
    </row>
    <row r="4053" spans="1:8" x14ac:dyDescent="0.35">
      <c r="A4053">
        <v>949</v>
      </c>
      <c r="B4053" s="1">
        <v>42775</v>
      </c>
      <c r="C4053" s="2">
        <v>2307.9</v>
      </c>
      <c r="D4053" s="2">
        <v>2296.6999999999998</v>
      </c>
      <c r="E4053" s="2">
        <v>2311.1</v>
      </c>
      <c r="F4053" s="2">
        <v>2296.6</v>
      </c>
      <c r="H4053" s="3">
        <v>5.7999999999999996E-3</v>
      </c>
    </row>
    <row r="4054" spans="1:8" x14ac:dyDescent="0.35">
      <c r="A4054">
        <v>948</v>
      </c>
      <c r="B4054" s="1">
        <v>42776</v>
      </c>
      <c r="C4054" s="2">
        <v>2316.1</v>
      </c>
      <c r="D4054" s="2">
        <v>2312.3000000000002</v>
      </c>
      <c r="E4054" s="2">
        <v>2319.1999999999998</v>
      </c>
      <c r="F4054" s="2">
        <v>2311.1</v>
      </c>
      <c r="H4054" s="3">
        <v>3.5999999999999999E-3</v>
      </c>
    </row>
    <row r="4055" spans="1:8" x14ac:dyDescent="0.35">
      <c r="A4055">
        <v>947</v>
      </c>
      <c r="B4055" s="1">
        <v>42779</v>
      </c>
      <c r="C4055" s="2">
        <v>2328.1999999999998</v>
      </c>
      <c r="D4055" s="2">
        <v>2321.6999999999998</v>
      </c>
      <c r="E4055" s="2">
        <v>2331.6</v>
      </c>
      <c r="F4055" s="2">
        <v>2321.4</v>
      </c>
      <c r="H4055" s="3">
        <v>5.1999999999999998E-3</v>
      </c>
    </row>
    <row r="4056" spans="1:8" x14ac:dyDescent="0.35">
      <c r="A4056">
        <v>946</v>
      </c>
      <c r="B4056" s="1">
        <v>42780</v>
      </c>
      <c r="C4056" s="2">
        <v>2337.6</v>
      </c>
      <c r="D4056" s="2">
        <v>2326.1</v>
      </c>
      <c r="E4056" s="2">
        <v>2337.6</v>
      </c>
      <c r="F4056" s="2">
        <v>2322.1999999999998</v>
      </c>
      <c r="H4056" s="3">
        <v>4.0000000000000001E-3</v>
      </c>
    </row>
    <row r="4057" spans="1:8" x14ac:dyDescent="0.35">
      <c r="A4057">
        <v>945</v>
      </c>
      <c r="B4057" s="1">
        <v>42781</v>
      </c>
      <c r="C4057" s="2">
        <v>2349.1999999999998</v>
      </c>
      <c r="D4057" s="2">
        <v>2335.6</v>
      </c>
      <c r="E4057" s="2">
        <v>2351.3000000000002</v>
      </c>
      <c r="F4057" s="2">
        <v>2334.8000000000002</v>
      </c>
      <c r="H4057" s="3">
        <v>5.0000000000000001E-3</v>
      </c>
    </row>
    <row r="4058" spans="1:8" x14ac:dyDescent="0.35">
      <c r="A4058">
        <v>944</v>
      </c>
      <c r="B4058" s="1">
        <v>42782</v>
      </c>
      <c r="C4058" s="2">
        <v>2347.1999999999998</v>
      </c>
      <c r="D4058" s="2">
        <v>2349.6</v>
      </c>
      <c r="E4058" s="2">
        <v>2351.3000000000002</v>
      </c>
      <c r="F4058" s="2">
        <v>2338.9</v>
      </c>
      <c r="H4058" s="3">
        <v>-8.9999999999999998E-4</v>
      </c>
    </row>
    <row r="4059" spans="1:8" x14ac:dyDescent="0.35">
      <c r="A4059">
        <v>943</v>
      </c>
      <c r="B4059" s="1">
        <v>42783</v>
      </c>
      <c r="C4059" s="2">
        <v>2351.1999999999998</v>
      </c>
      <c r="D4059" s="2">
        <v>2343</v>
      </c>
      <c r="E4059" s="2">
        <v>2351.1999999999998</v>
      </c>
      <c r="F4059" s="2">
        <v>2339.6</v>
      </c>
      <c r="H4059" s="3">
        <v>1.6999999999999999E-3</v>
      </c>
    </row>
    <row r="4060" spans="1:8" x14ac:dyDescent="0.35">
      <c r="A4060">
        <v>942</v>
      </c>
      <c r="B4060" s="1">
        <v>42787</v>
      </c>
      <c r="C4060" s="2">
        <v>2365.4</v>
      </c>
      <c r="D4060" s="2">
        <v>2354.9</v>
      </c>
      <c r="E4060" s="2">
        <v>2366.6999999999998</v>
      </c>
      <c r="F4060" s="2">
        <v>2354.9</v>
      </c>
      <c r="H4060" s="3">
        <v>6.0000000000000001E-3</v>
      </c>
    </row>
    <row r="4061" spans="1:8" x14ac:dyDescent="0.35">
      <c r="A4061">
        <v>941</v>
      </c>
      <c r="B4061" s="1">
        <v>42788</v>
      </c>
      <c r="C4061" s="2">
        <v>2362.8000000000002</v>
      </c>
      <c r="D4061" s="2">
        <v>2361.1</v>
      </c>
      <c r="E4061" s="2">
        <v>2365.1</v>
      </c>
      <c r="F4061" s="2">
        <v>2358.3000000000002</v>
      </c>
      <c r="H4061" s="3">
        <v>-1.1000000000000001E-3</v>
      </c>
    </row>
    <row r="4062" spans="1:8" x14ac:dyDescent="0.35">
      <c r="A4062">
        <v>940</v>
      </c>
      <c r="B4062" s="1">
        <v>42789</v>
      </c>
      <c r="C4062" s="2">
        <v>2363.8000000000002</v>
      </c>
      <c r="D4062" s="2">
        <v>2367.5</v>
      </c>
      <c r="E4062" s="2">
        <v>2368.3000000000002</v>
      </c>
      <c r="F4062" s="2">
        <v>2355.1</v>
      </c>
      <c r="H4062" s="3">
        <v>4.0000000000000002E-4</v>
      </c>
    </row>
    <row r="4063" spans="1:8" x14ac:dyDescent="0.35">
      <c r="A4063">
        <v>939</v>
      </c>
      <c r="B4063" s="1">
        <v>42790</v>
      </c>
      <c r="C4063" s="2">
        <v>2367.3000000000002</v>
      </c>
      <c r="D4063" s="2">
        <v>2355.6999999999998</v>
      </c>
      <c r="E4063" s="2">
        <v>2367.3000000000002</v>
      </c>
      <c r="F4063" s="2">
        <v>2352.9</v>
      </c>
      <c r="H4063" s="3">
        <v>1.5E-3</v>
      </c>
    </row>
    <row r="4064" spans="1:8" x14ac:dyDescent="0.35">
      <c r="A4064">
        <v>938</v>
      </c>
      <c r="B4064" s="1">
        <v>42793</v>
      </c>
      <c r="C4064" s="2">
        <v>2369.8000000000002</v>
      </c>
      <c r="D4064" s="2">
        <v>2365.1999999999998</v>
      </c>
      <c r="E4064" s="2">
        <v>2371.5</v>
      </c>
      <c r="F4064" s="2">
        <v>2361.9</v>
      </c>
      <c r="H4064" s="3">
        <v>1.1000000000000001E-3</v>
      </c>
    </row>
    <row r="4065" spans="1:8" x14ac:dyDescent="0.35">
      <c r="A4065">
        <v>937</v>
      </c>
      <c r="B4065" s="1">
        <v>42794</v>
      </c>
      <c r="C4065" s="2">
        <v>2363.6</v>
      </c>
      <c r="D4065" s="2">
        <v>2366.1</v>
      </c>
      <c r="E4065" s="2">
        <v>2367.8000000000002</v>
      </c>
      <c r="F4065" s="2">
        <v>2359</v>
      </c>
      <c r="H4065" s="3">
        <v>-2.5999999999999999E-3</v>
      </c>
    </row>
    <row r="4066" spans="1:8" x14ac:dyDescent="0.35">
      <c r="A4066">
        <v>936</v>
      </c>
      <c r="B4066" s="1">
        <v>42795</v>
      </c>
      <c r="C4066" s="2">
        <v>2396</v>
      </c>
      <c r="D4066" s="2">
        <v>2380.1</v>
      </c>
      <c r="E4066" s="2">
        <v>2401</v>
      </c>
      <c r="F4066" s="2">
        <v>2380.1</v>
      </c>
      <c r="H4066" s="3">
        <v>1.37E-2</v>
      </c>
    </row>
    <row r="4067" spans="1:8" x14ac:dyDescent="0.35">
      <c r="A4067">
        <v>935</v>
      </c>
      <c r="B4067" s="1">
        <v>42796</v>
      </c>
      <c r="C4067" s="2">
        <v>2381.9</v>
      </c>
      <c r="D4067" s="2">
        <v>2394.8000000000002</v>
      </c>
      <c r="E4067" s="2">
        <v>2394.8000000000002</v>
      </c>
      <c r="F4067" s="2">
        <v>2380.1999999999998</v>
      </c>
      <c r="H4067" s="3">
        <v>-5.8999999999999999E-3</v>
      </c>
    </row>
    <row r="4068" spans="1:8" x14ac:dyDescent="0.35">
      <c r="A4068">
        <v>934</v>
      </c>
      <c r="B4068" s="1">
        <v>42797</v>
      </c>
      <c r="C4068" s="2">
        <v>2383.1</v>
      </c>
      <c r="D4068" s="2">
        <v>2380.9</v>
      </c>
      <c r="E4068" s="2">
        <v>2383.9</v>
      </c>
      <c r="F4068" s="2">
        <v>2375.4</v>
      </c>
      <c r="H4068" s="3">
        <v>5.0000000000000001E-4</v>
      </c>
    </row>
    <row r="4069" spans="1:8" x14ac:dyDescent="0.35">
      <c r="A4069">
        <v>933</v>
      </c>
      <c r="B4069" s="1">
        <v>42800</v>
      </c>
      <c r="C4069" s="2">
        <v>2375.3000000000002</v>
      </c>
      <c r="D4069" s="2">
        <v>2375.1999999999998</v>
      </c>
      <c r="E4069" s="2">
        <v>2378.8000000000002</v>
      </c>
      <c r="F4069" s="2">
        <v>2368</v>
      </c>
      <c r="H4069" s="3">
        <v>-3.3E-3</v>
      </c>
    </row>
    <row r="4070" spans="1:8" x14ac:dyDescent="0.35">
      <c r="A4070">
        <v>932</v>
      </c>
      <c r="B4070" s="1">
        <v>42801</v>
      </c>
      <c r="C4070" s="2">
        <v>2368.4</v>
      </c>
      <c r="D4070" s="2">
        <v>2370.6999999999998</v>
      </c>
      <c r="E4070" s="2">
        <v>2375.1</v>
      </c>
      <c r="F4070" s="2">
        <v>2365.5</v>
      </c>
      <c r="H4070" s="3">
        <v>-2.8999999999999998E-3</v>
      </c>
    </row>
    <row r="4071" spans="1:8" x14ac:dyDescent="0.35">
      <c r="A4071">
        <v>931</v>
      </c>
      <c r="B4071" s="1">
        <v>42802</v>
      </c>
      <c r="C4071" s="2">
        <v>2363</v>
      </c>
      <c r="D4071" s="2">
        <v>2369.8000000000002</v>
      </c>
      <c r="E4071" s="2">
        <v>2373.1</v>
      </c>
      <c r="F4071" s="2">
        <v>2361</v>
      </c>
      <c r="H4071" s="3">
        <v>-2.3E-3</v>
      </c>
    </row>
    <row r="4072" spans="1:8" x14ac:dyDescent="0.35">
      <c r="A4072">
        <v>930</v>
      </c>
      <c r="B4072" s="1">
        <v>42803</v>
      </c>
      <c r="C4072" s="2">
        <v>2364.9</v>
      </c>
      <c r="D4072" s="2">
        <v>2363.5</v>
      </c>
      <c r="E4072" s="2">
        <v>2369.1</v>
      </c>
      <c r="F4072" s="2">
        <v>2354.5</v>
      </c>
      <c r="H4072" s="3">
        <v>8.0000000000000004E-4</v>
      </c>
    </row>
    <row r="4073" spans="1:8" x14ac:dyDescent="0.35">
      <c r="A4073">
        <v>929</v>
      </c>
      <c r="B4073" s="1">
        <v>42804</v>
      </c>
      <c r="C4073" s="2">
        <v>2372.6</v>
      </c>
      <c r="D4073" s="2">
        <v>2372.5</v>
      </c>
      <c r="E4073" s="2">
        <v>2376.9</v>
      </c>
      <c r="F4073" s="2">
        <v>2363</v>
      </c>
      <c r="H4073" s="3">
        <v>3.3E-3</v>
      </c>
    </row>
    <row r="4074" spans="1:8" x14ac:dyDescent="0.35">
      <c r="A4074">
        <v>928</v>
      </c>
      <c r="B4074" s="1">
        <v>42807</v>
      </c>
      <c r="C4074" s="2">
        <v>2373.5</v>
      </c>
      <c r="D4074" s="2">
        <v>2371.6</v>
      </c>
      <c r="E4074" s="2">
        <v>2374.4</v>
      </c>
      <c r="F4074" s="2">
        <v>2368.5</v>
      </c>
      <c r="H4074" s="3">
        <v>4.0000000000000002E-4</v>
      </c>
    </row>
    <row r="4075" spans="1:8" x14ac:dyDescent="0.35">
      <c r="A4075">
        <v>927</v>
      </c>
      <c r="B4075" s="1">
        <v>42808</v>
      </c>
      <c r="C4075" s="2">
        <v>2365.4</v>
      </c>
      <c r="D4075" s="2">
        <v>2368.6</v>
      </c>
      <c r="E4075" s="2">
        <v>2368.6</v>
      </c>
      <c r="F4075" s="2">
        <v>2358.1999999999998</v>
      </c>
      <c r="H4075" s="3">
        <v>-3.3999999999999998E-3</v>
      </c>
    </row>
    <row r="4076" spans="1:8" x14ac:dyDescent="0.35">
      <c r="A4076">
        <v>926</v>
      </c>
      <c r="B4076" s="1">
        <v>42809</v>
      </c>
      <c r="C4076" s="2">
        <v>2385.3000000000002</v>
      </c>
      <c r="D4076" s="2">
        <v>2370.3000000000002</v>
      </c>
      <c r="E4076" s="2">
        <v>2390</v>
      </c>
      <c r="F4076" s="2">
        <v>2368.9</v>
      </c>
      <c r="H4076" s="3">
        <v>8.3999999999999995E-3</v>
      </c>
    </row>
    <row r="4077" spans="1:8" x14ac:dyDescent="0.35">
      <c r="A4077">
        <v>925</v>
      </c>
      <c r="B4077" s="1">
        <v>42810</v>
      </c>
      <c r="C4077" s="2">
        <v>2381.4</v>
      </c>
      <c r="D4077" s="2">
        <v>2387.6999999999998</v>
      </c>
      <c r="E4077" s="2">
        <v>2388.1</v>
      </c>
      <c r="F4077" s="2">
        <v>2377.1999999999998</v>
      </c>
      <c r="H4077" s="3">
        <v>-1.6000000000000001E-3</v>
      </c>
    </row>
    <row r="4078" spans="1:8" x14ac:dyDescent="0.35">
      <c r="A4078">
        <v>924</v>
      </c>
      <c r="B4078" s="1">
        <v>42811</v>
      </c>
      <c r="C4078" s="2">
        <v>2378.1999999999998</v>
      </c>
      <c r="D4078" s="2">
        <v>2383.6999999999998</v>
      </c>
      <c r="E4078" s="2">
        <v>2385.6999999999998</v>
      </c>
      <c r="F4078" s="2">
        <v>2377.6</v>
      </c>
      <c r="H4078" s="3">
        <v>-1.2999999999999999E-3</v>
      </c>
    </row>
    <row r="4079" spans="1:8" x14ac:dyDescent="0.35">
      <c r="A4079">
        <v>923</v>
      </c>
      <c r="B4079" s="1">
        <v>42814</v>
      </c>
      <c r="C4079" s="2">
        <v>2373.5</v>
      </c>
      <c r="D4079" s="2">
        <v>2378.1999999999998</v>
      </c>
      <c r="E4079" s="2">
        <v>2379.6</v>
      </c>
      <c r="F4079" s="2">
        <v>2369.6999999999998</v>
      </c>
      <c r="H4079" s="3">
        <v>-2E-3</v>
      </c>
    </row>
    <row r="4080" spans="1:8" x14ac:dyDescent="0.35">
      <c r="A4080">
        <v>922</v>
      </c>
      <c r="B4080" s="1">
        <v>42815</v>
      </c>
      <c r="C4080" s="2">
        <v>2344</v>
      </c>
      <c r="D4080" s="2">
        <v>2379.3000000000002</v>
      </c>
      <c r="E4080" s="2">
        <v>2381.9</v>
      </c>
      <c r="F4080" s="2">
        <v>2341.9</v>
      </c>
      <c r="H4080" s="3">
        <v>-1.24E-2</v>
      </c>
    </row>
    <row r="4081" spans="1:8" x14ac:dyDescent="0.35">
      <c r="A4081">
        <v>921</v>
      </c>
      <c r="B4081" s="1">
        <v>42816</v>
      </c>
      <c r="C4081" s="2">
        <v>2348.4</v>
      </c>
      <c r="D4081" s="2">
        <v>2343</v>
      </c>
      <c r="E4081" s="2">
        <v>2351.8000000000002</v>
      </c>
      <c r="F4081" s="2">
        <v>2336.4</v>
      </c>
      <c r="H4081" s="3">
        <v>1.9E-3</v>
      </c>
    </row>
    <row r="4082" spans="1:8" x14ac:dyDescent="0.35">
      <c r="A4082">
        <v>920</v>
      </c>
      <c r="B4082" s="1">
        <v>42817</v>
      </c>
      <c r="C4082" s="2">
        <v>2346</v>
      </c>
      <c r="D4082" s="2">
        <v>2346</v>
      </c>
      <c r="E4082" s="2">
        <v>2358.9</v>
      </c>
      <c r="F4082" s="2">
        <v>2342.1</v>
      </c>
      <c r="H4082" s="3">
        <v>-1E-3</v>
      </c>
    </row>
    <row r="4083" spans="1:8" x14ac:dyDescent="0.35">
      <c r="A4083">
        <v>919</v>
      </c>
      <c r="B4083" s="1">
        <v>42818</v>
      </c>
      <c r="C4083" s="2">
        <v>2344</v>
      </c>
      <c r="D4083" s="2">
        <v>2350.4</v>
      </c>
      <c r="E4083" s="2">
        <v>2356.1999999999998</v>
      </c>
      <c r="F4083" s="2">
        <v>2335.6999999999998</v>
      </c>
      <c r="H4083" s="3">
        <v>-8.9999999999999998E-4</v>
      </c>
    </row>
    <row r="4084" spans="1:8" x14ac:dyDescent="0.35">
      <c r="A4084">
        <v>918</v>
      </c>
      <c r="B4084" s="1">
        <v>42821</v>
      </c>
      <c r="C4084" s="2">
        <v>2341.6</v>
      </c>
      <c r="D4084" s="2">
        <v>2329.1</v>
      </c>
      <c r="E4084" s="2">
        <v>2344.9</v>
      </c>
      <c r="F4084" s="2">
        <v>2322.1999999999998</v>
      </c>
      <c r="H4084" s="3">
        <v>-1E-3</v>
      </c>
    </row>
    <row r="4085" spans="1:8" x14ac:dyDescent="0.35">
      <c r="A4085">
        <v>917</v>
      </c>
      <c r="B4085" s="1">
        <v>42822</v>
      </c>
      <c r="C4085" s="2">
        <v>2358.6</v>
      </c>
      <c r="D4085" s="2">
        <v>2339.8000000000002</v>
      </c>
      <c r="E4085" s="2">
        <v>2363.8000000000002</v>
      </c>
      <c r="F4085" s="2">
        <v>2337.6</v>
      </c>
      <c r="H4085" s="3">
        <v>7.3000000000000001E-3</v>
      </c>
    </row>
    <row r="4086" spans="1:8" x14ac:dyDescent="0.35">
      <c r="A4086">
        <v>916</v>
      </c>
      <c r="B4086" s="1">
        <v>42823</v>
      </c>
      <c r="C4086" s="2">
        <v>2361.1</v>
      </c>
      <c r="D4086" s="2">
        <v>2356.5</v>
      </c>
      <c r="E4086" s="2">
        <v>2363.4</v>
      </c>
      <c r="F4086" s="2">
        <v>2352.9</v>
      </c>
      <c r="H4086" s="3">
        <v>1.1000000000000001E-3</v>
      </c>
    </row>
    <row r="4087" spans="1:8" x14ac:dyDescent="0.35">
      <c r="A4087">
        <v>915</v>
      </c>
      <c r="B4087" s="1">
        <v>42824</v>
      </c>
      <c r="C4087" s="2">
        <v>2368.1</v>
      </c>
      <c r="D4087" s="2">
        <v>2361.3000000000002</v>
      </c>
      <c r="E4087" s="2">
        <v>2370.4</v>
      </c>
      <c r="F4087" s="2">
        <v>2358.6</v>
      </c>
      <c r="H4087" s="3">
        <v>3.0000000000000001E-3</v>
      </c>
    </row>
    <row r="4088" spans="1:8" x14ac:dyDescent="0.35">
      <c r="A4088">
        <v>914</v>
      </c>
      <c r="B4088" s="1">
        <v>42825</v>
      </c>
      <c r="C4088" s="2">
        <v>2362.6999999999998</v>
      </c>
      <c r="D4088" s="2">
        <v>2364.8000000000002</v>
      </c>
      <c r="E4088" s="2">
        <v>2370.3000000000002</v>
      </c>
      <c r="F4088" s="2">
        <v>2362.6</v>
      </c>
      <c r="H4088" s="3">
        <v>-2.3E-3</v>
      </c>
    </row>
    <row r="4089" spans="1:8" x14ac:dyDescent="0.35">
      <c r="A4089">
        <v>913</v>
      </c>
      <c r="B4089" s="1">
        <v>42828</v>
      </c>
      <c r="C4089" s="2">
        <v>2358.8000000000002</v>
      </c>
      <c r="D4089" s="2">
        <v>2362.3000000000002</v>
      </c>
      <c r="E4089" s="2">
        <v>2365.9</v>
      </c>
      <c r="F4089" s="2">
        <v>2344.6999999999998</v>
      </c>
      <c r="H4089" s="3">
        <v>-1.6999999999999999E-3</v>
      </c>
    </row>
    <row r="4090" spans="1:8" x14ac:dyDescent="0.35">
      <c r="A4090">
        <v>912</v>
      </c>
      <c r="B4090" s="1">
        <v>42829</v>
      </c>
      <c r="C4090" s="2">
        <v>2360.1999999999998</v>
      </c>
      <c r="D4090" s="2">
        <v>2354.8000000000002</v>
      </c>
      <c r="E4090" s="2">
        <v>2360.5</v>
      </c>
      <c r="F4090" s="2">
        <v>2350.6999999999998</v>
      </c>
      <c r="H4090" s="3">
        <v>5.9999999999999995E-4</v>
      </c>
    </row>
    <row r="4091" spans="1:8" x14ac:dyDescent="0.35">
      <c r="A4091">
        <v>911</v>
      </c>
      <c r="B4091" s="1">
        <v>42830</v>
      </c>
      <c r="C4091" s="2">
        <v>2352.9</v>
      </c>
      <c r="D4091" s="2">
        <v>2366.6</v>
      </c>
      <c r="E4091" s="2">
        <v>2378.4</v>
      </c>
      <c r="F4091" s="2">
        <v>2350.5</v>
      </c>
      <c r="H4091" s="3">
        <v>-3.0999999999999999E-3</v>
      </c>
    </row>
    <row r="4092" spans="1:8" x14ac:dyDescent="0.35">
      <c r="A4092">
        <v>910</v>
      </c>
      <c r="B4092" s="1">
        <v>42831</v>
      </c>
      <c r="C4092" s="2">
        <v>2357.5</v>
      </c>
      <c r="D4092" s="2">
        <v>2353.8000000000002</v>
      </c>
      <c r="E4092" s="2">
        <v>2364.1999999999998</v>
      </c>
      <c r="F4092" s="2">
        <v>2348.9</v>
      </c>
      <c r="H4092" s="3">
        <v>2E-3</v>
      </c>
    </row>
    <row r="4093" spans="1:8" x14ac:dyDescent="0.35">
      <c r="A4093">
        <v>909</v>
      </c>
      <c r="B4093" s="1">
        <v>42832</v>
      </c>
      <c r="C4093" s="2">
        <v>2355.5</v>
      </c>
      <c r="D4093" s="2">
        <v>2356.6</v>
      </c>
      <c r="E4093" s="2">
        <v>2363.8000000000002</v>
      </c>
      <c r="F4093" s="2">
        <v>2350.6999999999998</v>
      </c>
      <c r="H4093" s="3">
        <v>-8.0000000000000004E-4</v>
      </c>
    </row>
    <row r="4094" spans="1:8" x14ac:dyDescent="0.35">
      <c r="A4094">
        <v>908</v>
      </c>
      <c r="B4094" s="1">
        <v>42835</v>
      </c>
      <c r="C4094" s="2">
        <v>2357.1999999999998</v>
      </c>
      <c r="D4094" s="2">
        <v>2357.1999999999998</v>
      </c>
      <c r="E4094" s="2">
        <v>2366.4</v>
      </c>
      <c r="F4094" s="2">
        <v>2351.5</v>
      </c>
      <c r="H4094" s="3">
        <v>6.9999999999999999E-4</v>
      </c>
    </row>
    <row r="4095" spans="1:8" x14ac:dyDescent="0.35">
      <c r="A4095">
        <v>907</v>
      </c>
      <c r="B4095" s="1">
        <v>42836</v>
      </c>
      <c r="C4095" s="2">
        <v>2353.8000000000002</v>
      </c>
      <c r="D4095" s="2">
        <v>2353.9</v>
      </c>
      <c r="E4095" s="2">
        <v>2355.1999999999998</v>
      </c>
      <c r="F4095" s="2">
        <v>2337.1999999999998</v>
      </c>
      <c r="H4095" s="3">
        <v>-1.4E-3</v>
      </c>
    </row>
    <row r="4096" spans="1:8" x14ac:dyDescent="0.35">
      <c r="A4096">
        <v>906</v>
      </c>
      <c r="B4096" s="1">
        <v>42837</v>
      </c>
      <c r="C4096" s="2">
        <v>2344.9</v>
      </c>
      <c r="D4096" s="2">
        <v>2352.1999999999998</v>
      </c>
      <c r="E4096" s="2">
        <v>2352.6999999999998</v>
      </c>
      <c r="F4096" s="2">
        <v>2341.1999999999998</v>
      </c>
      <c r="H4096" s="3">
        <v>-3.8E-3</v>
      </c>
    </row>
    <row r="4097" spans="1:8" x14ac:dyDescent="0.35">
      <c r="A4097">
        <v>905</v>
      </c>
      <c r="B4097" s="1">
        <v>42838</v>
      </c>
      <c r="C4097" s="2">
        <v>2328.9</v>
      </c>
      <c r="D4097" s="2">
        <v>2342</v>
      </c>
      <c r="E4097" s="2">
        <v>2348.3000000000002</v>
      </c>
      <c r="F4097" s="2">
        <v>2328.9</v>
      </c>
      <c r="H4097" s="3">
        <v>-6.7999999999999996E-3</v>
      </c>
    </row>
    <row r="4098" spans="1:8" x14ac:dyDescent="0.35">
      <c r="A4098">
        <v>904</v>
      </c>
      <c r="B4098" s="1">
        <v>42842</v>
      </c>
      <c r="C4098" s="2">
        <v>2349</v>
      </c>
      <c r="D4098" s="2">
        <v>2332.6</v>
      </c>
      <c r="E4098" s="2">
        <v>2349.1</v>
      </c>
      <c r="F4098" s="2">
        <v>2332.5</v>
      </c>
      <c r="H4098" s="3">
        <v>8.6E-3</v>
      </c>
    </row>
    <row r="4099" spans="1:8" x14ac:dyDescent="0.35">
      <c r="A4099">
        <v>903</v>
      </c>
      <c r="B4099" s="1">
        <v>42843</v>
      </c>
      <c r="C4099" s="2">
        <v>2342.1999999999998</v>
      </c>
      <c r="D4099" s="2">
        <v>2342.5</v>
      </c>
      <c r="E4099" s="2">
        <v>2348.3000000000002</v>
      </c>
      <c r="F4099" s="2">
        <v>2334.5</v>
      </c>
      <c r="H4099" s="3">
        <v>-2.8999999999999998E-3</v>
      </c>
    </row>
    <row r="4100" spans="1:8" x14ac:dyDescent="0.35">
      <c r="A4100">
        <v>902</v>
      </c>
      <c r="B4100" s="1">
        <v>42844</v>
      </c>
      <c r="C4100" s="2">
        <v>2338.1999999999998</v>
      </c>
      <c r="D4100" s="2">
        <v>2346.8000000000002</v>
      </c>
      <c r="E4100" s="2">
        <v>2352.6</v>
      </c>
      <c r="F4100" s="2">
        <v>2335.1</v>
      </c>
      <c r="H4100" s="3">
        <v>-1.6999999999999999E-3</v>
      </c>
    </row>
    <row r="4101" spans="1:8" x14ac:dyDescent="0.35">
      <c r="A4101">
        <v>901</v>
      </c>
      <c r="B4101" s="1">
        <v>42845</v>
      </c>
      <c r="C4101" s="2">
        <v>2355.8000000000002</v>
      </c>
      <c r="D4101" s="2">
        <v>2342.6999999999998</v>
      </c>
      <c r="E4101" s="2">
        <v>2361.4</v>
      </c>
      <c r="F4101" s="2">
        <v>2340.9</v>
      </c>
      <c r="H4101" s="3">
        <v>7.4999999999999997E-3</v>
      </c>
    </row>
    <row r="4102" spans="1:8" x14ac:dyDescent="0.35">
      <c r="A4102">
        <v>900</v>
      </c>
      <c r="B4102" s="1">
        <v>42846</v>
      </c>
      <c r="C4102" s="2">
        <v>2348.6999999999998</v>
      </c>
      <c r="D4102" s="2">
        <v>2354.6999999999998</v>
      </c>
      <c r="E4102" s="2">
        <v>2356.1999999999998</v>
      </c>
      <c r="F4102" s="2">
        <v>2344.5</v>
      </c>
      <c r="H4102" s="3">
        <v>-3.0000000000000001E-3</v>
      </c>
    </row>
    <row r="4103" spans="1:8" x14ac:dyDescent="0.35">
      <c r="A4103">
        <v>899</v>
      </c>
      <c r="B4103" s="1">
        <v>42849</v>
      </c>
      <c r="C4103" s="2">
        <v>2374.1999999999998</v>
      </c>
      <c r="D4103" s="2">
        <v>2370.3000000000002</v>
      </c>
      <c r="E4103" s="2">
        <v>2377</v>
      </c>
      <c r="F4103" s="2">
        <v>2369.1999999999998</v>
      </c>
      <c r="H4103" s="3">
        <v>1.09E-2</v>
      </c>
    </row>
    <row r="4104" spans="1:8" x14ac:dyDescent="0.35">
      <c r="A4104">
        <v>898</v>
      </c>
      <c r="B4104" s="1">
        <v>42850</v>
      </c>
      <c r="C4104" s="2">
        <v>2388.6</v>
      </c>
      <c r="D4104" s="2">
        <v>2381.5</v>
      </c>
      <c r="E4104" s="2">
        <v>2392.5</v>
      </c>
      <c r="F4104" s="2">
        <v>2381.1999999999998</v>
      </c>
      <c r="H4104" s="3">
        <v>6.1000000000000004E-3</v>
      </c>
    </row>
    <row r="4105" spans="1:8" x14ac:dyDescent="0.35">
      <c r="A4105">
        <v>897</v>
      </c>
      <c r="B4105" s="1">
        <v>42851</v>
      </c>
      <c r="C4105" s="2">
        <v>2387.4</v>
      </c>
      <c r="D4105" s="2">
        <v>2389</v>
      </c>
      <c r="E4105" s="2">
        <v>2398.1999999999998</v>
      </c>
      <c r="F4105" s="2">
        <v>2386.8000000000002</v>
      </c>
      <c r="H4105" s="3">
        <v>-5.0000000000000001E-4</v>
      </c>
    </row>
    <row r="4106" spans="1:8" x14ac:dyDescent="0.35">
      <c r="A4106">
        <v>896</v>
      </c>
      <c r="B4106" s="1">
        <v>42852</v>
      </c>
      <c r="C4106" s="2">
        <v>2388.8000000000002</v>
      </c>
      <c r="D4106" s="2">
        <v>2389.6999999999998</v>
      </c>
      <c r="E4106" s="2">
        <v>2392.1</v>
      </c>
      <c r="F4106" s="2">
        <v>2382.6999999999998</v>
      </c>
      <c r="H4106" s="3">
        <v>5.9999999999999995E-4</v>
      </c>
    </row>
    <row r="4107" spans="1:8" x14ac:dyDescent="0.35">
      <c r="A4107">
        <v>895</v>
      </c>
      <c r="B4107" s="1">
        <v>42853</v>
      </c>
      <c r="C4107" s="2">
        <v>2384.1999999999998</v>
      </c>
      <c r="D4107" s="2">
        <v>2393.6999999999998</v>
      </c>
      <c r="E4107" s="2">
        <v>2393.6999999999998</v>
      </c>
      <c r="F4107" s="2">
        <v>2382.4</v>
      </c>
      <c r="H4107" s="3">
        <v>-1.9E-3</v>
      </c>
    </row>
    <row r="4108" spans="1:8" x14ac:dyDescent="0.35">
      <c r="A4108">
        <v>894</v>
      </c>
      <c r="B4108" s="1">
        <v>42856</v>
      </c>
      <c r="C4108" s="2">
        <v>2388.3000000000002</v>
      </c>
      <c r="D4108" s="2">
        <v>2388.5</v>
      </c>
      <c r="E4108" s="2">
        <v>2394.5</v>
      </c>
      <c r="F4108" s="2">
        <v>2384.8000000000002</v>
      </c>
      <c r="H4108" s="3">
        <v>1.6999999999999999E-3</v>
      </c>
    </row>
    <row r="4109" spans="1:8" x14ac:dyDescent="0.35">
      <c r="A4109">
        <v>893</v>
      </c>
      <c r="B4109" s="1">
        <v>42857</v>
      </c>
      <c r="C4109" s="2">
        <v>2391.1999999999998</v>
      </c>
      <c r="D4109" s="2">
        <v>2391.1</v>
      </c>
      <c r="E4109" s="2">
        <v>2392.9</v>
      </c>
      <c r="F4109" s="2">
        <v>2385.8000000000002</v>
      </c>
      <c r="H4109" s="3">
        <v>1.1999999999999999E-3</v>
      </c>
    </row>
    <row r="4110" spans="1:8" x14ac:dyDescent="0.35">
      <c r="A4110">
        <v>892</v>
      </c>
      <c r="B4110" s="1">
        <v>42858</v>
      </c>
      <c r="C4110" s="2">
        <v>2388.1</v>
      </c>
      <c r="D4110" s="2">
        <v>2386.5</v>
      </c>
      <c r="E4110" s="2">
        <v>2389.8000000000002</v>
      </c>
      <c r="F4110" s="2">
        <v>2379.8000000000002</v>
      </c>
      <c r="H4110" s="3">
        <v>-1.2999999999999999E-3</v>
      </c>
    </row>
    <row r="4111" spans="1:8" x14ac:dyDescent="0.35">
      <c r="A4111">
        <v>891</v>
      </c>
      <c r="B4111" s="1">
        <v>42859</v>
      </c>
      <c r="C4111" s="2">
        <v>2389.5</v>
      </c>
      <c r="D4111" s="2">
        <v>2389.8000000000002</v>
      </c>
      <c r="E4111" s="2">
        <v>2391.4</v>
      </c>
      <c r="F4111" s="2">
        <v>2380.3000000000002</v>
      </c>
      <c r="H4111" s="3">
        <v>5.9999999999999995E-4</v>
      </c>
    </row>
    <row r="4112" spans="1:8" x14ac:dyDescent="0.35">
      <c r="A4112">
        <v>890</v>
      </c>
      <c r="B4112" s="1">
        <v>42860</v>
      </c>
      <c r="C4112" s="2">
        <v>2399.3000000000002</v>
      </c>
      <c r="D4112" s="2">
        <v>2392.4</v>
      </c>
      <c r="E4112" s="2">
        <v>2399.3000000000002</v>
      </c>
      <c r="F4112" s="2">
        <v>2389.4</v>
      </c>
      <c r="H4112" s="3">
        <v>4.1000000000000003E-3</v>
      </c>
    </row>
    <row r="4113" spans="1:8" x14ac:dyDescent="0.35">
      <c r="A4113">
        <v>889</v>
      </c>
      <c r="B4113" s="1">
        <v>42863</v>
      </c>
      <c r="C4113" s="2">
        <v>2399.4</v>
      </c>
      <c r="D4113" s="2">
        <v>2399.9</v>
      </c>
      <c r="E4113" s="2">
        <v>2401.4</v>
      </c>
      <c r="F4113" s="2">
        <v>2393.9</v>
      </c>
      <c r="H4113" s="3">
        <v>0</v>
      </c>
    </row>
    <row r="4114" spans="1:8" x14ac:dyDescent="0.35">
      <c r="A4114">
        <v>888</v>
      </c>
      <c r="B4114" s="1">
        <v>42864</v>
      </c>
      <c r="C4114" s="2">
        <v>2396.9</v>
      </c>
      <c r="D4114" s="2">
        <v>2401.6</v>
      </c>
      <c r="E4114" s="2">
        <v>2403.9</v>
      </c>
      <c r="F4114" s="2">
        <v>2392.4</v>
      </c>
      <c r="H4114" s="3">
        <v>-1E-3</v>
      </c>
    </row>
    <row r="4115" spans="1:8" x14ac:dyDescent="0.35">
      <c r="A4115">
        <v>887</v>
      </c>
      <c r="B4115" s="1">
        <v>42865</v>
      </c>
      <c r="C4115" s="2">
        <v>2399.6</v>
      </c>
      <c r="D4115" s="2">
        <v>2396.8000000000002</v>
      </c>
      <c r="E4115" s="2">
        <v>2399.6999999999998</v>
      </c>
      <c r="F4115" s="2">
        <v>2392.8000000000002</v>
      </c>
      <c r="H4115" s="3">
        <v>1.1000000000000001E-3</v>
      </c>
    </row>
    <row r="4116" spans="1:8" x14ac:dyDescent="0.35">
      <c r="A4116">
        <v>886</v>
      </c>
      <c r="B4116" s="1">
        <v>42866</v>
      </c>
      <c r="C4116" s="2">
        <v>2394.4</v>
      </c>
      <c r="D4116" s="2">
        <v>2394.8000000000002</v>
      </c>
      <c r="E4116" s="2">
        <v>2395.6999999999998</v>
      </c>
      <c r="F4116" s="2">
        <v>2381.6999999999998</v>
      </c>
      <c r="H4116" s="3">
        <v>-2.2000000000000001E-3</v>
      </c>
    </row>
    <row r="4117" spans="1:8" x14ac:dyDescent="0.35">
      <c r="A4117">
        <v>885</v>
      </c>
      <c r="B4117" s="1">
        <v>42867</v>
      </c>
      <c r="C4117" s="2">
        <v>2390.9</v>
      </c>
      <c r="D4117" s="2">
        <v>2392.4</v>
      </c>
      <c r="E4117" s="2">
        <v>2392.4</v>
      </c>
      <c r="F4117" s="2">
        <v>2387.1999999999998</v>
      </c>
      <c r="H4117" s="3">
        <v>-1.5E-3</v>
      </c>
    </row>
    <row r="4118" spans="1:8" x14ac:dyDescent="0.35">
      <c r="A4118">
        <v>884</v>
      </c>
      <c r="B4118" s="1">
        <v>42870</v>
      </c>
      <c r="C4118" s="2">
        <v>2402.3000000000002</v>
      </c>
      <c r="D4118" s="2">
        <v>2394</v>
      </c>
      <c r="E4118" s="2">
        <v>2404.1</v>
      </c>
      <c r="F4118" s="2">
        <v>2393.9</v>
      </c>
      <c r="H4118" s="3">
        <v>4.7999999999999996E-3</v>
      </c>
    </row>
    <row r="4119" spans="1:8" x14ac:dyDescent="0.35">
      <c r="A4119">
        <v>883</v>
      </c>
      <c r="B4119" s="1">
        <v>42871</v>
      </c>
      <c r="C4119" s="2">
        <v>2400.6999999999998</v>
      </c>
      <c r="D4119" s="2">
        <v>2404.6</v>
      </c>
      <c r="E4119" s="2">
        <v>2405.8000000000002</v>
      </c>
      <c r="F4119" s="2">
        <v>2396.1</v>
      </c>
      <c r="H4119" s="3">
        <v>-6.9999999999999999E-4</v>
      </c>
    </row>
    <row r="4120" spans="1:8" x14ac:dyDescent="0.35">
      <c r="A4120">
        <v>882</v>
      </c>
      <c r="B4120" s="1">
        <v>42872</v>
      </c>
      <c r="C4120" s="2">
        <v>2357</v>
      </c>
      <c r="D4120" s="2">
        <v>2382.9</v>
      </c>
      <c r="E4120" s="2">
        <v>2384.9</v>
      </c>
      <c r="F4120" s="2">
        <v>2356.1999999999998</v>
      </c>
      <c r="H4120" s="3">
        <v>-1.8200000000000001E-2</v>
      </c>
    </row>
    <row r="4121" spans="1:8" x14ac:dyDescent="0.35">
      <c r="A4121">
        <v>881</v>
      </c>
      <c r="B4121" s="1">
        <v>42873</v>
      </c>
      <c r="C4121" s="2">
        <v>2365.6999999999998</v>
      </c>
      <c r="D4121" s="2">
        <v>2354.6999999999998</v>
      </c>
      <c r="E4121" s="2">
        <v>2375.6999999999998</v>
      </c>
      <c r="F4121" s="2">
        <v>2352.6999999999998</v>
      </c>
      <c r="H4121" s="3">
        <v>3.7000000000000002E-3</v>
      </c>
    </row>
    <row r="4122" spans="1:8" x14ac:dyDescent="0.35">
      <c r="A4122">
        <v>880</v>
      </c>
      <c r="B4122" s="1">
        <v>42874</v>
      </c>
      <c r="C4122" s="2">
        <v>2381.6999999999998</v>
      </c>
      <c r="D4122" s="2">
        <v>2371.4</v>
      </c>
      <c r="E4122" s="2">
        <v>2389.1</v>
      </c>
      <c r="F4122" s="2">
        <v>2370.4</v>
      </c>
      <c r="H4122" s="3">
        <v>6.7999999999999996E-3</v>
      </c>
    </row>
    <row r="4123" spans="1:8" x14ac:dyDescent="0.35">
      <c r="A4123">
        <v>879</v>
      </c>
      <c r="B4123" s="1">
        <v>42877</v>
      </c>
      <c r="C4123" s="2">
        <v>2394</v>
      </c>
      <c r="D4123" s="2">
        <v>2387.1999999999998</v>
      </c>
      <c r="E4123" s="2">
        <v>2395.5</v>
      </c>
      <c r="F4123" s="2">
        <v>2386.9</v>
      </c>
      <c r="H4123" s="3">
        <v>5.1999999999999998E-3</v>
      </c>
    </row>
    <row r="4124" spans="1:8" x14ac:dyDescent="0.35">
      <c r="A4124">
        <v>878</v>
      </c>
      <c r="B4124" s="1">
        <v>42878</v>
      </c>
      <c r="C4124" s="2">
        <v>2398.4</v>
      </c>
      <c r="D4124" s="2">
        <v>2397</v>
      </c>
      <c r="E4124" s="2">
        <v>2400.8000000000002</v>
      </c>
      <c r="F4124" s="2">
        <v>2393.9</v>
      </c>
      <c r="H4124" s="3">
        <v>1.8E-3</v>
      </c>
    </row>
    <row r="4125" spans="1:8" x14ac:dyDescent="0.35">
      <c r="A4125">
        <v>877</v>
      </c>
      <c r="B4125" s="1">
        <v>42879</v>
      </c>
      <c r="C4125" s="2">
        <v>2404.4</v>
      </c>
      <c r="D4125" s="2">
        <v>2401.4</v>
      </c>
      <c r="E4125" s="2">
        <v>2405.6</v>
      </c>
      <c r="F4125" s="2">
        <v>2398</v>
      </c>
      <c r="H4125" s="3">
        <v>2.5000000000000001E-3</v>
      </c>
    </row>
    <row r="4126" spans="1:8" x14ac:dyDescent="0.35">
      <c r="A4126">
        <v>876</v>
      </c>
      <c r="B4126" s="1">
        <v>42880</v>
      </c>
      <c r="C4126" s="2">
        <v>2415.1</v>
      </c>
      <c r="D4126" s="2">
        <v>2409.5</v>
      </c>
      <c r="E4126" s="2">
        <v>2418.6999999999998</v>
      </c>
      <c r="F4126" s="2">
        <v>2408</v>
      </c>
      <c r="H4126" s="3">
        <v>4.4999999999999997E-3</v>
      </c>
    </row>
    <row r="4127" spans="1:8" x14ac:dyDescent="0.35">
      <c r="A4127">
        <v>875</v>
      </c>
      <c r="B4127" s="1">
        <v>42881</v>
      </c>
      <c r="C4127" s="2">
        <v>2415.8000000000002</v>
      </c>
      <c r="D4127" s="2">
        <v>2414.5</v>
      </c>
      <c r="E4127" s="2">
        <v>2416.6999999999998</v>
      </c>
      <c r="F4127" s="2">
        <v>2412.1999999999998</v>
      </c>
      <c r="H4127" s="3">
        <v>2.9999999999999997E-4</v>
      </c>
    </row>
    <row r="4128" spans="1:8" x14ac:dyDescent="0.35">
      <c r="A4128">
        <v>874</v>
      </c>
      <c r="B4128" s="1">
        <v>42885</v>
      </c>
      <c r="C4128" s="2">
        <v>2412.9</v>
      </c>
      <c r="D4128" s="2">
        <v>2411.6999999999998</v>
      </c>
      <c r="E4128" s="2">
        <v>2415.3000000000002</v>
      </c>
      <c r="F4128" s="2">
        <v>2409.4</v>
      </c>
      <c r="H4128" s="3">
        <v>-1.1999999999999999E-3</v>
      </c>
    </row>
    <row r="4129" spans="1:8" x14ac:dyDescent="0.35">
      <c r="A4129">
        <v>873</v>
      </c>
      <c r="B4129" s="1">
        <v>42886</v>
      </c>
      <c r="C4129" s="2">
        <v>2411.8000000000002</v>
      </c>
      <c r="D4129" s="2">
        <v>2415.6</v>
      </c>
      <c r="E4129" s="2">
        <v>2416</v>
      </c>
      <c r="F4129" s="2">
        <v>2403.6</v>
      </c>
      <c r="H4129" s="3">
        <v>-5.0000000000000001E-4</v>
      </c>
    </row>
    <row r="4130" spans="1:8" x14ac:dyDescent="0.35">
      <c r="A4130">
        <v>872</v>
      </c>
      <c r="B4130" s="1">
        <v>42887</v>
      </c>
      <c r="C4130" s="2">
        <v>2430.1</v>
      </c>
      <c r="D4130" s="2">
        <v>2415.6999999999998</v>
      </c>
      <c r="E4130" s="2">
        <v>2430.1</v>
      </c>
      <c r="F4130" s="2">
        <v>2413.5</v>
      </c>
      <c r="H4130" s="3">
        <v>7.6E-3</v>
      </c>
    </row>
    <row r="4131" spans="1:8" x14ac:dyDescent="0.35">
      <c r="A4131">
        <v>871</v>
      </c>
      <c r="B4131" s="1">
        <v>42888</v>
      </c>
      <c r="C4131" s="2">
        <v>2439.1</v>
      </c>
      <c r="D4131" s="2">
        <v>2431.3000000000002</v>
      </c>
      <c r="E4131" s="2">
        <v>2440.1999999999998</v>
      </c>
      <c r="F4131" s="2">
        <v>2427.6999999999998</v>
      </c>
      <c r="H4131" s="3">
        <v>3.7000000000000002E-3</v>
      </c>
    </row>
    <row r="4132" spans="1:8" x14ac:dyDescent="0.35">
      <c r="A4132">
        <v>870</v>
      </c>
      <c r="B4132" s="1">
        <v>42891</v>
      </c>
      <c r="C4132" s="2">
        <v>2436.1</v>
      </c>
      <c r="D4132" s="2">
        <v>2437.8000000000002</v>
      </c>
      <c r="E4132" s="2">
        <v>2439.6</v>
      </c>
      <c r="F4132" s="2">
        <v>2434.3000000000002</v>
      </c>
      <c r="H4132" s="3">
        <v>-1.1999999999999999E-3</v>
      </c>
    </row>
    <row r="4133" spans="1:8" x14ac:dyDescent="0.35">
      <c r="A4133">
        <v>869</v>
      </c>
      <c r="B4133" s="1">
        <v>42892</v>
      </c>
      <c r="C4133" s="2">
        <v>2429.3000000000002</v>
      </c>
      <c r="D4133" s="2">
        <v>2431.9</v>
      </c>
      <c r="E4133" s="2">
        <v>2436.1999999999998</v>
      </c>
      <c r="F4133" s="2">
        <v>2428.1</v>
      </c>
      <c r="H4133" s="3">
        <v>-2.8E-3</v>
      </c>
    </row>
    <row r="4134" spans="1:8" x14ac:dyDescent="0.35">
      <c r="A4134">
        <v>868</v>
      </c>
      <c r="B4134" s="1">
        <v>42893</v>
      </c>
      <c r="C4134" s="2">
        <v>2433.1</v>
      </c>
      <c r="D4134" s="2">
        <v>2432</v>
      </c>
      <c r="E4134" s="2">
        <v>2435.3000000000002</v>
      </c>
      <c r="F4134" s="2">
        <v>2424.8000000000002</v>
      </c>
      <c r="H4134" s="3">
        <v>1.6000000000000001E-3</v>
      </c>
    </row>
    <row r="4135" spans="1:8" x14ac:dyDescent="0.35">
      <c r="A4135">
        <v>867</v>
      </c>
      <c r="B4135" s="1">
        <v>42894</v>
      </c>
      <c r="C4135" s="2">
        <v>2433.8000000000002</v>
      </c>
      <c r="D4135" s="2">
        <v>2434.3000000000002</v>
      </c>
      <c r="E4135" s="2">
        <v>2439.3000000000002</v>
      </c>
      <c r="F4135" s="2">
        <v>2427.9</v>
      </c>
      <c r="H4135" s="3">
        <v>2.9999999999999997E-4</v>
      </c>
    </row>
    <row r="4136" spans="1:8" x14ac:dyDescent="0.35">
      <c r="A4136">
        <v>866</v>
      </c>
      <c r="B4136" s="1">
        <v>42895</v>
      </c>
      <c r="C4136" s="2">
        <v>2431.8000000000002</v>
      </c>
      <c r="D4136" s="2">
        <v>2436.4</v>
      </c>
      <c r="E4136" s="2">
        <v>2446.1999999999998</v>
      </c>
      <c r="F4136" s="2">
        <v>2415.6999999999998</v>
      </c>
      <c r="H4136" s="3">
        <v>-8.0000000000000004E-4</v>
      </c>
    </row>
    <row r="4137" spans="1:8" x14ac:dyDescent="0.35">
      <c r="A4137">
        <v>865</v>
      </c>
      <c r="B4137" s="1">
        <v>42898</v>
      </c>
      <c r="C4137" s="2">
        <v>2429.4</v>
      </c>
      <c r="D4137" s="2">
        <v>2425.9</v>
      </c>
      <c r="E4137" s="2">
        <v>2430.4</v>
      </c>
      <c r="F4137" s="2">
        <v>2420</v>
      </c>
      <c r="H4137" s="3">
        <v>-1E-3</v>
      </c>
    </row>
    <row r="4138" spans="1:8" x14ac:dyDescent="0.35">
      <c r="A4138">
        <v>864</v>
      </c>
      <c r="B4138" s="1">
        <v>42899</v>
      </c>
      <c r="C4138" s="2">
        <v>2440.3000000000002</v>
      </c>
      <c r="D4138" s="2">
        <v>2434.1999999999998</v>
      </c>
      <c r="E4138" s="2">
        <v>2441.5</v>
      </c>
      <c r="F4138" s="2">
        <v>2431.3000000000002</v>
      </c>
      <c r="H4138" s="3">
        <v>4.4999999999999997E-3</v>
      </c>
    </row>
    <row r="4139" spans="1:8" x14ac:dyDescent="0.35">
      <c r="A4139">
        <v>863</v>
      </c>
      <c r="B4139" s="1">
        <v>42900</v>
      </c>
      <c r="C4139" s="2">
        <v>2437.9</v>
      </c>
      <c r="D4139" s="2">
        <v>2443.8000000000002</v>
      </c>
      <c r="E4139" s="2">
        <v>2443.8000000000002</v>
      </c>
      <c r="F4139" s="2">
        <v>2428.3000000000002</v>
      </c>
      <c r="H4139" s="3">
        <v>-1E-3</v>
      </c>
    </row>
    <row r="4140" spans="1:8" x14ac:dyDescent="0.35">
      <c r="A4140">
        <v>862</v>
      </c>
      <c r="B4140" s="1">
        <v>42901</v>
      </c>
      <c r="C4140" s="2">
        <v>2432.5</v>
      </c>
      <c r="D4140" s="2">
        <v>2424.1</v>
      </c>
      <c r="E4140" s="2">
        <v>2433.9</v>
      </c>
      <c r="F4140" s="2">
        <v>2418.5</v>
      </c>
      <c r="H4140" s="3">
        <v>-2.2000000000000001E-3</v>
      </c>
    </row>
    <row r="4141" spans="1:8" x14ac:dyDescent="0.35">
      <c r="A4141">
        <v>861</v>
      </c>
      <c r="B4141" s="1">
        <v>42902</v>
      </c>
      <c r="C4141" s="2">
        <v>2433.1999999999998</v>
      </c>
      <c r="D4141" s="2">
        <v>2431.1999999999998</v>
      </c>
      <c r="E4141" s="2">
        <v>2433.1999999999998</v>
      </c>
      <c r="F4141" s="2">
        <v>2422.9</v>
      </c>
      <c r="H4141" s="3">
        <v>2.9999999999999997E-4</v>
      </c>
    </row>
    <row r="4142" spans="1:8" x14ac:dyDescent="0.35">
      <c r="A4142">
        <v>860</v>
      </c>
      <c r="B4142" s="1">
        <v>42905</v>
      </c>
      <c r="C4142" s="2">
        <v>2453.5</v>
      </c>
      <c r="D4142" s="2">
        <v>2442.6</v>
      </c>
      <c r="E4142" s="2">
        <v>2453.8000000000002</v>
      </c>
      <c r="F4142" s="2">
        <v>2441.8000000000002</v>
      </c>
      <c r="H4142" s="3">
        <v>8.3000000000000001E-3</v>
      </c>
    </row>
    <row r="4143" spans="1:8" x14ac:dyDescent="0.35">
      <c r="A4143">
        <v>859</v>
      </c>
      <c r="B4143" s="1">
        <v>42906</v>
      </c>
      <c r="C4143" s="2">
        <v>2437</v>
      </c>
      <c r="D4143" s="2">
        <v>2450.6999999999998</v>
      </c>
      <c r="E4143" s="2">
        <v>2450.6999999999998</v>
      </c>
      <c r="F4143" s="2">
        <v>2436.6</v>
      </c>
      <c r="H4143" s="3">
        <v>-6.7000000000000002E-3</v>
      </c>
    </row>
    <row r="4144" spans="1:8" x14ac:dyDescent="0.35">
      <c r="A4144">
        <v>858</v>
      </c>
      <c r="B4144" s="1">
        <v>42907</v>
      </c>
      <c r="C4144" s="2">
        <v>2435.6</v>
      </c>
      <c r="D4144" s="2">
        <v>2439.3000000000002</v>
      </c>
      <c r="E4144" s="2">
        <v>2442.1999999999998</v>
      </c>
      <c r="F4144" s="2">
        <v>2430.6999999999998</v>
      </c>
      <c r="H4144" s="3">
        <v>-5.9999999999999995E-4</v>
      </c>
    </row>
    <row r="4145" spans="1:8" x14ac:dyDescent="0.35">
      <c r="A4145">
        <v>857</v>
      </c>
      <c r="B4145" s="1">
        <v>42908</v>
      </c>
      <c r="C4145" s="2">
        <v>2434.5</v>
      </c>
      <c r="D4145" s="2">
        <v>2437.4</v>
      </c>
      <c r="E4145" s="2">
        <v>2441.6</v>
      </c>
      <c r="F4145" s="2">
        <v>2433.3000000000002</v>
      </c>
      <c r="H4145" s="3">
        <v>-5.0000000000000001E-4</v>
      </c>
    </row>
    <row r="4146" spans="1:8" x14ac:dyDescent="0.35">
      <c r="A4146">
        <v>856</v>
      </c>
      <c r="B4146" s="1">
        <v>42909</v>
      </c>
      <c r="C4146" s="2">
        <v>2438.3000000000002</v>
      </c>
      <c r="D4146" s="2">
        <v>2434.6999999999998</v>
      </c>
      <c r="E4146" s="2">
        <v>2441.4</v>
      </c>
      <c r="F4146" s="2">
        <v>2431.1</v>
      </c>
      <c r="H4146" s="3">
        <v>1.6000000000000001E-3</v>
      </c>
    </row>
    <row r="4147" spans="1:8" x14ac:dyDescent="0.35">
      <c r="A4147">
        <v>855</v>
      </c>
      <c r="B4147" s="1">
        <v>42912</v>
      </c>
      <c r="C4147" s="2">
        <v>2439.1</v>
      </c>
      <c r="D4147" s="2">
        <v>2443.3000000000002</v>
      </c>
      <c r="E4147" s="2">
        <v>2450.4</v>
      </c>
      <c r="F4147" s="2">
        <v>2437</v>
      </c>
      <c r="H4147" s="3">
        <v>2.9999999999999997E-4</v>
      </c>
    </row>
    <row r="4148" spans="1:8" x14ac:dyDescent="0.35">
      <c r="A4148">
        <v>854</v>
      </c>
      <c r="B4148" s="1">
        <v>42913</v>
      </c>
      <c r="C4148" s="2">
        <v>2419.4</v>
      </c>
      <c r="D4148" s="2">
        <v>2436.3000000000002</v>
      </c>
      <c r="E4148" s="2">
        <v>2440.1999999999998</v>
      </c>
      <c r="F4148" s="2">
        <v>2419.4</v>
      </c>
      <c r="H4148" s="3">
        <v>-8.0999999999999996E-3</v>
      </c>
    </row>
    <row r="4149" spans="1:8" x14ac:dyDescent="0.35">
      <c r="A4149">
        <v>853</v>
      </c>
      <c r="B4149" s="1">
        <v>42914</v>
      </c>
      <c r="C4149" s="2">
        <v>2440.6999999999998</v>
      </c>
      <c r="D4149" s="2">
        <v>2428.6999999999998</v>
      </c>
      <c r="E4149" s="2">
        <v>2443</v>
      </c>
      <c r="F4149" s="2">
        <v>2428</v>
      </c>
      <c r="H4149" s="3">
        <v>8.8000000000000005E-3</v>
      </c>
    </row>
    <row r="4150" spans="1:8" x14ac:dyDescent="0.35">
      <c r="A4150">
        <v>852</v>
      </c>
      <c r="B4150" s="1">
        <v>42915</v>
      </c>
      <c r="C4150" s="2">
        <v>2419.6999999999998</v>
      </c>
      <c r="D4150" s="2">
        <v>2442.4</v>
      </c>
      <c r="E4150" s="2">
        <v>2442.6999999999998</v>
      </c>
      <c r="F4150" s="2">
        <v>2405.6999999999998</v>
      </c>
      <c r="H4150" s="3">
        <v>-8.6E-3</v>
      </c>
    </row>
    <row r="4151" spans="1:8" x14ac:dyDescent="0.35">
      <c r="A4151">
        <v>851</v>
      </c>
      <c r="B4151" s="1">
        <v>42916</v>
      </c>
      <c r="C4151" s="2">
        <v>2423.4</v>
      </c>
      <c r="D4151" s="2">
        <v>2429.1999999999998</v>
      </c>
      <c r="E4151" s="2">
        <v>2432.6999999999998</v>
      </c>
      <c r="F4151" s="2">
        <v>2421.6999999999998</v>
      </c>
      <c r="H4151" s="3">
        <v>1.5E-3</v>
      </c>
    </row>
    <row r="4152" spans="1:8" x14ac:dyDescent="0.35">
      <c r="A4152">
        <v>850</v>
      </c>
      <c r="B4152" s="1">
        <v>42919</v>
      </c>
      <c r="C4152" s="2">
        <v>2429</v>
      </c>
      <c r="D4152" s="2">
        <v>2431.4</v>
      </c>
      <c r="E4152" s="2">
        <v>2439.1999999999998</v>
      </c>
      <c r="F4152" s="2">
        <v>2428.6999999999998</v>
      </c>
      <c r="H4152" s="3">
        <v>2.3E-3</v>
      </c>
    </row>
    <row r="4153" spans="1:8" x14ac:dyDescent="0.35">
      <c r="A4153">
        <v>849</v>
      </c>
      <c r="B4153" s="1">
        <v>42921</v>
      </c>
      <c r="C4153" s="2">
        <v>2432.5</v>
      </c>
      <c r="D4153" s="2">
        <v>2430.8000000000002</v>
      </c>
      <c r="E4153" s="2">
        <v>2434.9</v>
      </c>
      <c r="F4153" s="2">
        <v>2422.1</v>
      </c>
      <c r="H4153" s="3">
        <v>1.4E-3</v>
      </c>
    </row>
    <row r="4154" spans="1:8" x14ac:dyDescent="0.35">
      <c r="A4154">
        <v>848</v>
      </c>
      <c r="B4154" s="1">
        <v>42922</v>
      </c>
      <c r="C4154" s="2">
        <v>2409.8000000000002</v>
      </c>
      <c r="D4154" s="2">
        <v>2423.4</v>
      </c>
      <c r="E4154" s="2">
        <v>2424.3000000000002</v>
      </c>
      <c r="F4154" s="2">
        <v>2407.6999999999998</v>
      </c>
      <c r="H4154" s="3">
        <v>-9.2999999999999992E-3</v>
      </c>
    </row>
    <row r="4155" spans="1:8" x14ac:dyDescent="0.35">
      <c r="A4155">
        <v>847</v>
      </c>
      <c r="B4155" s="1">
        <v>42923</v>
      </c>
      <c r="C4155" s="2">
        <v>2425.1999999999998</v>
      </c>
      <c r="D4155" s="2">
        <v>2413.5</v>
      </c>
      <c r="E4155" s="2">
        <v>2426.9</v>
      </c>
      <c r="F4155" s="2">
        <v>2413.5</v>
      </c>
      <c r="H4155" s="3">
        <v>6.4000000000000003E-3</v>
      </c>
    </row>
    <row r="4156" spans="1:8" x14ac:dyDescent="0.35">
      <c r="A4156">
        <v>846</v>
      </c>
      <c r="B4156" s="1">
        <v>42926</v>
      </c>
      <c r="C4156" s="2">
        <v>2427.4</v>
      </c>
      <c r="D4156" s="2">
        <v>2424.5</v>
      </c>
      <c r="E4156" s="2">
        <v>2432</v>
      </c>
      <c r="F4156" s="2">
        <v>2422.3000000000002</v>
      </c>
      <c r="H4156" s="3">
        <v>8.9999999999999998E-4</v>
      </c>
    </row>
    <row r="4157" spans="1:8" x14ac:dyDescent="0.35">
      <c r="A4157">
        <v>845</v>
      </c>
      <c r="B4157" s="1">
        <v>42927</v>
      </c>
      <c r="C4157" s="2">
        <v>2425.5</v>
      </c>
      <c r="D4157" s="2">
        <v>2427.3000000000002</v>
      </c>
      <c r="E4157" s="2">
        <v>2429.3000000000002</v>
      </c>
      <c r="F4157" s="2">
        <v>2412.8000000000002</v>
      </c>
      <c r="H4157" s="3">
        <v>-8.0000000000000004E-4</v>
      </c>
    </row>
    <row r="4158" spans="1:8" x14ac:dyDescent="0.35">
      <c r="A4158">
        <v>844</v>
      </c>
      <c r="B4158" s="1">
        <v>42928</v>
      </c>
      <c r="C4158" s="2">
        <v>2443.1999999999998</v>
      </c>
      <c r="D4158" s="2">
        <v>2435.8000000000002</v>
      </c>
      <c r="E4158" s="2">
        <v>2445.8000000000002</v>
      </c>
      <c r="F4158" s="2">
        <v>2435.8000000000002</v>
      </c>
      <c r="H4158" s="3">
        <v>7.3000000000000001E-3</v>
      </c>
    </row>
    <row r="4159" spans="1:8" x14ac:dyDescent="0.35">
      <c r="A4159">
        <v>843</v>
      </c>
      <c r="B4159" s="1">
        <v>42929</v>
      </c>
      <c r="C4159" s="2">
        <v>2447.8000000000002</v>
      </c>
      <c r="D4159" s="2">
        <v>2445</v>
      </c>
      <c r="E4159" s="2">
        <v>2449.3000000000002</v>
      </c>
      <c r="F4159" s="2">
        <v>2441.6999999999998</v>
      </c>
      <c r="H4159" s="3">
        <v>1.9E-3</v>
      </c>
    </row>
    <row r="4160" spans="1:8" x14ac:dyDescent="0.35">
      <c r="A4160">
        <v>842</v>
      </c>
      <c r="B4160" s="1">
        <v>42930</v>
      </c>
      <c r="C4160" s="2">
        <v>2459.3000000000002</v>
      </c>
      <c r="D4160" s="2">
        <v>2449.1999999999998</v>
      </c>
      <c r="E4160" s="2">
        <v>2463.5</v>
      </c>
      <c r="F4160" s="2">
        <v>2446.6999999999998</v>
      </c>
      <c r="H4160" s="3">
        <v>4.7000000000000002E-3</v>
      </c>
    </row>
    <row r="4161" spans="1:8" x14ac:dyDescent="0.35">
      <c r="A4161">
        <v>841</v>
      </c>
      <c r="B4161" s="1">
        <v>42933</v>
      </c>
      <c r="C4161" s="2">
        <v>2459.1</v>
      </c>
      <c r="D4161" s="2">
        <v>2459.5</v>
      </c>
      <c r="E4161" s="2">
        <v>2462.8000000000002</v>
      </c>
      <c r="F4161" s="2">
        <v>2457.1999999999998</v>
      </c>
      <c r="H4161" s="3">
        <v>-1E-4</v>
      </c>
    </row>
    <row r="4162" spans="1:8" x14ac:dyDescent="0.35">
      <c r="A4162">
        <v>840</v>
      </c>
      <c r="B4162" s="1">
        <v>42934</v>
      </c>
      <c r="C4162" s="2">
        <v>2460.6</v>
      </c>
      <c r="D4162" s="2">
        <v>2455.9</v>
      </c>
      <c r="E4162" s="2">
        <v>2460.9</v>
      </c>
      <c r="F4162" s="2">
        <v>2450.3000000000002</v>
      </c>
      <c r="H4162" s="3">
        <v>5.9999999999999995E-4</v>
      </c>
    </row>
    <row r="4163" spans="1:8" x14ac:dyDescent="0.35">
      <c r="A4163">
        <v>839</v>
      </c>
      <c r="B4163" s="1">
        <v>42935</v>
      </c>
      <c r="C4163" s="2">
        <v>2473.8000000000002</v>
      </c>
      <c r="D4163" s="2">
        <v>2463.8000000000002</v>
      </c>
      <c r="E4163" s="2">
        <v>2473.8000000000002</v>
      </c>
      <c r="F4163" s="2">
        <v>2463.8000000000002</v>
      </c>
      <c r="H4163" s="3">
        <v>5.4000000000000003E-3</v>
      </c>
    </row>
    <row r="4164" spans="1:8" x14ac:dyDescent="0.35">
      <c r="A4164">
        <v>838</v>
      </c>
      <c r="B4164" s="1">
        <v>42936</v>
      </c>
      <c r="C4164" s="2">
        <v>2473.4</v>
      </c>
      <c r="D4164" s="2">
        <v>2475.6</v>
      </c>
      <c r="E4164" s="2">
        <v>2477.6</v>
      </c>
      <c r="F4164" s="2">
        <v>2468.4</v>
      </c>
      <c r="H4164" s="3">
        <v>-2.0000000000000001E-4</v>
      </c>
    </row>
    <row r="4165" spans="1:8" x14ac:dyDescent="0.35">
      <c r="A4165">
        <v>837</v>
      </c>
      <c r="B4165" s="1">
        <v>42937</v>
      </c>
      <c r="C4165" s="2">
        <v>2472.5</v>
      </c>
      <c r="D4165" s="2">
        <v>2467.4</v>
      </c>
      <c r="E4165" s="2">
        <v>2472.5</v>
      </c>
      <c r="F4165" s="2">
        <v>2465.1</v>
      </c>
      <c r="H4165" s="3">
        <v>-4.0000000000000002E-4</v>
      </c>
    </row>
    <row r="4166" spans="1:8" x14ac:dyDescent="0.35">
      <c r="A4166">
        <v>836</v>
      </c>
      <c r="B4166" s="1">
        <v>42940</v>
      </c>
      <c r="C4166" s="2">
        <v>2469.9</v>
      </c>
      <c r="D4166" s="2">
        <v>2472</v>
      </c>
      <c r="E4166" s="2">
        <v>2473.1</v>
      </c>
      <c r="F4166" s="2">
        <v>2466.3000000000002</v>
      </c>
      <c r="H4166" s="3">
        <v>-1.1000000000000001E-3</v>
      </c>
    </row>
    <row r="4167" spans="1:8" x14ac:dyDescent="0.35">
      <c r="A4167">
        <v>835</v>
      </c>
      <c r="B4167" s="1">
        <v>42941</v>
      </c>
      <c r="C4167" s="2">
        <v>2477.1</v>
      </c>
      <c r="D4167" s="2">
        <v>2477.9</v>
      </c>
      <c r="E4167" s="2">
        <v>2481.1999999999998</v>
      </c>
      <c r="F4167" s="2">
        <v>2474.9</v>
      </c>
      <c r="H4167" s="3">
        <v>2.8999999999999998E-3</v>
      </c>
    </row>
    <row r="4168" spans="1:8" x14ac:dyDescent="0.35">
      <c r="A4168">
        <v>834</v>
      </c>
      <c r="B4168" s="1">
        <v>42942</v>
      </c>
      <c r="C4168" s="2">
        <v>2477.8000000000002</v>
      </c>
      <c r="D4168" s="2">
        <v>2480</v>
      </c>
      <c r="E4168" s="2">
        <v>2481.6999999999998</v>
      </c>
      <c r="F4168" s="2">
        <v>2474.9</v>
      </c>
      <c r="H4168" s="3">
        <v>2.9999999999999997E-4</v>
      </c>
    </row>
    <row r="4169" spans="1:8" x14ac:dyDescent="0.35">
      <c r="A4169">
        <v>833</v>
      </c>
      <c r="B4169" s="1">
        <v>42943</v>
      </c>
      <c r="C4169" s="2">
        <v>2475.4</v>
      </c>
      <c r="D4169" s="2">
        <v>2482.8000000000002</v>
      </c>
      <c r="E4169" s="2">
        <v>2484</v>
      </c>
      <c r="F4169" s="2">
        <v>2459.9</v>
      </c>
      <c r="H4169" s="3">
        <v>-1E-3</v>
      </c>
    </row>
    <row r="4170" spans="1:8" x14ac:dyDescent="0.35">
      <c r="A4170">
        <v>832</v>
      </c>
      <c r="B4170" s="1">
        <v>42944</v>
      </c>
      <c r="C4170" s="2">
        <v>2472.1</v>
      </c>
      <c r="D4170" s="2">
        <v>2469.1</v>
      </c>
      <c r="E4170" s="2">
        <v>2473.5</v>
      </c>
      <c r="F4170" s="2">
        <v>2464.6999999999998</v>
      </c>
      <c r="H4170" s="3">
        <v>-1.2999999999999999E-3</v>
      </c>
    </row>
    <row r="4171" spans="1:8" x14ac:dyDescent="0.35">
      <c r="A4171">
        <v>831</v>
      </c>
      <c r="B4171" s="1">
        <v>42947</v>
      </c>
      <c r="C4171" s="2">
        <v>2470.3000000000002</v>
      </c>
      <c r="D4171" s="2">
        <v>2475.9</v>
      </c>
      <c r="E4171" s="2">
        <v>2478</v>
      </c>
      <c r="F4171" s="2">
        <v>2468.5</v>
      </c>
      <c r="H4171" s="3">
        <v>-6.9999999999999999E-4</v>
      </c>
    </row>
    <row r="4172" spans="1:8" x14ac:dyDescent="0.35">
      <c r="A4172">
        <v>830</v>
      </c>
      <c r="B4172" s="1">
        <v>42948</v>
      </c>
      <c r="C4172" s="2">
        <v>2476.3000000000002</v>
      </c>
      <c r="D4172" s="2">
        <v>2477.1</v>
      </c>
      <c r="E4172" s="2">
        <v>2478.5</v>
      </c>
      <c r="F4172" s="2">
        <v>2471.1</v>
      </c>
      <c r="H4172" s="3">
        <v>2.3999999999999998E-3</v>
      </c>
    </row>
    <row r="4173" spans="1:8" x14ac:dyDescent="0.35">
      <c r="A4173">
        <v>829</v>
      </c>
      <c r="B4173" s="1">
        <v>42949</v>
      </c>
      <c r="C4173" s="2">
        <v>2477.6</v>
      </c>
      <c r="D4173" s="2">
        <v>2480.4</v>
      </c>
      <c r="E4173" s="2">
        <v>2480.4</v>
      </c>
      <c r="F4173" s="2">
        <v>2466.5</v>
      </c>
      <c r="H4173" s="3">
        <v>5.0000000000000001E-4</v>
      </c>
    </row>
    <row r="4174" spans="1:8" x14ac:dyDescent="0.35">
      <c r="A4174">
        <v>828</v>
      </c>
      <c r="B4174" s="1">
        <v>42950</v>
      </c>
      <c r="C4174" s="2">
        <v>2472.1999999999998</v>
      </c>
      <c r="D4174" s="2">
        <v>2476</v>
      </c>
      <c r="E4174" s="2">
        <v>2476</v>
      </c>
      <c r="F4174" s="2">
        <v>2468.8000000000002</v>
      </c>
      <c r="H4174" s="3">
        <v>-2.2000000000000001E-3</v>
      </c>
    </row>
    <row r="4175" spans="1:8" x14ac:dyDescent="0.35">
      <c r="A4175">
        <v>827</v>
      </c>
      <c r="B4175" s="1">
        <v>42951</v>
      </c>
      <c r="C4175" s="2">
        <v>2476.8000000000002</v>
      </c>
      <c r="D4175" s="2">
        <v>2476.9</v>
      </c>
      <c r="E4175" s="2">
        <v>2480</v>
      </c>
      <c r="F4175" s="2">
        <v>2472.1</v>
      </c>
      <c r="H4175" s="3">
        <v>1.9E-3</v>
      </c>
    </row>
    <row r="4176" spans="1:8" x14ac:dyDescent="0.35">
      <c r="A4176">
        <v>826</v>
      </c>
      <c r="B4176" s="1">
        <v>42954</v>
      </c>
      <c r="C4176" s="2">
        <v>2480.9</v>
      </c>
      <c r="D4176" s="2">
        <v>2477.1</v>
      </c>
      <c r="E4176" s="2">
        <v>2480.9</v>
      </c>
      <c r="F4176" s="2">
        <v>2475.9</v>
      </c>
      <c r="H4176" s="3">
        <v>1.6999999999999999E-3</v>
      </c>
    </row>
    <row r="4177" spans="1:8" x14ac:dyDescent="0.35">
      <c r="A4177">
        <v>825</v>
      </c>
      <c r="B4177" s="1">
        <v>42955</v>
      </c>
      <c r="C4177" s="2">
        <v>2474.9</v>
      </c>
      <c r="D4177" s="2">
        <v>2478.3000000000002</v>
      </c>
      <c r="E4177" s="2">
        <v>2490.9</v>
      </c>
      <c r="F4177" s="2">
        <v>2470.3000000000002</v>
      </c>
      <c r="H4177" s="3">
        <v>-2.3999999999999998E-3</v>
      </c>
    </row>
    <row r="4178" spans="1:8" x14ac:dyDescent="0.35">
      <c r="A4178">
        <v>824</v>
      </c>
      <c r="B4178" s="1">
        <v>42956</v>
      </c>
      <c r="C4178" s="2">
        <v>2474</v>
      </c>
      <c r="D4178" s="2">
        <v>2465.3000000000002</v>
      </c>
      <c r="E4178" s="2">
        <v>2474.4</v>
      </c>
      <c r="F4178" s="2">
        <v>2462.1</v>
      </c>
      <c r="H4178" s="3">
        <v>-4.0000000000000002E-4</v>
      </c>
    </row>
    <row r="4179" spans="1:8" x14ac:dyDescent="0.35">
      <c r="A4179">
        <v>823</v>
      </c>
      <c r="B4179" s="1">
        <v>42957</v>
      </c>
      <c r="C4179" s="2">
        <v>2438.1999999999998</v>
      </c>
      <c r="D4179" s="2">
        <v>2465.4</v>
      </c>
      <c r="E4179" s="2">
        <v>2465.4</v>
      </c>
      <c r="F4179" s="2">
        <v>2437.8000000000002</v>
      </c>
      <c r="H4179" s="3">
        <v>-1.4500000000000001E-2</v>
      </c>
    </row>
    <row r="4180" spans="1:8" x14ac:dyDescent="0.35">
      <c r="A4180">
        <v>822</v>
      </c>
      <c r="B4180" s="1">
        <v>42958</v>
      </c>
      <c r="C4180" s="2">
        <v>2441.3000000000002</v>
      </c>
      <c r="D4180" s="2">
        <v>2441</v>
      </c>
      <c r="E4180" s="2">
        <v>2448.1</v>
      </c>
      <c r="F4180" s="2">
        <v>2437.8000000000002</v>
      </c>
      <c r="H4180" s="3">
        <v>1.2999999999999999E-3</v>
      </c>
    </row>
    <row r="4181" spans="1:8" x14ac:dyDescent="0.35">
      <c r="A4181">
        <v>821</v>
      </c>
      <c r="B4181" s="1">
        <v>42961</v>
      </c>
      <c r="C4181" s="2">
        <v>2465.8000000000002</v>
      </c>
      <c r="D4181" s="2">
        <v>2455</v>
      </c>
      <c r="E4181" s="2">
        <v>2468.1999999999998</v>
      </c>
      <c r="F4181" s="2">
        <v>2455</v>
      </c>
      <c r="H4181" s="3">
        <v>0.01</v>
      </c>
    </row>
    <row r="4182" spans="1:8" x14ac:dyDescent="0.35">
      <c r="A4182">
        <v>820</v>
      </c>
      <c r="B4182" s="1">
        <v>42962</v>
      </c>
      <c r="C4182" s="2">
        <v>2464.6</v>
      </c>
      <c r="D4182" s="2">
        <v>2468.6999999999998</v>
      </c>
      <c r="E4182" s="2">
        <v>2468.9</v>
      </c>
      <c r="F4182" s="2">
        <v>2461.6</v>
      </c>
      <c r="H4182" s="3">
        <v>-5.0000000000000001E-4</v>
      </c>
    </row>
    <row r="4183" spans="1:8" x14ac:dyDescent="0.35">
      <c r="A4183">
        <v>819</v>
      </c>
      <c r="B4183" s="1">
        <v>42963</v>
      </c>
      <c r="C4183" s="2">
        <v>2468.1</v>
      </c>
      <c r="D4183" s="2">
        <v>2468.6</v>
      </c>
      <c r="E4183" s="2">
        <v>2474.9</v>
      </c>
      <c r="F4183" s="2">
        <v>2463.9</v>
      </c>
      <c r="H4183" s="3">
        <v>1.4E-3</v>
      </c>
    </row>
    <row r="4184" spans="1:8" x14ac:dyDescent="0.35">
      <c r="A4184">
        <v>818</v>
      </c>
      <c r="B4184" s="1">
        <v>42964</v>
      </c>
      <c r="C4184" s="2">
        <v>2430</v>
      </c>
      <c r="D4184" s="2">
        <v>2462.9</v>
      </c>
      <c r="E4184" s="2">
        <v>2465</v>
      </c>
      <c r="F4184" s="2">
        <v>2430</v>
      </c>
      <c r="H4184" s="3">
        <v>-1.54E-2</v>
      </c>
    </row>
    <row r="4185" spans="1:8" x14ac:dyDescent="0.35">
      <c r="A4185">
        <v>817</v>
      </c>
      <c r="B4185" s="1">
        <v>42965</v>
      </c>
      <c r="C4185" s="2">
        <v>2425.6</v>
      </c>
      <c r="D4185" s="2">
        <v>2427.6</v>
      </c>
      <c r="E4185" s="2">
        <v>2440.3000000000002</v>
      </c>
      <c r="F4185" s="2">
        <v>2420.6999999999998</v>
      </c>
      <c r="H4185" s="3">
        <v>-1.8E-3</v>
      </c>
    </row>
    <row r="4186" spans="1:8" x14ac:dyDescent="0.35">
      <c r="A4186">
        <v>816</v>
      </c>
      <c r="B4186" s="1">
        <v>42968</v>
      </c>
      <c r="C4186" s="2">
        <v>2428.4</v>
      </c>
      <c r="D4186" s="2">
        <v>2425.5</v>
      </c>
      <c r="E4186" s="2">
        <v>2430.6</v>
      </c>
      <c r="F4186" s="2">
        <v>2417.3000000000002</v>
      </c>
      <c r="H4186" s="3">
        <v>1.1999999999999999E-3</v>
      </c>
    </row>
    <row r="4187" spans="1:8" x14ac:dyDescent="0.35">
      <c r="A4187">
        <v>815</v>
      </c>
      <c r="B4187" s="1">
        <v>42969</v>
      </c>
      <c r="C4187" s="2">
        <v>2452.5</v>
      </c>
      <c r="D4187" s="2">
        <v>2433.8000000000002</v>
      </c>
      <c r="E4187" s="2">
        <v>2454.8000000000002</v>
      </c>
      <c r="F4187" s="2">
        <v>2433.6999999999998</v>
      </c>
      <c r="H4187" s="3">
        <v>9.9000000000000008E-3</v>
      </c>
    </row>
    <row r="4188" spans="1:8" x14ac:dyDescent="0.35">
      <c r="A4188">
        <v>814</v>
      </c>
      <c r="B4188" s="1">
        <v>42970</v>
      </c>
      <c r="C4188" s="2">
        <v>2444</v>
      </c>
      <c r="D4188" s="2">
        <v>2444.9</v>
      </c>
      <c r="E4188" s="2">
        <v>2448.9</v>
      </c>
      <c r="F4188" s="2">
        <v>2441.4</v>
      </c>
      <c r="H4188" s="3">
        <v>-3.5000000000000001E-3</v>
      </c>
    </row>
    <row r="4189" spans="1:8" x14ac:dyDescent="0.35">
      <c r="A4189">
        <v>813</v>
      </c>
      <c r="B4189" s="1">
        <v>42971</v>
      </c>
      <c r="C4189" s="2">
        <v>2439</v>
      </c>
      <c r="D4189" s="2">
        <v>2447.9</v>
      </c>
      <c r="E4189" s="2">
        <v>2450.4</v>
      </c>
      <c r="F4189" s="2">
        <v>2436.1999999999998</v>
      </c>
      <c r="H4189" s="3">
        <v>-2E-3</v>
      </c>
    </row>
    <row r="4190" spans="1:8" x14ac:dyDescent="0.35">
      <c r="A4190">
        <v>812</v>
      </c>
      <c r="B4190" s="1">
        <v>42972</v>
      </c>
      <c r="C4190" s="2">
        <v>2443.1</v>
      </c>
      <c r="D4190" s="2">
        <v>2444.6999999999998</v>
      </c>
      <c r="E4190" s="2">
        <v>2454</v>
      </c>
      <c r="F4190" s="2">
        <v>2442.1999999999998</v>
      </c>
      <c r="H4190" s="3">
        <v>1.6999999999999999E-3</v>
      </c>
    </row>
    <row r="4191" spans="1:8" x14ac:dyDescent="0.35">
      <c r="A4191">
        <v>811</v>
      </c>
      <c r="B4191" s="1">
        <v>42975</v>
      </c>
      <c r="C4191" s="2">
        <v>2444.1999999999998</v>
      </c>
      <c r="D4191" s="2">
        <v>2447.3000000000002</v>
      </c>
      <c r="E4191" s="2">
        <v>2449.1</v>
      </c>
      <c r="F4191" s="2">
        <v>2439</v>
      </c>
      <c r="H4191" s="3">
        <v>5.0000000000000001E-4</v>
      </c>
    </row>
    <row r="4192" spans="1:8" x14ac:dyDescent="0.35">
      <c r="A4192">
        <v>810</v>
      </c>
      <c r="B4192" s="1">
        <v>42976</v>
      </c>
      <c r="C4192" s="2">
        <v>2446.3000000000002</v>
      </c>
      <c r="D4192" s="2">
        <v>2431.9</v>
      </c>
      <c r="E4192" s="2">
        <v>2449.1999999999998</v>
      </c>
      <c r="F4192" s="2">
        <v>2428.1999999999998</v>
      </c>
      <c r="H4192" s="3">
        <v>8.9999999999999998E-4</v>
      </c>
    </row>
    <row r="4193" spans="1:8" x14ac:dyDescent="0.35">
      <c r="A4193">
        <v>809</v>
      </c>
      <c r="B4193" s="1">
        <v>42977</v>
      </c>
      <c r="C4193" s="2">
        <v>2457.6</v>
      </c>
      <c r="D4193" s="2">
        <v>2446.1</v>
      </c>
      <c r="E4193" s="2">
        <v>2460.3000000000002</v>
      </c>
      <c r="F4193" s="2">
        <v>2443.8000000000002</v>
      </c>
      <c r="H4193" s="3">
        <v>4.5999999999999999E-3</v>
      </c>
    </row>
    <row r="4194" spans="1:8" x14ac:dyDescent="0.35">
      <c r="A4194">
        <v>808</v>
      </c>
      <c r="B4194" s="1">
        <v>42978</v>
      </c>
      <c r="C4194" s="2">
        <v>2471.6999999999998</v>
      </c>
      <c r="D4194" s="2">
        <v>2462.6999999999998</v>
      </c>
      <c r="E4194" s="2">
        <v>2475</v>
      </c>
      <c r="F4194" s="2">
        <v>2462.6999999999998</v>
      </c>
      <c r="H4194" s="3">
        <v>5.7000000000000002E-3</v>
      </c>
    </row>
    <row r="4195" spans="1:8" x14ac:dyDescent="0.35">
      <c r="A4195">
        <v>807</v>
      </c>
      <c r="B4195" s="1">
        <v>42979</v>
      </c>
      <c r="C4195" s="2">
        <v>2476.6</v>
      </c>
      <c r="D4195" s="2">
        <v>2474.4</v>
      </c>
      <c r="E4195" s="2">
        <v>2480.4</v>
      </c>
      <c r="F4195" s="2">
        <v>2473.8000000000002</v>
      </c>
      <c r="H4195" s="3">
        <v>2E-3</v>
      </c>
    </row>
    <row r="4196" spans="1:8" x14ac:dyDescent="0.35">
      <c r="A4196">
        <v>806</v>
      </c>
      <c r="B4196" s="1">
        <v>42983</v>
      </c>
      <c r="C4196" s="2">
        <v>2457.8000000000002</v>
      </c>
      <c r="D4196" s="2">
        <v>2470.3000000000002</v>
      </c>
      <c r="E4196" s="2">
        <v>2472</v>
      </c>
      <c r="F4196" s="2">
        <v>2446.6</v>
      </c>
      <c r="H4196" s="3">
        <v>-7.6E-3</v>
      </c>
    </row>
    <row r="4197" spans="1:8" x14ac:dyDescent="0.35">
      <c r="A4197">
        <v>805</v>
      </c>
      <c r="B4197" s="1">
        <v>42984</v>
      </c>
      <c r="C4197" s="2">
        <v>2465.5</v>
      </c>
      <c r="D4197" s="2">
        <v>2463.8000000000002</v>
      </c>
      <c r="E4197" s="2">
        <v>2469.6</v>
      </c>
      <c r="F4197" s="2">
        <v>2459.1999999999998</v>
      </c>
      <c r="H4197" s="3">
        <v>3.0999999999999999E-3</v>
      </c>
    </row>
    <row r="4198" spans="1:8" x14ac:dyDescent="0.35">
      <c r="A4198">
        <v>804</v>
      </c>
      <c r="B4198" s="1">
        <v>42985</v>
      </c>
      <c r="C4198" s="2">
        <v>2465.1</v>
      </c>
      <c r="D4198" s="2">
        <v>2468.1</v>
      </c>
      <c r="E4198" s="2">
        <v>2468.6</v>
      </c>
      <c r="F4198" s="2">
        <v>2460.3000000000002</v>
      </c>
      <c r="H4198" s="3">
        <v>-2.0000000000000001E-4</v>
      </c>
    </row>
    <row r="4199" spans="1:8" x14ac:dyDescent="0.35">
      <c r="A4199">
        <v>803</v>
      </c>
      <c r="B4199" s="1">
        <v>42986</v>
      </c>
      <c r="C4199" s="2">
        <v>2461.4</v>
      </c>
      <c r="D4199" s="2">
        <v>2462.1999999999998</v>
      </c>
      <c r="E4199" s="2">
        <v>2467.1</v>
      </c>
      <c r="F4199" s="2">
        <v>2459.4</v>
      </c>
      <c r="H4199" s="3">
        <v>-1.5E-3</v>
      </c>
    </row>
    <row r="4200" spans="1:8" x14ac:dyDescent="0.35">
      <c r="A4200">
        <v>802</v>
      </c>
      <c r="B4200" s="1">
        <v>42989</v>
      </c>
      <c r="C4200" s="2">
        <v>2488.1</v>
      </c>
      <c r="D4200" s="2">
        <v>2474.5</v>
      </c>
      <c r="E4200" s="2">
        <v>2488.9</v>
      </c>
      <c r="F4200" s="2">
        <v>2474.5</v>
      </c>
      <c r="H4200" s="3">
        <v>1.0800000000000001E-2</v>
      </c>
    </row>
    <row r="4201" spans="1:8" x14ac:dyDescent="0.35">
      <c r="A4201">
        <v>801</v>
      </c>
      <c r="B4201" s="1">
        <v>42990</v>
      </c>
      <c r="C4201" s="2">
        <v>2496.5</v>
      </c>
      <c r="D4201" s="2">
        <v>2491.9</v>
      </c>
      <c r="E4201" s="2">
        <v>2496.8000000000002</v>
      </c>
      <c r="F4201" s="2">
        <v>2490.4</v>
      </c>
      <c r="H4201" s="3">
        <v>3.3999999999999998E-3</v>
      </c>
    </row>
    <row r="4202" spans="1:8" x14ac:dyDescent="0.35">
      <c r="A4202">
        <v>800</v>
      </c>
      <c r="B4202" s="1">
        <v>42991</v>
      </c>
      <c r="C4202" s="2">
        <v>2498.4</v>
      </c>
      <c r="D4202" s="2">
        <v>2493.9</v>
      </c>
      <c r="E4202" s="2">
        <v>2498.4</v>
      </c>
      <c r="F4202" s="2">
        <v>2492.1</v>
      </c>
      <c r="H4202" s="3">
        <v>8.0000000000000004E-4</v>
      </c>
    </row>
    <row r="4203" spans="1:8" x14ac:dyDescent="0.35">
      <c r="A4203">
        <v>799</v>
      </c>
      <c r="B4203" s="1">
        <v>42992</v>
      </c>
      <c r="C4203" s="2">
        <v>2495.6</v>
      </c>
      <c r="D4203" s="2">
        <v>2494.6</v>
      </c>
      <c r="E4203" s="2">
        <v>2498.4</v>
      </c>
      <c r="F4203" s="2">
        <v>2491.3000000000002</v>
      </c>
      <c r="H4203" s="3">
        <v>-1.1000000000000001E-3</v>
      </c>
    </row>
    <row r="4204" spans="1:8" x14ac:dyDescent="0.35">
      <c r="A4204">
        <v>798</v>
      </c>
      <c r="B4204" s="1">
        <v>42993</v>
      </c>
      <c r="C4204" s="2">
        <v>2500.1999999999998</v>
      </c>
      <c r="D4204" s="2">
        <v>2495.6999999999998</v>
      </c>
      <c r="E4204" s="2">
        <v>2500.1999999999998</v>
      </c>
      <c r="F4204" s="2">
        <v>2493.1999999999998</v>
      </c>
      <c r="H4204" s="3">
        <v>1.8E-3</v>
      </c>
    </row>
    <row r="4205" spans="1:8" x14ac:dyDescent="0.35">
      <c r="A4205">
        <v>797</v>
      </c>
      <c r="B4205" s="1">
        <v>42996</v>
      </c>
      <c r="C4205" s="2">
        <v>2503.9</v>
      </c>
      <c r="D4205" s="2">
        <v>2502.5</v>
      </c>
      <c r="E4205" s="2">
        <v>2508.3000000000002</v>
      </c>
      <c r="F4205" s="2">
        <v>2499.9</v>
      </c>
      <c r="H4205" s="3">
        <v>1.5E-3</v>
      </c>
    </row>
    <row r="4206" spans="1:8" x14ac:dyDescent="0.35">
      <c r="A4206">
        <v>796</v>
      </c>
      <c r="B4206" s="1">
        <v>42997</v>
      </c>
      <c r="C4206" s="2">
        <v>2506.6999999999998</v>
      </c>
      <c r="D4206" s="2">
        <v>2506.3000000000002</v>
      </c>
      <c r="E4206" s="2">
        <v>2507.8000000000002</v>
      </c>
      <c r="F4206" s="2">
        <v>2503.1999999999998</v>
      </c>
      <c r="H4206" s="3">
        <v>1.1000000000000001E-3</v>
      </c>
    </row>
    <row r="4207" spans="1:8" x14ac:dyDescent="0.35">
      <c r="A4207">
        <v>795</v>
      </c>
      <c r="B4207" s="1">
        <v>42998</v>
      </c>
      <c r="C4207" s="2">
        <v>2508.1999999999998</v>
      </c>
      <c r="D4207" s="2">
        <v>2506.8000000000002</v>
      </c>
      <c r="E4207" s="2">
        <v>2508.8000000000002</v>
      </c>
      <c r="F4207" s="2">
        <v>2496.6999999999998</v>
      </c>
      <c r="H4207" s="3">
        <v>5.9999999999999995E-4</v>
      </c>
    </row>
    <row r="4208" spans="1:8" x14ac:dyDescent="0.35">
      <c r="A4208">
        <v>794</v>
      </c>
      <c r="B4208" s="1">
        <v>42999</v>
      </c>
      <c r="C4208" s="2">
        <v>2500.6</v>
      </c>
      <c r="D4208" s="2">
        <v>2507.1999999999998</v>
      </c>
      <c r="E4208" s="2">
        <v>2507.1999999999998</v>
      </c>
      <c r="F4208" s="2">
        <v>2499</v>
      </c>
      <c r="H4208" s="3">
        <v>-3.0000000000000001E-3</v>
      </c>
    </row>
    <row r="4209" spans="1:8" x14ac:dyDescent="0.35">
      <c r="A4209">
        <v>793</v>
      </c>
      <c r="B4209" s="1">
        <v>43000</v>
      </c>
      <c r="C4209" s="2">
        <v>2502.1999999999998</v>
      </c>
      <c r="D4209" s="2">
        <v>2497.3000000000002</v>
      </c>
      <c r="E4209" s="2">
        <v>2503.5</v>
      </c>
      <c r="F4209" s="2">
        <v>2496.5</v>
      </c>
      <c r="H4209" s="3">
        <v>5.9999999999999995E-4</v>
      </c>
    </row>
    <row r="4210" spans="1:8" x14ac:dyDescent="0.35">
      <c r="A4210">
        <v>792</v>
      </c>
      <c r="B4210" s="1">
        <v>43003</v>
      </c>
      <c r="C4210" s="2">
        <v>2496.6999999999998</v>
      </c>
      <c r="D4210" s="2">
        <v>2499.4</v>
      </c>
      <c r="E4210" s="2">
        <v>2502.5</v>
      </c>
      <c r="F4210" s="2">
        <v>2488</v>
      </c>
      <c r="H4210" s="3">
        <v>-2.2000000000000001E-3</v>
      </c>
    </row>
    <row r="4211" spans="1:8" x14ac:dyDescent="0.35">
      <c r="A4211">
        <v>791</v>
      </c>
      <c r="B4211" s="1">
        <v>43004</v>
      </c>
      <c r="C4211" s="2">
        <v>2496.8000000000002</v>
      </c>
      <c r="D4211" s="2">
        <v>2501</v>
      </c>
      <c r="E4211" s="2">
        <v>2503.5</v>
      </c>
      <c r="F4211" s="2">
        <v>2495.1</v>
      </c>
      <c r="H4211" s="3">
        <v>0</v>
      </c>
    </row>
    <row r="4212" spans="1:8" x14ac:dyDescent="0.35">
      <c r="A4212">
        <v>790</v>
      </c>
      <c r="B4212" s="1">
        <v>43005</v>
      </c>
      <c r="C4212" s="2">
        <v>2507</v>
      </c>
      <c r="D4212" s="2">
        <v>2503.3000000000002</v>
      </c>
      <c r="E4212" s="2">
        <v>2511.8000000000002</v>
      </c>
      <c r="F4212" s="2">
        <v>2495.9</v>
      </c>
      <c r="H4212" s="3">
        <v>4.1000000000000003E-3</v>
      </c>
    </row>
    <row r="4213" spans="1:8" x14ac:dyDescent="0.35">
      <c r="A4213">
        <v>789</v>
      </c>
      <c r="B4213" s="1">
        <v>43006</v>
      </c>
      <c r="C4213" s="2">
        <v>2510.1</v>
      </c>
      <c r="D4213" s="2">
        <v>2503.4</v>
      </c>
      <c r="E4213" s="2">
        <v>2510.8000000000002</v>
      </c>
      <c r="F4213" s="2">
        <v>2502.9</v>
      </c>
      <c r="H4213" s="3">
        <v>1.1999999999999999E-3</v>
      </c>
    </row>
    <row r="4214" spans="1:8" x14ac:dyDescent="0.35">
      <c r="A4214">
        <v>788</v>
      </c>
      <c r="B4214" s="1">
        <v>43007</v>
      </c>
      <c r="C4214" s="2">
        <v>2519.4</v>
      </c>
      <c r="D4214" s="2">
        <v>2510</v>
      </c>
      <c r="E4214" s="2">
        <v>2519.4</v>
      </c>
      <c r="F4214" s="2">
        <v>2508</v>
      </c>
      <c r="H4214" s="3">
        <v>3.7000000000000002E-3</v>
      </c>
    </row>
    <row r="4215" spans="1:8" x14ac:dyDescent="0.35">
      <c r="A4215">
        <v>787</v>
      </c>
      <c r="B4215" s="1">
        <v>43010</v>
      </c>
      <c r="C4215" s="2">
        <v>2529.1</v>
      </c>
      <c r="D4215" s="2">
        <v>2521.1999999999998</v>
      </c>
      <c r="E4215" s="2">
        <v>2529.1999999999998</v>
      </c>
      <c r="F4215" s="2">
        <v>2520.4</v>
      </c>
      <c r="H4215" s="3">
        <v>3.8999999999999998E-3</v>
      </c>
    </row>
    <row r="4216" spans="1:8" x14ac:dyDescent="0.35">
      <c r="A4216">
        <v>786</v>
      </c>
      <c r="B4216" s="1">
        <v>43011</v>
      </c>
      <c r="C4216" s="2">
        <v>2534.6</v>
      </c>
      <c r="D4216" s="2">
        <v>2530.3000000000002</v>
      </c>
      <c r="E4216" s="2">
        <v>2535.1</v>
      </c>
      <c r="F4216" s="2">
        <v>2528.8000000000002</v>
      </c>
      <c r="H4216" s="3">
        <v>2.2000000000000001E-3</v>
      </c>
    </row>
    <row r="4217" spans="1:8" x14ac:dyDescent="0.35">
      <c r="A4217">
        <v>785</v>
      </c>
      <c r="B4217" s="1">
        <v>43012</v>
      </c>
      <c r="C4217" s="2">
        <v>2537.6999999999998</v>
      </c>
      <c r="D4217" s="2">
        <v>2533.5</v>
      </c>
      <c r="E4217" s="2">
        <v>2540.5</v>
      </c>
      <c r="F4217" s="2">
        <v>2531.8000000000002</v>
      </c>
      <c r="H4217" s="3">
        <v>1.1999999999999999E-3</v>
      </c>
    </row>
    <row r="4218" spans="1:8" x14ac:dyDescent="0.35">
      <c r="A4218">
        <v>784</v>
      </c>
      <c r="B4218" s="1">
        <v>43013</v>
      </c>
      <c r="C4218" s="2">
        <v>2552.1</v>
      </c>
      <c r="D4218" s="2">
        <v>2540.9</v>
      </c>
      <c r="E4218" s="2">
        <v>2552.5</v>
      </c>
      <c r="F4218" s="2">
        <v>2540</v>
      </c>
      <c r="H4218" s="3">
        <v>5.7000000000000002E-3</v>
      </c>
    </row>
    <row r="4219" spans="1:8" x14ac:dyDescent="0.35">
      <c r="A4219">
        <v>783</v>
      </c>
      <c r="B4219" s="1">
        <v>43014</v>
      </c>
      <c r="C4219" s="2">
        <v>2549.3000000000002</v>
      </c>
      <c r="D4219" s="2">
        <v>2547.4</v>
      </c>
      <c r="E4219" s="2">
        <v>2549.4</v>
      </c>
      <c r="F4219" s="2">
        <v>2543.8000000000002</v>
      </c>
      <c r="H4219" s="3">
        <v>-1.1000000000000001E-3</v>
      </c>
    </row>
    <row r="4220" spans="1:8" x14ac:dyDescent="0.35">
      <c r="A4220">
        <v>782</v>
      </c>
      <c r="B4220" s="1">
        <v>43017</v>
      </c>
      <c r="C4220" s="2">
        <v>2544.6999999999998</v>
      </c>
      <c r="D4220" s="2">
        <v>2551.4</v>
      </c>
      <c r="E4220" s="2">
        <v>2551.8000000000002</v>
      </c>
      <c r="F4220" s="2">
        <v>2541.6</v>
      </c>
      <c r="H4220" s="3">
        <v>-1.8E-3</v>
      </c>
    </row>
    <row r="4221" spans="1:8" x14ac:dyDescent="0.35">
      <c r="A4221">
        <v>781</v>
      </c>
      <c r="B4221" s="1">
        <v>43018</v>
      </c>
      <c r="C4221" s="2">
        <v>2550.6</v>
      </c>
      <c r="D4221" s="2">
        <v>2550</v>
      </c>
      <c r="E4221" s="2">
        <v>2555.1999999999998</v>
      </c>
      <c r="F4221" s="2">
        <v>2544.9</v>
      </c>
      <c r="H4221" s="3">
        <v>2.3E-3</v>
      </c>
    </row>
    <row r="4222" spans="1:8" x14ac:dyDescent="0.35">
      <c r="A4222">
        <v>780</v>
      </c>
      <c r="B4222" s="1">
        <v>43019</v>
      </c>
      <c r="C4222" s="2">
        <v>2555.1999999999998</v>
      </c>
      <c r="D4222" s="2">
        <v>2550.6</v>
      </c>
      <c r="E4222" s="2">
        <v>2555.1999999999998</v>
      </c>
      <c r="F4222" s="2">
        <v>2547.9</v>
      </c>
      <c r="H4222" s="3">
        <v>1.8E-3</v>
      </c>
    </row>
    <row r="4223" spans="1:8" x14ac:dyDescent="0.35">
      <c r="A4223">
        <v>779</v>
      </c>
      <c r="B4223" s="1">
        <v>43020</v>
      </c>
      <c r="C4223" s="2">
        <v>2550.9</v>
      </c>
      <c r="D4223" s="2">
        <v>2552.9</v>
      </c>
      <c r="E4223" s="2">
        <v>2555.3000000000002</v>
      </c>
      <c r="F4223" s="2">
        <v>2548.3000000000002</v>
      </c>
      <c r="H4223" s="3">
        <v>-1.6999999999999999E-3</v>
      </c>
    </row>
    <row r="4224" spans="1:8" x14ac:dyDescent="0.35">
      <c r="A4224">
        <v>778</v>
      </c>
      <c r="B4224" s="1">
        <v>43021</v>
      </c>
      <c r="C4224" s="2">
        <v>2553.1999999999998</v>
      </c>
      <c r="D4224" s="2">
        <v>2555.6999999999998</v>
      </c>
      <c r="E4224" s="2">
        <v>2557.6999999999998</v>
      </c>
      <c r="F4224" s="2">
        <v>2552.1</v>
      </c>
      <c r="H4224" s="3">
        <v>8.9999999999999998E-4</v>
      </c>
    </row>
    <row r="4225" spans="1:8" x14ac:dyDescent="0.35">
      <c r="A4225">
        <v>777</v>
      </c>
      <c r="B4225" s="1">
        <v>43024</v>
      </c>
      <c r="C4225" s="2">
        <v>2557.6</v>
      </c>
      <c r="D4225" s="2">
        <v>2555.6</v>
      </c>
      <c r="E4225" s="2">
        <v>2559.5</v>
      </c>
      <c r="F4225" s="2">
        <v>2552.6</v>
      </c>
      <c r="H4225" s="3">
        <v>1.6999999999999999E-3</v>
      </c>
    </row>
    <row r="4226" spans="1:8" x14ac:dyDescent="0.35">
      <c r="A4226">
        <v>776</v>
      </c>
      <c r="B4226" s="1">
        <v>43025</v>
      </c>
      <c r="C4226" s="2">
        <v>2559.4</v>
      </c>
      <c r="D4226" s="2">
        <v>2557.1999999999998</v>
      </c>
      <c r="E4226" s="2">
        <v>2559.6999999999998</v>
      </c>
      <c r="F4226" s="2">
        <v>2554.6999999999998</v>
      </c>
      <c r="H4226" s="3">
        <v>6.9999999999999999E-4</v>
      </c>
    </row>
    <row r="4227" spans="1:8" x14ac:dyDescent="0.35">
      <c r="A4227">
        <v>775</v>
      </c>
      <c r="B4227" s="1">
        <v>43026</v>
      </c>
      <c r="C4227" s="2">
        <v>2561.3000000000002</v>
      </c>
      <c r="D4227" s="2">
        <v>2562.9</v>
      </c>
      <c r="E4227" s="2">
        <v>2564.1</v>
      </c>
      <c r="F4227" s="2">
        <v>2559.6999999999998</v>
      </c>
      <c r="H4227" s="3">
        <v>6.9999999999999999E-4</v>
      </c>
    </row>
    <row r="4228" spans="1:8" x14ac:dyDescent="0.35">
      <c r="A4228">
        <v>774</v>
      </c>
      <c r="B4228" s="1">
        <v>43027</v>
      </c>
      <c r="C4228" s="2">
        <v>2562.1</v>
      </c>
      <c r="D4228" s="2">
        <v>2553.4</v>
      </c>
      <c r="E4228" s="2">
        <v>2562.4</v>
      </c>
      <c r="F4228" s="2">
        <v>2547.9</v>
      </c>
      <c r="H4228" s="3">
        <v>2.9999999999999997E-4</v>
      </c>
    </row>
    <row r="4229" spans="1:8" x14ac:dyDescent="0.35">
      <c r="A4229">
        <v>773</v>
      </c>
      <c r="B4229" s="1">
        <v>43028</v>
      </c>
      <c r="C4229" s="2">
        <v>2575.1999999999998</v>
      </c>
      <c r="D4229" s="2">
        <v>2567.6</v>
      </c>
      <c r="E4229" s="2">
        <v>2575.4</v>
      </c>
      <c r="F4229" s="2">
        <v>2567.6</v>
      </c>
      <c r="H4229" s="3">
        <v>5.1000000000000004E-3</v>
      </c>
    </row>
    <row r="4230" spans="1:8" x14ac:dyDescent="0.35">
      <c r="A4230">
        <v>772</v>
      </c>
      <c r="B4230" s="1">
        <v>43031</v>
      </c>
      <c r="C4230" s="2">
        <v>2565</v>
      </c>
      <c r="D4230" s="2">
        <v>2578.1</v>
      </c>
      <c r="E4230" s="2">
        <v>2578.3000000000002</v>
      </c>
      <c r="F4230" s="2">
        <v>2564.3000000000002</v>
      </c>
      <c r="H4230" s="3">
        <v>-4.0000000000000001E-3</v>
      </c>
    </row>
    <row r="4231" spans="1:8" x14ac:dyDescent="0.35">
      <c r="A4231">
        <v>771</v>
      </c>
      <c r="B4231" s="1">
        <v>43032</v>
      </c>
      <c r="C4231" s="2">
        <v>2569.1</v>
      </c>
      <c r="D4231" s="2">
        <v>2568.6999999999998</v>
      </c>
      <c r="E4231" s="2">
        <v>2572.1999999999998</v>
      </c>
      <c r="F4231" s="2">
        <v>2565.6</v>
      </c>
      <c r="H4231" s="3">
        <v>1.6000000000000001E-3</v>
      </c>
    </row>
    <row r="4232" spans="1:8" x14ac:dyDescent="0.35">
      <c r="A4232">
        <v>770</v>
      </c>
      <c r="B4232" s="1">
        <v>43033</v>
      </c>
      <c r="C4232" s="2">
        <v>2557.1999999999998</v>
      </c>
      <c r="D4232" s="2">
        <v>2566.5</v>
      </c>
      <c r="E4232" s="2">
        <v>2567.4</v>
      </c>
      <c r="F4232" s="2">
        <v>2544</v>
      </c>
      <c r="H4232" s="3">
        <v>-4.5999999999999999E-3</v>
      </c>
    </row>
    <row r="4233" spans="1:8" x14ac:dyDescent="0.35">
      <c r="A4233">
        <v>769</v>
      </c>
      <c r="B4233" s="1">
        <v>43034</v>
      </c>
      <c r="C4233" s="2">
        <v>2560.4</v>
      </c>
      <c r="D4233" s="2">
        <v>2560.1</v>
      </c>
      <c r="E4233" s="2">
        <v>2567.1</v>
      </c>
      <c r="F4233" s="2">
        <v>2559.8000000000002</v>
      </c>
      <c r="H4233" s="3">
        <v>1.2999999999999999E-3</v>
      </c>
    </row>
    <row r="4234" spans="1:8" x14ac:dyDescent="0.35">
      <c r="A4234">
        <v>768</v>
      </c>
      <c r="B4234" s="1">
        <v>43035</v>
      </c>
      <c r="C4234" s="2">
        <v>2581.1</v>
      </c>
      <c r="D4234" s="2">
        <v>2570.3000000000002</v>
      </c>
      <c r="E4234" s="2">
        <v>2583</v>
      </c>
      <c r="F4234" s="2">
        <v>2565.9</v>
      </c>
      <c r="H4234" s="3">
        <v>8.0999999999999996E-3</v>
      </c>
    </row>
    <row r="4235" spans="1:8" x14ac:dyDescent="0.35">
      <c r="A4235">
        <v>767</v>
      </c>
      <c r="B4235" s="1">
        <v>43038</v>
      </c>
      <c r="C4235" s="2">
        <v>2572.8000000000002</v>
      </c>
      <c r="D4235" s="2">
        <v>2577.8000000000002</v>
      </c>
      <c r="E4235" s="2">
        <v>2580</v>
      </c>
      <c r="F4235" s="2">
        <v>2568.1999999999998</v>
      </c>
      <c r="H4235" s="3">
        <v>-3.2000000000000002E-3</v>
      </c>
    </row>
    <row r="4236" spans="1:8" x14ac:dyDescent="0.35">
      <c r="A4236">
        <v>766</v>
      </c>
      <c r="B4236" s="1">
        <v>43039</v>
      </c>
      <c r="C4236" s="2">
        <v>2575.3000000000002</v>
      </c>
      <c r="D4236" s="2">
        <v>2576</v>
      </c>
      <c r="E4236" s="2">
        <v>2578.3000000000002</v>
      </c>
      <c r="F4236" s="2">
        <v>2572.1999999999998</v>
      </c>
      <c r="H4236" s="3">
        <v>1E-3</v>
      </c>
    </row>
    <row r="4237" spans="1:8" x14ac:dyDescent="0.35">
      <c r="A4237">
        <v>765</v>
      </c>
      <c r="B4237" s="1">
        <v>43040</v>
      </c>
      <c r="C4237" s="2">
        <v>2579.4</v>
      </c>
      <c r="D4237" s="2">
        <v>2583.1999999999998</v>
      </c>
      <c r="E4237" s="2">
        <v>2588.4</v>
      </c>
      <c r="F4237" s="2">
        <v>2574.9</v>
      </c>
      <c r="H4237" s="3">
        <v>1.6000000000000001E-3</v>
      </c>
    </row>
    <row r="4238" spans="1:8" x14ac:dyDescent="0.35">
      <c r="A4238">
        <v>764</v>
      </c>
      <c r="B4238" s="1">
        <v>43041</v>
      </c>
      <c r="C4238" s="2">
        <v>2579.8000000000002</v>
      </c>
      <c r="D4238" s="2">
        <v>2579.5</v>
      </c>
      <c r="E4238" s="2">
        <v>2581.1</v>
      </c>
      <c r="F4238" s="2">
        <v>2566.1999999999998</v>
      </c>
      <c r="H4238" s="3">
        <v>2.0000000000000001E-4</v>
      </c>
    </row>
    <row r="4239" spans="1:8" x14ac:dyDescent="0.35">
      <c r="A4239">
        <v>763</v>
      </c>
      <c r="B4239" s="1">
        <v>43042</v>
      </c>
      <c r="C4239" s="2">
        <v>2587.8000000000002</v>
      </c>
      <c r="D4239" s="2">
        <v>2581.9</v>
      </c>
      <c r="E4239" s="2">
        <v>2588.4</v>
      </c>
      <c r="F4239" s="2">
        <v>2576.8000000000002</v>
      </c>
      <c r="H4239" s="3">
        <v>3.0999999999999999E-3</v>
      </c>
    </row>
    <row r="4240" spans="1:8" x14ac:dyDescent="0.35">
      <c r="A4240">
        <v>762</v>
      </c>
      <c r="B4240" s="1">
        <v>43045</v>
      </c>
      <c r="C4240" s="2">
        <v>2591.1</v>
      </c>
      <c r="D4240" s="2">
        <v>2587.5</v>
      </c>
      <c r="E4240" s="2">
        <v>2593.4</v>
      </c>
      <c r="F4240" s="2">
        <v>2585.6999999999998</v>
      </c>
      <c r="H4240" s="3">
        <v>1.2999999999999999E-3</v>
      </c>
    </row>
    <row r="4241" spans="1:8" x14ac:dyDescent="0.35">
      <c r="A4241">
        <v>761</v>
      </c>
      <c r="B4241" s="1">
        <v>43046</v>
      </c>
      <c r="C4241" s="2">
        <v>2590.6</v>
      </c>
      <c r="D4241" s="2">
        <v>2592.1</v>
      </c>
      <c r="E4241" s="2">
        <v>2597</v>
      </c>
      <c r="F4241" s="2">
        <v>2584.3000000000002</v>
      </c>
      <c r="H4241" s="3">
        <v>-2.0000000000000001E-4</v>
      </c>
    </row>
    <row r="4242" spans="1:8" x14ac:dyDescent="0.35">
      <c r="A4242">
        <v>760</v>
      </c>
      <c r="B4242" s="1">
        <v>43047</v>
      </c>
      <c r="C4242" s="2">
        <v>2594.4</v>
      </c>
      <c r="D4242" s="2">
        <v>2588.6999999999998</v>
      </c>
      <c r="E4242" s="2">
        <v>2595.5</v>
      </c>
      <c r="F4242" s="2">
        <v>2585</v>
      </c>
      <c r="H4242" s="3">
        <v>1.5E-3</v>
      </c>
    </row>
    <row r="4243" spans="1:8" x14ac:dyDescent="0.35">
      <c r="A4243">
        <v>759</v>
      </c>
      <c r="B4243" s="1">
        <v>43048</v>
      </c>
      <c r="C4243" s="2">
        <v>2584.6</v>
      </c>
      <c r="D4243" s="2">
        <v>2584</v>
      </c>
      <c r="E4243" s="2">
        <v>2586.5</v>
      </c>
      <c r="F4243" s="2">
        <v>2566.3000000000002</v>
      </c>
      <c r="H4243" s="3">
        <v>-3.8E-3</v>
      </c>
    </row>
    <row r="4244" spans="1:8" x14ac:dyDescent="0.35">
      <c r="A4244">
        <v>758</v>
      </c>
      <c r="B4244" s="1">
        <v>43049</v>
      </c>
      <c r="C4244" s="2">
        <v>2582.3000000000002</v>
      </c>
      <c r="D4244" s="2">
        <v>2580.1999999999998</v>
      </c>
      <c r="E4244" s="2">
        <v>2583.8000000000002</v>
      </c>
      <c r="F4244" s="2">
        <v>2575.6</v>
      </c>
      <c r="H4244" s="3">
        <v>-8.9999999999999998E-4</v>
      </c>
    </row>
    <row r="4245" spans="1:8" x14ac:dyDescent="0.35">
      <c r="A4245">
        <v>757</v>
      </c>
      <c r="B4245" s="1">
        <v>43052</v>
      </c>
      <c r="C4245" s="2">
        <v>2584.8000000000002</v>
      </c>
      <c r="D4245" s="2">
        <v>2576.5</v>
      </c>
      <c r="E4245" s="2">
        <v>2587.6999999999998</v>
      </c>
      <c r="F4245" s="2">
        <v>2574.5</v>
      </c>
      <c r="H4245" s="3">
        <v>1E-3</v>
      </c>
    </row>
    <row r="4246" spans="1:8" x14ac:dyDescent="0.35">
      <c r="A4246">
        <v>756</v>
      </c>
      <c r="B4246" s="1">
        <v>43053</v>
      </c>
      <c r="C4246" s="2">
        <v>2578.9</v>
      </c>
      <c r="D4246" s="2">
        <v>2577.8000000000002</v>
      </c>
      <c r="E4246" s="2">
        <v>2579.6999999999998</v>
      </c>
      <c r="F4246" s="2">
        <v>2566.6</v>
      </c>
      <c r="H4246" s="3">
        <v>-2.3E-3</v>
      </c>
    </row>
    <row r="4247" spans="1:8" x14ac:dyDescent="0.35">
      <c r="A4247">
        <v>755</v>
      </c>
      <c r="B4247" s="1">
        <v>43054</v>
      </c>
      <c r="C4247" s="2">
        <v>2564.6</v>
      </c>
      <c r="D4247" s="2">
        <v>2569.4</v>
      </c>
      <c r="E4247" s="2">
        <v>2572.8000000000002</v>
      </c>
      <c r="F4247" s="2">
        <v>2557.4</v>
      </c>
      <c r="H4247" s="3">
        <v>-5.4999999999999997E-3</v>
      </c>
    </row>
    <row r="4248" spans="1:8" x14ac:dyDescent="0.35">
      <c r="A4248">
        <v>754</v>
      </c>
      <c r="B4248" s="1">
        <v>43055</v>
      </c>
      <c r="C4248" s="2">
        <v>2585.6</v>
      </c>
      <c r="D4248" s="2">
        <v>2572.9</v>
      </c>
      <c r="E4248" s="2">
        <v>2590.1</v>
      </c>
      <c r="F4248" s="2">
        <v>2572.9</v>
      </c>
      <c r="H4248" s="3">
        <v>8.2000000000000007E-3</v>
      </c>
    </row>
    <row r="4249" spans="1:8" x14ac:dyDescent="0.35">
      <c r="A4249">
        <v>753</v>
      </c>
      <c r="B4249" s="1">
        <v>43056</v>
      </c>
      <c r="C4249" s="2">
        <v>2578.8000000000002</v>
      </c>
      <c r="D4249" s="2">
        <v>2582.9</v>
      </c>
      <c r="E4249" s="2">
        <v>2584</v>
      </c>
      <c r="F4249" s="2">
        <v>2577.6</v>
      </c>
      <c r="H4249" s="3">
        <v>-2.5999999999999999E-3</v>
      </c>
    </row>
    <row r="4250" spans="1:8" x14ac:dyDescent="0.35">
      <c r="A4250">
        <v>752</v>
      </c>
      <c r="B4250" s="1">
        <v>43059</v>
      </c>
      <c r="C4250" s="2">
        <v>2582.1</v>
      </c>
      <c r="D4250" s="2">
        <v>2579.5</v>
      </c>
      <c r="E4250" s="2">
        <v>2584.6</v>
      </c>
      <c r="F4250" s="2">
        <v>2578.1999999999998</v>
      </c>
      <c r="H4250" s="3">
        <v>1.2999999999999999E-3</v>
      </c>
    </row>
    <row r="4251" spans="1:8" x14ac:dyDescent="0.35">
      <c r="A4251">
        <v>751</v>
      </c>
      <c r="B4251" s="1">
        <v>43060</v>
      </c>
      <c r="C4251" s="2">
        <v>2599</v>
      </c>
      <c r="D4251" s="2">
        <v>2589.1999999999998</v>
      </c>
      <c r="E4251" s="2">
        <v>2601.1999999999998</v>
      </c>
      <c r="F4251" s="2">
        <v>2589.1999999999998</v>
      </c>
      <c r="H4251" s="3">
        <v>6.4999999999999997E-3</v>
      </c>
    </row>
    <row r="4252" spans="1:8" x14ac:dyDescent="0.35">
      <c r="A4252">
        <v>750</v>
      </c>
      <c r="B4252" s="1">
        <v>43061</v>
      </c>
      <c r="C4252" s="2">
        <v>2597.1</v>
      </c>
      <c r="D4252" s="2">
        <v>2600.3000000000002</v>
      </c>
      <c r="E4252" s="2">
        <v>2600.9</v>
      </c>
      <c r="F4252" s="2">
        <v>2595.1999999999998</v>
      </c>
      <c r="H4252" s="3">
        <v>-6.9999999999999999E-4</v>
      </c>
    </row>
    <row r="4253" spans="1:8" x14ac:dyDescent="0.35">
      <c r="A4253">
        <v>749</v>
      </c>
      <c r="B4253" s="1">
        <v>43063</v>
      </c>
      <c r="C4253" s="2">
        <v>2602.4</v>
      </c>
      <c r="D4253" s="2">
        <v>2600.4</v>
      </c>
      <c r="E4253" s="2">
        <v>2604.1999999999998</v>
      </c>
      <c r="F4253" s="2">
        <v>2600.4</v>
      </c>
      <c r="H4253" s="3">
        <v>2E-3</v>
      </c>
    </row>
    <row r="4254" spans="1:8" x14ac:dyDescent="0.35">
      <c r="A4254">
        <v>748</v>
      </c>
      <c r="B4254" s="1">
        <v>43066</v>
      </c>
      <c r="C4254" s="2">
        <v>2601.4</v>
      </c>
      <c r="D4254" s="2">
        <v>2602.6999999999998</v>
      </c>
      <c r="E4254" s="2">
        <v>2606.4</v>
      </c>
      <c r="F4254" s="2">
        <v>2598.9</v>
      </c>
      <c r="H4254" s="3">
        <v>-4.0000000000000002E-4</v>
      </c>
    </row>
    <row r="4255" spans="1:8" x14ac:dyDescent="0.35">
      <c r="A4255">
        <v>747</v>
      </c>
      <c r="B4255" s="1">
        <v>43067</v>
      </c>
      <c r="C4255" s="2">
        <v>2627</v>
      </c>
      <c r="D4255" s="2">
        <v>2605.9</v>
      </c>
      <c r="E4255" s="2">
        <v>2627.7</v>
      </c>
      <c r="F4255" s="2">
        <v>2605.4</v>
      </c>
      <c r="H4255" s="3">
        <v>9.7999999999999997E-3</v>
      </c>
    </row>
    <row r="4256" spans="1:8" x14ac:dyDescent="0.35">
      <c r="A4256">
        <v>746</v>
      </c>
      <c r="B4256" s="1">
        <v>43068</v>
      </c>
      <c r="C4256" s="2">
        <v>2626.1</v>
      </c>
      <c r="D4256" s="2">
        <v>2627.8</v>
      </c>
      <c r="E4256" s="2">
        <v>2634.9</v>
      </c>
      <c r="F4256" s="2">
        <v>2620.3000000000002</v>
      </c>
      <c r="H4256" s="3">
        <v>-2.9999999999999997E-4</v>
      </c>
    </row>
    <row r="4257" spans="1:8" x14ac:dyDescent="0.35">
      <c r="A4257">
        <v>745</v>
      </c>
      <c r="B4257" s="1">
        <v>43069</v>
      </c>
      <c r="C4257" s="2">
        <v>2647.6</v>
      </c>
      <c r="D4257" s="2">
        <v>2633.9</v>
      </c>
      <c r="E4257" s="2">
        <v>2657.7</v>
      </c>
      <c r="F4257" s="2">
        <v>2633.9</v>
      </c>
      <c r="H4257" s="3">
        <v>8.2000000000000007E-3</v>
      </c>
    </row>
    <row r="4258" spans="1:8" x14ac:dyDescent="0.35">
      <c r="A4258">
        <v>744</v>
      </c>
      <c r="B4258" s="1">
        <v>43070</v>
      </c>
      <c r="C4258" s="2">
        <v>2642.2</v>
      </c>
      <c r="D4258" s="2">
        <v>2645.1</v>
      </c>
      <c r="E4258" s="2">
        <v>2650.6</v>
      </c>
      <c r="F4258" s="2">
        <v>2605.5</v>
      </c>
      <c r="H4258" s="3">
        <v>-2E-3</v>
      </c>
    </row>
    <row r="4259" spans="1:8" x14ac:dyDescent="0.35">
      <c r="A4259">
        <v>743</v>
      </c>
      <c r="B4259" s="1">
        <v>43073</v>
      </c>
      <c r="C4259" s="2">
        <v>2639.4</v>
      </c>
      <c r="D4259" s="2">
        <v>2657.2</v>
      </c>
      <c r="E4259" s="2">
        <v>2665.2</v>
      </c>
      <c r="F4259" s="2">
        <v>2639</v>
      </c>
      <c r="H4259" s="3">
        <v>-1.1000000000000001E-3</v>
      </c>
    </row>
    <row r="4260" spans="1:8" x14ac:dyDescent="0.35">
      <c r="A4260">
        <v>742</v>
      </c>
      <c r="B4260" s="1">
        <v>43074</v>
      </c>
      <c r="C4260" s="2">
        <v>2629.6</v>
      </c>
      <c r="D4260" s="2">
        <v>2639.8</v>
      </c>
      <c r="E4260" s="2">
        <v>2648.7</v>
      </c>
      <c r="F4260" s="2">
        <v>2627.7</v>
      </c>
      <c r="H4260" s="3">
        <v>-3.7000000000000002E-3</v>
      </c>
    </row>
    <row r="4261" spans="1:8" x14ac:dyDescent="0.35">
      <c r="A4261">
        <v>741</v>
      </c>
      <c r="B4261" s="1">
        <v>43075</v>
      </c>
      <c r="C4261" s="2">
        <v>2629.3</v>
      </c>
      <c r="D4261" s="2">
        <v>2626.2</v>
      </c>
      <c r="E4261" s="2">
        <v>2634.4</v>
      </c>
      <c r="F4261" s="2">
        <v>2624.8</v>
      </c>
      <c r="H4261" s="3">
        <v>-1E-4</v>
      </c>
    </row>
    <row r="4262" spans="1:8" x14ac:dyDescent="0.35">
      <c r="A4262">
        <v>740</v>
      </c>
      <c r="B4262" s="1">
        <v>43076</v>
      </c>
      <c r="C4262" s="2">
        <v>2637</v>
      </c>
      <c r="D4262" s="2">
        <v>2628.4</v>
      </c>
      <c r="E4262" s="2">
        <v>2641</v>
      </c>
      <c r="F4262" s="2">
        <v>2626.5</v>
      </c>
      <c r="H4262" s="3">
        <v>2.8999999999999998E-3</v>
      </c>
    </row>
    <row r="4263" spans="1:8" x14ac:dyDescent="0.35">
      <c r="A4263">
        <v>739</v>
      </c>
      <c r="B4263" s="1">
        <v>43077</v>
      </c>
      <c r="C4263" s="2">
        <v>2651.5</v>
      </c>
      <c r="D4263" s="2">
        <v>2646.2</v>
      </c>
      <c r="E4263" s="2">
        <v>2651.7</v>
      </c>
      <c r="F4263" s="2">
        <v>2644.1</v>
      </c>
      <c r="H4263" s="3">
        <v>5.4999999999999997E-3</v>
      </c>
    </row>
    <row r="4264" spans="1:8" x14ac:dyDescent="0.35">
      <c r="A4264">
        <v>738</v>
      </c>
      <c r="B4264" s="1">
        <v>43080</v>
      </c>
      <c r="C4264" s="2">
        <v>2660</v>
      </c>
      <c r="D4264" s="2">
        <v>2652.2</v>
      </c>
      <c r="E4264" s="2">
        <v>2660.3</v>
      </c>
      <c r="F4264" s="2">
        <v>2651.5</v>
      </c>
      <c r="H4264" s="3">
        <v>3.2000000000000002E-3</v>
      </c>
    </row>
    <row r="4265" spans="1:8" x14ac:dyDescent="0.35">
      <c r="A4265">
        <v>737</v>
      </c>
      <c r="B4265" s="1">
        <v>43081</v>
      </c>
      <c r="C4265" s="2">
        <v>2664.1</v>
      </c>
      <c r="D4265" s="2">
        <v>2661.7</v>
      </c>
      <c r="E4265" s="2">
        <v>2669.7</v>
      </c>
      <c r="F4265" s="2">
        <v>2659.8</v>
      </c>
      <c r="H4265" s="3">
        <v>1.5E-3</v>
      </c>
    </row>
    <row r="4266" spans="1:8" x14ac:dyDescent="0.35">
      <c r="A4266">
        <v>736</v>
      </c>
      <c r="B4266" s="1">
        <v>43082</v>
      </c>
      <c r="C4266" s="2">
        <v>2662.8</v>
      </c>
      <c r="D4266" s="2">
        <v>2667.6</v>
      </c>
      <c r="E4266" s="2">
        <v>2671.9</v>
      </c>
      <c r="F4266" s="2">
        <v>2662.8</v>
      </c>
      <c r="H4266" s="3">
        <v>-5.0000000000000001E-4</v>
      </c>
    </row>
    <row r="4267" spans="1:8" x14ac:dyDescent="0.35">
      <c r="A4267">
        <v>735</v>
      </c>
      <c r="B4267" s="1">
        <v>43083</v>
      </c>
      <c r="C4267" s="2">
        <v>2652</v>
      </c>
      <c r="D4267" s="2">
        <v>2665.9</v>
      </c>
      <c r="E4267" s="2">
        <v>2668.1</v>
      </c>
      <c r="F4267" s="2">
        <v>2652</v>
      </c>
      <c r="H4267" s="3">
        <v>-4.1000000000000003E-3</v>
      </c>
    </row>
    <row r="4268" spans="1:8" x14ac:dyDescent="0.35">
      <c r="A4268">
        <v>734</v>
      </c>
      <c r="B4268" s="1">
        <v>43084</v>
      </c>
      <c r="C4268" s="2">
        <v>2675.8</v>
      </c>
      <c r="D4268" s="2">
        <v>2660.6</v>
      </c>
      <c r="E4268" s="2">
        <v>2679.6</v>
      </c>
      <c r="F4268" s="2">
        <v>2659.1</v>
      </c>
      <c r="H4268" s="3">
        <v>8.9999999999999993E-3</v>
      </c>
    </row>
    <row r="4269" spans="1:8" x14ac:dyDescent="0.35">
      <c r="A4269">
        <v>733</v>
      </c>
      <c r="B4269" s="1">
        <v>43087</v>
      </c>
      <c r="C4269" s="2">
        <v>2690.2</v>
      </c>
      <c r="D4269" s="2">
        <v>2685.9</v>
      </c>
      <c r="E4269" s="2">
        <v>2695</v>
      </c>
      <c r="F4269" s="2">
        <v>2685.9</v>
      </c>
      <c r="H4269" s="3">
        <v>5.4000000000000003E-3</v>
      </c>
    </row>
    <row r="4270" spans="1:8" x14ac:dyDescent="0.35">
      <c r="A4270">
        <v>732</v>
      </c>
      <c r="B4270" s="1">
        <v>43088</v>
      </c>
      <c r="C4270" s="2">
        <v>2681.5</v>
      </c>
      <c r="D4270" s="2">
        <v>2692.7</v>
      </c>
      <c r="E4270" s="2">
        <v>2694.4</v>
      </c>
      <c r="F4270" s="2">
        <v>2680.7</v>
      </c>
      <c r="H4270" s="3">
        <v>-3.2000000000000002E-3</v>
      </c>
    </row>
    <row r="4271" spans="1:8" x14ac:dyDescent="0.35">
      <c r="A4271">
        <v>731</v>
      </c>
      <c r="B4271" s="1">
        <v>43089</v>
      </c>
      <c r="C4271" s="2">
        <v>2679.2</v>
      </c>
      <c r="D4271" s="2">
        <v>2688.2</v>
      </c>
      <c r="E4271" s="2">
        <v>2691</v>
      </c>
      <c r="F4271" s="2">
        <v>2676.1</v>
      </c>
      <c r="H4271" s="3">
        <v>-8.9999999999999998E-4</v>
      </c>
    </row>
    <row r="4272" spans="1:8" x14ac:dyDescent="0.35">
      <c r="A4272">
        <v>730</v>
      </c>
      <c r="B4272" s="1">
        <v>43090</v>
      </c>
      <c r="C4272" s="2">
        <v>2684.6</v>
      </c>
      <c r="D4272" s="2">
        <v>2683</v>
      </c>
      <c r="E4272" s="2">
        <v>2692.6</v>
      </c>
      <c r="F4272" s="2">
        <v>2682.4</v>
      </c>
      <c r="H4272" s="3">
        <v>2E-3</v>
      </c>
    </row>
    <row r="4273" spans="1:8" x14ac:dyDescent="0.35">
      <c r="A4273">
        <v>729</v>
      </c>
      <c r="B4273" s="1">
        <v>43091</v>
      </c>
      <c r="C4273" s="2">
        <v>2683.3</v>
      </c>
      <c r="D4273" s="2">
        <v>2684.2</v>
      </c>
      <c r="E4273" s="2">
        <v>2685.3</v>
      </c>
      <c r="F4273" s="2">
        <v>2678.1</v>
      </c>
      <c r="H4273" s="3">
        <v>-5.0000000000000001E-4</v>
      </c>
    </row>
    <row r="4274" spans="1:8" x14ac:dyDescent="0.35">
      <c r="A4274">
        <v>728</v>
      </c>
      <c r="B4274" s="1">
        <v>43095</v>
      </c>
      <c r="C4274" s="2">
        <v>2680.5</v>
      </c>
      <c r="D4274" s="2">
        <v>2679.1</v>
      </c>
      <c r="E4274" s="2">
        <v>2682.7</v>
      </c>
      <c r="F4274" s="2">
        <v>2678</v>
      </c>
      <c r="H4274" s="3">
        <v>-1E-3</v>
      </c>
    </row>
    <row r="4275" spans="1:8" x14ac:dyDescent="0.35">
      <c r="A4275">
        <v>727</v>
      </c>
      <c r="B4275" s="1">
        <v>43096</v>
      </c>
      <c r="C4275" s="2">
        <v>2682.6</v>
      </c>
      <c r="D4275" s="2">
        <v>2682.1</v>
      </c>
      <c r="E4275" s="2">
        <v>2685.6</v>
      </c>
      <c r="F4275" s="2">
        <v>2678.9</v>
      </c>
      <c r="H4275" s="3">
        <v>8.0000000000000004E-4</v>
      </c>
    </row>
    <row r="4276" spans="1:8" x14ac:dyDescent="0.35">
      <c r="A4276">
        <v>726</v>
      </c>
      <c r="B4276" s="1">
        <v>43097</v>
      </c>
      <c r="C4276" s="2">
        <v>2687.5</v>
      </c>
      <c r="D4276" s="2">
        <v>2686.1</v>
      </c>
      <c r="E4276" s="2">
        <v>2687.7</v>
      </c>
      <c r="F4276" s="2">
        <v>2682.7</v>
      </c>
      <c r="H4276" s="3">
        <v>1.8E-3</v>
      </c>
    </row>
    <row r="4277" spans="1:8" x14ac:dyDescent="0.35">
      <c r="A4277">
        <v>725</v>
      </c>
      <c r="B4277" s="1">
        <v>43098</v>
      </c>
      <c r="C4277" s="2">
        <v>2673.6</v>
      </c>
      <c r="D4277" s="2">
        <v>2689.2</v>
      </c>
      <c r="E4277" s="2">
        <v>2692.1</v>
      </c>
      <c r="F4277" s="2">
        <v>2673.6</v>
      </c>
      <c r="H4277" s="3">
        <v>-5.1999999999999998E-3</v>
      </c>
    </row>
    <row r="4278" spans="1:8" x14ac:dyDescent="0.35">
      <c r="A4278">
        <v>724</v>
      </c>
      <c r="B4278" s="1">
        <v>43102</v>
      </c>
      <c r="C4278" s="2">
        <v>2695.8</v>
      </c>
      <c r="D4278" s="2">
        <v>2683.7</v>
      </c>
      <c r="E4278" s="2">
        <v>2695.9</v>
      </c>
      <c r="F4278" s="2">
        <v>2682.4</v>
      </c>
      <c r="H4278" s="3">
        <v>8.3000000000000001E-3</v>
      </c>
    </row>
    <row r="4279" spans="1:8" x14ac:dyDescent="0.35">
      <c r="A4279">
        <v>723</v>
      </c>
      <c r="B4279" s="1">
        <v>43103</v>
      </c>
      <c r="C4279" s="2">
        <v>2713.1</v>
      </c>
      <c r="D4279" s="2">
        <v>2697.8</v>
      </c>
      <c r="E4279" s="2">
        <v>2714.4</v>
      </c>
      <c r="F4279" s="2">
        <v>2697.8</v>
      </c>
      <c r="H4279" s="3">
        <v>6.4000000000000003E-3</v>
      </c>
    </row>
    <row r="4280" spans="1:8" x14ac:dyDescent="0.35">
      <c r="A4280">
        <v>722</v>
      </c>
      <c r="B4280" s="1">
        <v>43104</v>
      </c>
      <c r="C4280" s="2">
        <v>2724</v>
      </c>
      <c r="D4280" s="2">
        <v>2719.3</v>
      </c>
      <c r="E4280" s="2">
        <v>2729.3</v>
      </c>
      <c r="F4280" s="2">
        <v>2719.1</v>
      </c>
      <c r="H4280" s="3">
        <v>4.0000000000000001E-3</v>
      </c>
    </row>
    <row r="4281" spans="1:8" x14ac:dyDescent="0.35">
      <c r="A4281">
        <v>721</v>
      </c>
      <c r="B4281" s="1">
        <v>43105</v>
      </c>
      <c r="C4281" s="2">
        <v>2743.2</v>
      </c>
      <c r="D4281" s="2">
        <v>2731.3</v>
      </c>
      <c r="E4281" s="2">
        <v>2743.4</v>
      </c>
      <c r="F4281" s="2">
        <v>2727.9</v>
      </c>
      <c r="H4281" s="3">
        <v>7.0000000000000001E-3</v>
      </c>
    </row>
    <row r="4282" spans="1:8" x14ac:dyDescent="0.35">
      <c r="A4282">
        <v>720</v>
      </c>
      <c r="B4282" s="1">
        <v>43108</v>
      </c>
      <c r="C4282" s="2">
        <v>2747.7</v>
      </c>
      <c r="D4282" s="2">
        <v>2742.7</v>
      </c>
      <c r="E4282" s="2">
        <v>2748.5</v>
      </c>
      <c r="F4282" s="2">
        <v>2737.6</v>
      </c>
      <c r="H4282" s="3">
        <v>1.6000000000000001E-3</v>
      </c>
    </row>
    <row r="4283" spans="1:8" x14ac:dyDescent="0.35">
      <c r="A4283">
        <v>719</v>
      </c>
      <c r="B4283" s="1">
        <v>43109</v>
      </c>
      <c r="C4283" s="2">
        <v>2751.3</v>
      </c>
      <c r="D4283" s="2">
        <v>2751.2</v>
      </c>
      <c r="E4283" s="2">
        <v>2759.1</v>
      </c>
      <c r="F4283" s="2">
        <v>2747.9</v>
      </c>
      <c r="H4283" s="3">
        <v>1.2999999999999999E-3</v>
      </c>
    </row>
    <row r="4284" spans="1:8" x14ac:dyDescent="0.35">
      <c r="A4284">
        <v>718</v>
      </c>
      <c r="B4284" s="1">
        <v>43110</v>
      </c>
      <c r="C4284" s="2">
        <v>2748.2</v>
      </c>
      <c r="D4284" s="2">
        <v>2745.6</v>
      </c>
      <c r="E4284" s="2">
        <v>2750.8</v>
      </c>
      <c r="F4284" s="2">
        <v>2736.1</v>
      </c>
      <c r="H4284" s="3">
        <v>-1.1000000000000001E-3</v>
      </c>
    </row>
    <row r="4285" spans="1:8" x14ac:dyDescent="0.35">
      <c r="A4285">
        <v>717</v>
      </c>
      <c r="B4285" s="1">
        <v>43111</v>
      </c>
      <c r="C4285" s="2">
        <v>2767.6</v>
      </c>
      <c r="D4285" s="2">
        <v>2753</v>
      </c>
      <c r="E4285" s="2">
        <v>2767.6</v>
      </c>
      <c r="F4285" s="2">
        <v>2752.8</v>
      </c>
      <c r="H4285" s="3">
        <v>7.1000000000000004E-3</v>
      </c>
    </row>
    <row r="4286" spans="1:8" x14ac:dyDescent="0.35">
      <c r="A4286">
        <v>716</v>
      </c>
      <c r="B4286" s="1">
        <v>43112</v>
      </c>
      <c r="C4286" s="2">
        <v>2786.2</v>
      </c>
      <c r="D4286" s="2">
        <v>2770.2</v>
      </c>
      <c r="E4286" s="2">
        <v>2787.8</v>
      </c>
      <c r="F4286" s="2">
        <v>2769.6</v>
      </c>
      <c r="H4286" s="3">
        <v>6.7000000000000002E-3</v>
      </c>
    </row>
    <row r="4287" spans="1:8" x14ac:dyDescent="0.35">
      <c r="A4287">
        <v>715</v>
      </c>
      <c r="B4287" s="1">
        <v>43116</v>
      </c>
      <c r="C4287" s="2">
        <v>2776.4</v>
      </c>
      <c r="D4287" s="2">
        <v>2799</v>
      </c>
      <c r="E4287" s="2">
        <v>2807.5</v>
      </c>
      <c r="F4287" s="2">
        <v>2768.6</v>
      </c>
      <c r="H4287" s="3">
        <v>-3.5000000000000001E-3</v>
      </c>
    </row>
    <row r="4288" spans="1:8" x14ac:dyDescent="0.35">
      <c r="A4288">
        <v>714</v>
      </c>
      <c r="B4288" s="1">
        <v>43117</v>
      </c>
      <c r="C4288" s="2">
        <v>2802.6</v>
      </c>
      <c r="D4288" s="2">
        <v>2785</v>
      </c>
      <c r="E4288" s="2">
        <v>2807</v>
      </c>
      <c r="F4288" s="2">
        <v>2778.4</v>
      </c>
      <c r="H4288" s="3">
        <v>9.4000000000000004E-3</v>
      </c>
    </row>
    <row r="4289" spans="1:8" x14ac:dyDescent="0.35">
      <c r="A4289">
        <v>713</v>
      </c>
      <c r="B4289" s="1">
        <v>43118</v>
      </c>
      <c r="C4289" s="2">
        <v>2798</v>
      </c>
      <c r="D4289" s="2">
        <v>2802.4</v>
      </c>
      <c r="E4289" s="2">
        <v>2805.8</v>
      </c>
      <c r="F4289" s="2">
        <v>2792.6</v>
      </c>
      <c r="H4289" s="3">
        <v>-1.6000000000000001E-3</v>
      </c>
    </row>
    <row r="4290" spans="1:8" x14ac:dyDescent="0.35">
      <c r="A4290">
        <v>712</v>
      </c>
      <c r="B4290" s="1">
        <v>43119</v>
      </c>
      <c r="C4290" s="2">
        <v>2810.3</v>
      </c>
      <c r="D4290" s="2">
        <v>2802.6</v>
      </c>
      <c r="E4290" s="2">
        <v>2810.3</v>
      </c>
      <c r="F4290" s="2">
        <v>2798.1</v>
      </c>
      <c r="H4290" s="3">
        <v>4.4000000000000003E-3</v>
      </c>
    </row>
    <row r="4291" spans="1:8" x14ac:dyDescent="0.35">
      <c r="A4291">
        <v>711</v>
      </c>
      <c r="B4291" s="1">
        <v>43122</v>
      </c>
      <c r="C4291" s="2">
        <v>2833</v>
      </c>
      <c r="D4291" s="2">
        <v>2809.2</v>
      </c>
      <c r="E4291" s="2">
        <v>2833</v>
      </c>
      <c r="F4291" s="2">
        <v>2808.1</v>
      </c>
      <c r="H4291" s="3">
        <v>8.0999999999999996E-3</v>
      </c>
    </row>
    <row r="4292" spans="1:8" x14ac:dyDescent="0.35">
      <c r="A4292">
        <v>710</v>
      </c>
      <c r="B4292" s="1">
        <v>43123</v>
      </c>
      <c r="C4292" s="2">
        <v>2839.1</v>
      </c>
      <c r="D4292" s="2">
        <v>2835.1</v>
      </c>
      <c r="E4292" s="2">
        <v>2842.2</v>
      </c>
      <c r="F4292" s="2">
        <v>2830.6</v>
      </c>
      <c r="H4292" s="3">
        <v>2.2000000000000001E-3</v>
      </c>
    </row>
    <row r="4293" spans="1:8" x14ac:dyDescent="0.35">
      <c r="A4293">
        <v>709</v>
      </c>
      <c r="B4293" s="1">
        <v>43124</v>
      </c>
      <c r="C4293" s="2">
        <v>2837.5</v>
      </c>
      <c r="D4293" s="2">
        <v>2845.4</v>
      </c>
      <c r="E4293" s="2">
        <v>2853</v>
      </c>
      <c r="F4293" s="2">
        <v>2824.8</v>
      </c>
      <c r="H4293" s="3">
        <v>-5.9999999999999995E-4</v>
      </c>
    </row>
    <row r="4294" spans="1:8" x14ac:dyDescent="0.35">
      <c r="A4294">
        <v>708</v>
      </c>
      <c r="B4294" s="1">
        <v>43125</v>
      </c>
      <c r="C4294" s="2">
        <v>2839.2</v>
      </c>
      <c r="D4294" s="2">
        <v>2846.2</v>
      </c>
      <c r="E4294" s="2">
        <v>2848.6</v>
      </c>
      <c r="F4294" s="2">
        <v>2830.9</v>
      </c>
      <c r="H4294" s="3">
        <v>5.9999999999999995E-4</v>
      </c>
    </row>
    <row r="4295" spans="1:8" x14ac:dyDescent="0.35">
      <c r="A4295">
        <v>707</v>
      </c>
      <c r="B4295" s="1">
        <v>43126</v>
      </c>
      <c r="C4295" s="2">
        <v>2872.9</v>
      </c>
      <c r="D4295" s="2">
        <v>2847.5</v>
      </c>
      <c r="E4295" s="2">
        <v>2872.9</v>
      </c>
      <c r="F4295" s="2">
        <v>2846.2</v>
      </c>
      <c r="H4295" s="3">
        <v>1.1900000000000001E-2</v>
      </c>
    </row>
    <row r="4296" spans="1:8" x14ac:dyDescent="0.35">
      <c r="A4296">
        <v>706</v>
      </c>
      <c r="B4296" s="1">
        <v>43129</v>
      </c>
      <c r="C4296" s="2">
        <v>2853.5</v>
      </c>
      <c r="D4296" s="2">
        <v>2867.2</v>
      </c>
      <c r="E4296" s="2">
        <v>2870.6</v>
      </c>
      <c r="F4296" s="2">
        <v>2851.5</v>
      </c>
      <c r="H4296" s="3">
        <v>-6.7999999999999996E-3</v>
      </c>
    </row>
    <row r="4297" spans="1:8" x14ac:dyDescent="0.35">
      <c r="A4297">
        <v>705</v>
      </c>
      <c r="B4297" s="1">
        <v>43130</v>
      </c>
      <c r="C4297" s="2">
        <v>2822.4</v>
      </c>
      <c r="D4297" s="2">
        <v>2832.7</v>
      </c>
      <c r="E4297" s="2">
        <v>2837.8</v>
      </c>
      <c r="F4297" s="2">
        <v>2818.3</v>
      </c>
      <c r="H4297" s="3">
        <v>-1.09E-2</v>
      </c>
    </row>
    <row r="4298" spans="1:8" x14ac:dyDescent="0.35">
      <c r="A4298">
        <v>704</v>
      </c>
      <c r="B4298" s="1">
        <v>43131</v>
      </c>
      <c r="C4298" s="2">
        <v>2823.8</v>
      </c>
      <c r="D4298" s="2">
        <v>2832.4</v>
      </c>
      <c r="E4298" s="2">
        <v>2839.3</v>
      </c>
      <c r="F4298" s="2">
        <v>2813</v>
      </c>
      <c r="H4298" s="3">
        <v>5.0000000000000001E-4</v>
      </c>
    </row>
    <row r="4299" spans="1:8" x14ac:dyDescent="0.35">
      <c r="A4299">
        <v>703</v>
      </c>
      <c r="B4299" s="1">
        <v>43132</v>
      </c>
      <c r="C4299" s="2">
        <v>2822</v>
      </c>
      <c r="D4299" s="2">
        <v>2816.4</v>
      </c>
      <c r="E4299" s="2">
        <v>2836</v>
      </c>
      <c r="F4299" s="2">
        <v>2812.7</v>
      </c>
      <c r="H4299" s="3">
        <v>-5.9999999999999995E-4</v>
      </c>
    </row>
    <row r="4300" spans="1:8" x14ac:dyDescent="0.35">
      <c r="A4300">
        <v>702</v>
      </c>
      <c r="B4300" s="1">
        <v>43133</v>
      </c>
      <c r="C4300" s="2">
        <v>2762.1</v>
      </c>
      <c r="D4300" s="2">
        <v>2808.9</v>
      </c>
      <c r="E4300" s="2">
        <v>2808.9</v>
      </c>
      <c r="F4300" s="2">
        <v>2760</v>
      </c>
      <c r="H4300" s="3">
        <v>-2.12E-2</v>
      </c>
    </row>
    <row r="4301" spans="1:8" x14ac:dyDescent="0.35">
      <c r="A4301">
        <v>701</v>
      </c>
      <c r="B4301" s="1">
        <v>43136</v>
      </c>
      <c r="C4301" s="2">
        <v>2648.9</v>
      </c>
      <c r="D4301" s="2">
        <v>2741.1</v>
      </c>
      <c r="E4301" s="2">
        <v>2763.4</v>
      </c>
      <c r="F4301" s="2">
        <v>2638.2</v>
      </c>
      <c r="H4301" s="3">
        <v>-4.1000000000000002E-2</v>
      </c>
    </row>
    <row r="4302" spans="1:8" x14ac:dyDescent="0.35">
      <c r="A4302">
        <v>700</v>
      </c>
      <c r="B4302" s="1">
        <v>43137</v>
      </c>
      <c r="C4302" s="2">
        <v>2695.1</v>
      </c>
      <c r="D4302" s="2">
        <v>2614.8000000000002</v>
      </c>
      <c r="E4302" s="2">
        <v>2701</v>
      </c>
      <c r="F4302" s="2">
        <v>2593.1</v>
      </c>
      <c r="H4302" s="3">
        <v>1.7399999999999999E-2</v>
      </c>
    </row>
    <row r="4303" spans="1:8" x14ac:dyDescent="0.35">
      <c r="A4303">
        <v>699</v>
      </c>
      <c r="B4303" s="1">
        <v>43138</v>
      </c>
      <c r="C4303" s="2">
        <v>2681.7</v>
      </c>
      <c r="D4303" s="2">
        <v>2690.9</v>
      </c>
      <c r="E4303" s="2">
        <v>2727.7</v>
      </c>
      <c r="F4303" s="2">
        <v>2681.3</v>
      </c>
      <c r="H4303" s="3">
        <v>-5.0000000000000001E-3</v>
      </c>
    </row>
    <row r="4304" spans="1:8" x14ac:dyDescent="0.35">
      <c r="A4304">
        <v>698</v>
      </c>
      <c r="B4304" s="1">
        <v>43139</v>
      </c>
      <c r="C4304" s="2">
        <v>2581</v>
      </c>
      <c r="D4304" s="2">
        <v>2685</v>
      </c>
      <c r="E4304" s="2">
        <v>2685.3</v>
      </c>
      <c r="F4304" s="2">
        <v>2580.6</v>
      </c>
      <c r="H4304" s="3">
        <v>-3.7600000000000001E-2</v>
      </c>
    </row>
    <row r="4305" spans="1:8" x14ac:dyDescent="0.35">
      <c r="A4305">
        <v>697</v>
      </c>
      <c r="B4305" s="1">
        <v>43140</v>
      </c>
      <c r="C4305" s="2">
        <v>2619.6</v>
      </c>
      <c r="D4305" s="2">
        <v>2601.8000000000002</v>
      </c>
      <c r="E4305" s="2">
        <v>2638.7</v>
      </c>
      <c r="F4305" s="2">
        <v>2532.6999999999998</v>
      </c>
      <c r="H4305" s="3">
        <v>1.4999999999999999E-2</v>
      </c>
    </row>
    <row r="4306" spans="1:8" x14ac:dyDescent="0.35">
      <c r="A4306">
        <v>696</v>
      </c>
      <c r="B4306" s="1">
        <v>43143</v>
      </c>
      <c r="C4306" s="2">
        <v>2656</v>
      </c>
      <c r="D4306" s="2">
        <v>2636.8</v>
      </c>
      <c r="E4306" s="2">
        <v>2672.6</v>
      </c>
      <c r="F4306" s="2">
        <v>2622.4</v>
      </c>
      <c r="H4306" s="3">
        <v>1.3899999999999999E-2</v>
      </c>
    </row>
    <row r="4307" spans="1:8" x14ac:dyDescent="0.35">
      <c r="A4307">
        <v>695</v>
      </c>
      <c r="B4307" s="1">
        <v>43144</v>
      </c>
      <c r="C4307" s="2">
        <v>2662.9</v>
      </c>
      <c r="D4307" s="2">
        <v>2646.3</v>
      </c>
      <c r="E4307" s="2">
        <v>2668.8</v>
      </c>
      <c r="F4307" s="2">
        <v>2637.1</v>
      </c>
      <c r="H4307" s="3">
        <v>2.5999999999999999E-3</v>
      </c>
    </row>
    <row r="4308" spans="1:8" x14ac:dyDescent="0.35">
      <c r="A4308">
        <v>694</v>
      </c>
      <c r="B4308" s="1">
        <v>43145</v>
      </c>
      <c r="C4308" s="2">
        <v>2698.6</v>
      </c>
      <c r="D4308" s="2">
        <v>2651.2</v>
      </c>
      <c r="E4308" s="2">
        <v>2702.1</v>
      </c>
      <c r="F4308" s="2">
        <v>2648.9</v>
      </c>
      <c r="H4308" s="3">
        <v>1.34E-2</v>
      </c>
    </row>
    <row r="4309" spans="1:8" x14ac:dyDescent="0.35">
      <c r="A4309">
        <v>693</v>
      </c>
      <c r="B4309" s="1">
        <v>43146</v>
      </c>
      <c r="C4309" s="2">
        <v>2731.2</v>
      </c>
      <c r="D4309" s="2">
        <v>2713.5</v>
      </c>
      <c r="E4309" s="2">
        <v>2731.5</v>
      </c>
      <c r="F4309" s="2">
        <v>2689.8</v>
      </c>
      <c r="H4309" s="3">
        <v>1.21E-2</v>
      </c>
    </row>
    <row r="4310" spans="1:8" x14ac:dyDescent="0.35">
      <c r="A4310">
        <v>692</v>
      </c>
      <c r="B4310" s="1">
        <v>43147</v>
      </c>
      <c r="C4310" s="2">
        <v>2732.2</v>
      </c>
      <c r="D4310" s="2">
        <v>2727.1</v>
      </c>
      <c r="E4310" s="2">
        <v>2754.4</v>
      </c>
      <c r="F4310" s="2">
        <v>2725.1</v>
      </c>
      <c r="H4310" s="3">
        <v>4.0000000000000002E-4</v>
      </c>
    </row>
    <row r="4311" spans="1:8" x14ac:dyDescent="0.35">
      <c r="A4311">
        <v>691</v>
      </c>
      <c r="B4311" s="1">
        <v>43151</v>
      </c>
      <c r="C4311" s="2">
        <v>2716.3</v>
      </c>
      <c r="D4311" s="2">
        <v>2723</v>
      </c>
      <c r="E4311" s="2">
        <v>2737.6</v>
      </c>
      <c r="F4311" s="2">
        <v>2706.8</v>
      </c>
      <c r="H4311" s="3">
        <v>-5.7999999999999996E-3</v>
      </c>
    </row>
    <row r="4312" spans="1:8" x14ac:dyDescent="0.35">
      <c r="A4312">
        <v>690</v>
      </c>
      <c r="B4312" s="1">
        <v>43152</v>
      </c>
      <c r="C4312" s="2">
        <v>2701.3</v>
      </c>
      <c r="D4312" s="2">
        <v>2720.5</v>
      </c>
      <c r="E4312" s="2">
        <v>2747.8</v>
      </c>
      <c r="F4312" s="2">
        <v>2701.3</v>
      </c>
      <c r="H4312" s="3">
        <v>-5.4999999999999997E-3</v>
      </c>
    </row>
    <row r="4313" spans="1:8" x14ac:dyDescent="0.35">
      <c r="A4313">
        <v>689</v>
      </c>
      <c r="B4313" s="1">
        <v>43153</v>
      </c>
      <c r="C4313" s="2">
        <v>2704</v>
      </c>
      <c r="D4313" s="2">
        <v>2710.4</v>
      </c>
      <c r="E4313" s="2">
        <v>2731.3</v>
      </c>
      <c r="F4313" s="2">
        <v>2697.8</v>
      </c>
      <c r="H4313" s="3">
        <v>1E-3</v>
      </c>
    </row>
    <row r="4314" spans="1:8" x14ac:dyDescent="0.35">
      <c r="A4314">
        <v>688</v>
      </c>
      <c r="B4314" s="1">
        <v>43154</v>
      </c>
      <c r="C4314" s="2">
        <v>2747.3</v>
      </c>
      <c r="D4314" s="2">
        <v>2715.8</v>
      </c>
      <c r="E4314" s="2">
        <v>2747.8</v>
      </c>
      <c r="F4314" s="2">
        <v>2713.7</v>
      </c>
      <c r="H4314" s="3">
        <v>1.6E-2</v>
      </c>
    </row>
    <row r="4315" spans="1:8" x14ac:dyDescent="0.35">
      <c r="A4315">
        <v>687</v>
      </c>
      <c r="B4315" s="1">
        <v>43157</v>
      </c>
      <c r="C4315" s="2">
        <v>2779.6</v>
      </c>
      <c r="D4315" s="2">
        <v>2757.4</v>
      </c>
      <c r="E4315" s="2">
        <v>2780.6</v>
      </c>
      <c r="F4315" s="2">
        <v>2753.8</v>
      </c>
      <c r="H4315" s="3">
        <v>1.18E-2</v>
      </c>
    </row>
    <row r="4316" spans="1:8" x14ac:dyDescent="0.35">
      <c r="A4316">
        <v>686</v>
      </c>
      <c r="B4316" s="1">
        <v>43158</v>
      </c>
      <c r="C4316" s="2">
        <v>2744.3</v>
      </c>
      <c r="D4316" s="2">
        <v>2780.4</v>
      </c>
      <c r="E4316" s="2">
        <v>2789.2</v>
      </c>
      <c r="F4316" s="2">
        <v>2744.2</v>
      </c>
      <c r="H4316" s="3">
        <v>-1.2699999999999999E-2</v>
      </c>
    </row>
    <row r="4317" spans="1:8" x14ac:dyDescent="0.35">
      <c r="A4317">
        <v>685</v>
      </c>
      <c r="B4317" s="1">
        <v>43159</v>
      </c>
      <c r="C4317" s="2">
        <v>2713.8</v>
      </c>
      <c r="D4317" s="2">
        <v>2753.8</v>
      </c>
      <c r="E4317" s="2">
        <v>2761.5</v>
      </c>
      <c r="F4317" s="2">
        <v>2713.5</v>
      </c>
      <c r="H4317" s="3">
        <v>-1.11E-2</v>
      </c>
    </row>
    <row r="4318" spans="1:8" x14ac:dyDescent="0.35">
      <c r="A4318">
        <v>684</v>
      </c>
      <c r="B4318" s="1">
        <v>43160</v>
      </c>
      <c r="C4318" s="2">
        <v>2677.7</v>
      </c>
      <c r="D4318" s="2">
        <v>2715.2</v>
      </c>
      <c r="E4318" s="2">
        <v>2730.9</v>
      </c>
      <c r="F4318" s="2">
        <v>2659.7</v>
      </c>
      <c r="H4318" s="3">
        <v>-1.3299999999999999E-2</v>
      </c>
    </row>
    <row r="4319" spans="1:8" x14ac:dyDescent="0.35">
      <c r="A4319">
        <v>683</v>
      </c>
      <c r="B4319" s="1">
        <v>43161</v>
      </c>
      <c r="C4319" s="2">
        <v>2691.2</v>
      </c>
      <c r="D4319" s="2">
        <v>2658.9</v>
      </c>
      <c r="E4319" s="2">
        <v>2696.2</v>
      </c>
      <c r="F4319" s="2">
        <v>2647.3</v>
      </c>
      <c r="H4319" s="3">
        <v>5.0000000000000001E-3</v>
      </c>
    </row>
    <row r="4320" spans="1:8" x14ac:dyDescent="0.35">
      <c r="A4320">
        <v>682</v>
      </c>
      <c r="B4320" s="1">
        <v>43164</v>
      </c>
      <c r="C4320" s="2">
        <v>2720.9</v>
      </c>
      <c r="D4320" s="2">
        <v>2681.1</v>
      </c>
      <c r="E4320" s="2">
        <v>2728.1</v>
      </c>
      <c r="F4320" s="2">
        <v>2675.8</v>
      </c>
      <c r="H4320" s="3">
        <v>1.0999999999999999E-2</v>
      </c>
    </row>
    <row r="4321" spans="1:8" x14ac:dyDescent="0.35">
      <c r="A4321">
        <v>681</v>
      </c>
      <c r="B4321" s="1">
        <v>43165</v>
      </c>
      <c r="C4321" s="2">
        <v>2728.1</v>
      </c>
      <c r="D4321" s="2">
        <v>2730.2</v>
      </c>
      <c r="E4321" s="2">
        <v>2732.1</v>
      </c>
      <c r="F4321" s="2">
        <v>2711.3</v>
      </c>
      <c r="H4321" s="3">
        <v>2.5999999999999999E-3</v>
      </c>
    </row>
    <row r="4322" spans="1:8" x14ac:dyDescent="0.35">
      <c r="A4322">
        <v>680</v>
      </c>
      <c r="B4322" s="1">
        <v>43166</v>
      </c>
      <c r="C4322" s="2">
        <v>2726.8</v>
      </c>
      <c r="D4322" s="2">
        <v>2710.2</v>
      </c>
      <c r="E4322" s="2">
        <v>2730.6</v>
      </c>
      <c r="F4322" s="2">
        <v>2701.7</v>
      </c>
      <c r="H4322" s="3">
        <v>-5.0000000000000001E-4</v>
      </c>
    </row>
    <row r="4323" spans="1:8" x14ac:dyDescent="0.35">
      <c r="A4323">
        <v>679</v>
      </c>
      <c r="B4323" s="1">
        <v>43167</v>
      </c>
      <c r="C4323" s="2">
        <v>2739</v>
      </c>
      <c r="D4323" s="2">
        <v>2732.8</v>
      </c>
      <c r="E4323" s="2">
        <v>2740.4</v>
      </c>
      <c r="F4323" s="2">
        <v>2722.7</v>
      </c>
      <c r="H4323" s="3">
        <v>4.4999999999999997E-3</v>
      </c>
    </row>
    <row r="4324" spans="1:8" x14ac:dyDescent="0.35">
      <c r="A4324">
        <v>678</v>
      </c>
      <c r="B4324" s="1">
        <v>43168</v>
      </c>
      <c r="C4324" s="2">
        <v>2786.6</v>
      </c>
      <c r="D4324" s="2">
        <v>2752.9</v>
      </c>
      <c r="E4324" s="2">
        <v>2786.6</v>
      </c>
      <c r="F4324" s="2">
        <v>2751.5</v>
      </c>
      <c r="H4324" s="3">
        <v>1.7399999999999999E-2</v>
      </c>
    </row>
    <row r="4325" spans="1:8" x14ac:dyDescent="0.35">
      <c r="A4325">
        <v>677</v>
      </c>
      <c r="B4325" s="1">
        <v>43171</v>
      </c>
      <c r="C4325" s="2">
        <v>2783</v>
      </c>
      <c r="D4325" s="2">
        <v>2790.5</v>
      </c>
      <c r="E4325" s="2">
        <v>2797</v>
      </c>
      <c r="F4325" s="2">
        <v>2779.3</v>
      </c>
      <c r="H4325" s="3">
        <v>-1.2999999999999999E-3</v>
      </c>
    </row>
    <row r="4326" spans="1:8" x14ac:dyDescent="0.35">
      <c r="A4326">
        <v>676</v>
      </c>
      <c r="B4326" s="1">
        <v>43172</v>
      </c>
      <c r="C4326" s="2">
        <v>2765.3</v>
      </c>
      <c r="D4326" s="2">
        <v>2792.3</v>
      </c>
      <c r="E4326" s="2">
        <v>2801.9</v>
      </c>
      <c r="F4326" s="2">
        <v>2758.7</v>
      </c>
      <c r="H4326" s="3">
        <v>-6.4000000000000003E-3</v>
      </c>
    </row>
    <row r="4327" spans="1:8" x14ac:dyDescent="0.35">
      <c r="A4327">
        <v>675</v>
      </c>
      <c r="B4327" s="1">
        <v>43173</v>
      </c>
      <c r="C4327" s="2">
        <v>2749.5</v>
      </c>
      <c r="D4327" s="2">
        <v>2774.1</v>
      </c>
      <c r="E4327" s="2">
        <v>2777.1</v>
      </c>
      <c r="F4327" s="2">
        <v>2744.4</v>
      </c>
      <c r="H4327" s="3">
        <v>-5.7000000000000002E-3</v>
      </c>
    </row>
    <row r="4328" spans="1:8" x14ac:dyDescent="0.35">
      <c r="A4328">
        <v>674</v>
      </c>
      <c r="B4328" s="1">
        <v>43174</v>
      </c>
      <c r="C4328" s="2">
        <v>2747.3</v>
      </c>
      <c r="D4328" s="2">
        <v>2754.3</v>
      </c>
      <c r="E4328" s="2">
        <v>2763</v>
      </c>
      <c r="F4328" s="2">
        <v>2741.5</v>
      </c>
      <c r="H4328" s="3">
        <v>-8.0000000000000004E-4</v>
      </c>
    </row>
    <row r="4329" spans="1:8" x14ac:dyDescent="0.35">
      <c r="A4329">
        <v>673</v>
      </c>
      <c r="B4329" s="1">
        <v>43175</v>
      </c>
      <c r="C4329" s="2">
        <v>2752</v>
      </c>
      <c r="D4329" s="2">
        <v>2750.6</v>
      </c>
      <c r="E4329" s="2">
        <v>2761.8</v>
      </c>
      <c r="F4329" s="2">
        <v>2750</v>
      </c>
      <c r="H4329" s="3">
        <v>1.6999999999999999E-3</v>
      </c>
    </row>
    <row r="4330" spans="1:8" x14ac:dyDescent="0.35">
      <c r="A4330">
        <v>672</v>
      </c>
      <c r="B4330" s="1">
        <v>43178</v>
      </c>
      <c r="C4330" s="2">
        <v>2712.9</v>
      </c>
      <c r="D4330" s="2">
        <v>2741.4</v>
      </c>
      <c r="E4330" s="2">
        <v>2741.4</v>
      </c>
      <c r="F4330" s="2">
        <v>2694.6</v>
      </c>
      <c r="H4330" s="3">
        <v>-1.4200000000000001E-2</v>
      </c>
    </row>
    <row r="4331" spans="1:8" x14ac:dyDescent="0.35">
      <c r="A4331">
        <v>671</v>
      </c>
      <c r="B4331" s="1">
        <v>43179</v>
      </c>
      <c r="C4331" s="2">
        <v>2716.9</v>
      </c>
      <c r="D4331" s="2">
        <v>2715.1</v>
      </c>
      <c r="E4331" s="2">
        <v>2724.2</v>
      </c>
      <c r="F4331" s="2">
        <v>2710.1</v>
      </c>
      <c r="H4331" s="3">
        <v>1.5E-3</v>
      </c>
    </row>
    <row r="4332" spans="1:8" x14ac:dyDescent="0.35">
      <c r="A4332">
        <v>670</v>
      </c>
      <c r="B4332" s="1">
        <v>43180</v>
      </c>
      <c r="C4332" s="2">
        <v>2711.9</v>
      </c>
      <c r="D4332" s="2">
        <v>2715</v>
      </c>
      <c r="E4332" s="2">
        <v>2739.1</v>
      </c>
      <c r="F4332" s="2">
        <v>2709.8</v>
      </c>
      <c r="H4332" s="3">
        <v>-1.8E-3</v>
      </c>
    </row>
    <row r="4333" spans="1:8" x14ac:dyDescent="0.35">
      <c r="A4333">
        <v>669</v>
      </c>
      <c r="B4333" s="1">
        <v>43181</v>
      </c>
      <c r="C4333" s="2">
        <v>2643.7</v>
      </c>
      <c r="D4333" s="2">
        <v>2691.4</v>
      </c>
      <c r="E4333" s="2">
        <v>2695.7</v>
      </c>
      <c r="F4333" s="2">
        <v>2641.6</v>
      </c>
      <c r="H4333" s="3">
        <v>-2.5100000000000001E-2</v>
      </c>
    </row>
    <row r="4334" spans="1:8" x14ac:dyDescent="0.35">
      <c r="A4334">
        <v>668</v>
      </c>
      <c r="B4334" s="1">
        <v>43182</v>
      </c>
      <c r="C4334" s="2">
        <v>2588.3000000000002</v>
      </c>
      <c r="D4334" s="2">
        <v>2646.7</v>
      </c>
      <c r="E4334" s="2">
        <v>2657.7</v>
      </c>
      <c r="F4334" s="2">
        <v>2585.9</v>
      </c>
      <c r="H4334" s="3">
        <v>-2.1000000000000001E-2</v>
      </c>
    </row>
    <row r="4335" spans="1:8" x14ac:dyDescent="0.35">
      <c r="A4335">
        <v>667</v>
      </c>
      <c r="B4335" s="1">
        <v>43185</v>
      </c>
      <c r="C4335" s="2">
        <v>2658.6</v>
      </c>
      <c r="D4335" s="2">
        <v>2619.3000000000002</v>
      </c>
      <c r="E4335" s="2">
        <v>2661.4</v>
      </c>
      <c r="F4335" s="2">
        <v>2601.8000000000002</v>
      </c>
      <c r="H4335" s="3">
        <v>2.7199999999999998E-2</v>
      </c>
    </row>
    <row r="4336" spans="1:8" x14ac:dyDescent="0.35">
      <c r="A4336">
        <v>666</v>
      </c>
      <c r="B4336" s="1">
        <v>43186</v>
      </c>
      <c r="C4336" s="2">
        <v>2612.6</v>
      </c>
      <c r="D4336" s="2">
        <v>2667.6</v>
      </c>
      <c r="E4336" s="2">
        <v>2674.8</v>
      </c>
      <c r="F4336" s="2">
        <v>2596.1</v>
      </c>
      <c r="H4336" s="3">
        <v>-1.7299999999999999E-2</v>
      </c>
    </row>
    <row r="4337" spans="1:8" x14ac:dyDescent="0.35">
      <c r="A4337">
        <v>665</v>
      </c>
      <c r="B4337" s="1">
        <v>43187</v>
      </c>
      <c r="C4337" s="2">
        <v>2605</v>
      </c>
      <c r="D4337" s="2">
        <v>2611.3000000000002</v>
      </c>
      <c r="E4337" s="2">
        <v>2632.7</v>
      </c>
      <c r="F4337" s="2">
        <v>2593.1</v>
      </c>
      <c r="H4337" s="3">
        <v>-2.8999999999999998E-3</v>
      </c>
    </row>
    <row r="4338" spans="1:8" x14ac:dyDescent="0.35">
      <c r="A4338">
        <v>664</v>
      </c>
      <c r="B4338" s="1">
        <v>43188</v>
      </c>
      <c r="C4338" s="2">
        <v>2640.9</v>
      </c>
      <c r="D4338" s="2">
        <v>2614.4</v>
      </c>
      <c r="E4338" s="2">
        <v>2659.1</v>
      </c>
      <c r="F4338" s="2">
        <v>2609.6999999999998</v>
      </c>
      <c r="H4338" s="3">
        <v>1.38E-2</v>
      </c>
    </row>
    <row r="4339" spans="1:8" x14ac:dyDescent="0.35">
      <c r="A4339">
        <v>663</v>
      </c>
      <c r="B4339" s="1">
        <v>43192</v>
      </c>
      <c r="C4339" s="2">
        <v>2581.9</v>
      </c>
      <c r="D4339" s="2">
        <v>2633.4</v>
      </c>
      <c r="E4339" s="2">
        <v>2638.3</v>
      </c>
      <c r="F4339" s="2">
        <v>2553.8000000000002</v>
      </c>
      <c r="H4339" s="3">
        <v>-2.23E-2</v>
      </c>
    </row>
    <row r="4340" spans="1:8" x14ac:dyDescent="0.35">
      <c r="A4340">
        <v>662</v>
      </c>
      <c r="B4340" s="1">
        <v>43193</v>
      </c>
      <c r="C4340" s="2">
        <v>2614.4</v>
      </c>
      <c r="D4340" s="2">
        <v>2592.1999999999998</v>
      </c>
      <c r="E4340" s="2">
        <v>2619.1</v>
      </c>
      <c r="F4340" s="2">
        <v>2575.5</v>
      </c>
      <c r="H4340" s="3">
        <v>1.26E-2</v>
      </c>
    </row>
    <row r="4341" spans="1:8" x14ac:dyDescent="0.35">
      <c r="A4341">
        <v>661</v>
      </c>
      <c r="B4341" s="1">
        <v>43194</v>
      </c>
      <c r="C4341" s="2">
        <v>2644.7</v>
      </c>
      <c r="D4341" s="2">
        <v>2584</v>
      </c>
      <c r="E4341" s="2">
        <v>2649.9</v>
      </c>
      <c r="F4341" s="2">
        <v>2573.6</v>
      </c>
      <c r="H4341" s="3">
        <v>1.1599999999999999E-2</v>
      </c>
    </row>
    <row r="4342" spans="1:8" x14ac:dyDescent="0.35">
      <c r="A4342">
        <v>660</v>
      </c>
      <c r="B4342" s="1">
        <v>43195</v>
      </c>
      <c r="C4342" s="2">
        <v>2662.8</v>
      </c>
      <c r="D4342" s="2">
        <v>2657.4</v>
      </c>
      <c r="E4342" s="2">
        <v>2672.1</v>
      </c>
      <c r="F4342" s="2">
        <v>2649.6</v>
      </c>
      <c r="H4342" s="3">
        <v>6.7999999999999996E-3</v>
      </c>
    </row>
    <row r="4343" spans="1:8" x14ac:dyDescent="0.35">
      <c r="A4343">
        <v>659</v>
      </c>
      <c r="B4343" s="1">
        <v>43196</v>
      </c>
      <c r="C4343" s="2">
        <v>2604.5</v>
      </c>
      <c r="D4343" s="2">
        <v>2645.8</v>
      </c>
      <c r="E4343" s="2">
        <v>2656.9</v>
      </c>
      <c r="F4343" s="2">
        <v>2586.3000000000002</v>
      </c>
      <c r="H4343" s="3">
        <v>-2.1899999999999999E-2</v>
      </c>
    </row>
    <row r="4344" spans="1:8" x14ac:dyDescent="0.35">
      <c r="A4344">
        <v>658</v>
      </c>
      <c r="B4344" s="1">
        <v>43199</v>
      </c>
      <c r="C4344" s="2">
        <v>2613.1999999999998</v>
      </c>
      <c r="D4344" s="2">
        <v>2617.1999999999998</v>
      </c>
      <c r="E4344" s="2">
        <v>2653.6</v>
      </c>
      <c r="F4344" s="2">
        <v>2610.8000000000002</v>
      </c>
      <c r="H4344" s="3">
        <v>3.3E-3</v>
      </c>
    </row>
    <row r="4345" spans="1:8" x14ac:dyDescent="0.35">
      <c r="A4345">
        <v>657</v>
      </c>
      <c r="B4345" s="1">
        <v>43200</v>
      </c>
      <c r="C4345" s="2">
        <v>2656.9</v>
      </c>
      <c r="D4345" s="2">
        <v>2638.4</v>
      </c>
      <c r="E4345" s="2">
        <v>2665.4</v>
      </c>
      <c r="F4345" s="2">
        <v>2635.8</v>
      </c>
      <c r="H4345" s="3">
        <v>1.67E-2</v>
      </c>
    </row>
    <row r="4346" spans="1:8" x14ac:dyDescent="0.35">
      <c r="A4346">
        <v>656</v>
      </c>
      <c r="B4346" s="1">
        <v>43201</v>
      </c>
      <c r="C4346" s="2">
        <v>2642.2</v>
      </c>
      <c r="D4346" s="2">
        <v>2643.9</v>
      </c>
      <c r="E4346" s="2">
        <v>2661.4</v>
      </c>
      <c r="F4346" s="2">
        <v>2639.2</v>
      </c>
      <c r="H4346" s="3">
        <v>-5.4999999999999997E-3</v>
      </c>
    </row>
    <row r="4347" spans="1:8" x14ac:dyDescent="0.35">
      <c r="A4347">
        <v>655</v>
      </c>
      <c r="B4347" s="1">
        <v>43202</v>
      </c>
      <c r="C4347" s="2">
        <v>2664</v>
      </c>
      <c r="D4347" s="2">
        <v>2653.8</v>
      </c>
      <c r="E4347" s="2">
        <v>2674.7</v>
      </c>
      <c r="F4347" s="2">
        <v>2653.8</v>
      </c>
      <c r="H4347" s="3">
        <v>8.3000000000000001E-3</v>
      </c>
    </row>
    <row r="4348" spans="1:8" x14ac:dyDescent="0.35">
      <c r="A4348">
        <v>654</v>
      </c>
      <c r="B4348" s="1">
        <v>43203</v>
      </c>
      <c r="C4348" s="2">
        <v>2656.3</v>
      </c>
      <c r="D4348" s="2">
        <v>2676.9</v>
      </c>
      <c r="E4348" s="2">
        <v>2680.3</v>
      </c>
      <c r="F4348" s="2">
        <v>2645.1</v>
      </c>
      <c r="H4348" s="3">
        <v>-2.8999999999999998E-3</v>
      </c>
    </row>
    <row r="4349" spans="1:8" x14ac:dyDescent="0.35">
      <c r="A4349">
        <v>653</v>
      </c>
      <c r="B4349" s="1">
        <v>43206</v>
      </c>
      <c r="C4349" s="2">
        <v>2677.8</v>
      </c>
      <c r="D4349" s="2">
        <v>2670.1</v>
      </c>
      <c r="E4349" s="2">
        <v>2686.5</v>
      </c>
      <c r="F4349" s="2">
        <v>2665.2</v>
      </c>
      <c r="H4349" s="3">
        <v>8.0999999999999996E-3</v>
      </c>
    </row>
    <row r="4350" spans="1:8" x14ac:dyDescent="0.35">
      <c r="A4350">
        <v>652</v>
      </c>
      <c r="B4350" s="1">
        <v>43207</v>
      </c>
      <c r="C4350" s="2">
        <v>2706.4</v>
      </c>
      <c r="D4350" s="2">
        <v>2692.7</v>
      </c>
      <c r="E4350" s="2">
        <v>2713.3</v>
      </c>
      <c r="F4350" s="2">
        <v>2692.1</v>
      </c>
      <c r="H4350" s="3">
        <v>1.0699999999999999E-2</v>
      </c>
    </row>
    <row r="4351" spans="1:8" x14ac:dyDescent="0.35">
      <c r="A4351">
        <v>651</v>
      </c>
      <c r="B4351" s="1">
        <v>43208</v>
      </c>
      <c r="C4351" s="2">
        <v>2708.6</v>
      </c>
      <c r="D4351" s="2">
        <v>2710.1</v>
      </c>
      <c r="E4351" s="2">
        <v>2717.5</v>
      </c>
      <c r="F4351" s="2">
        <v>2703.6</v>
      </c>
      <c r="H4351" s="3">
        <v>8.0000000000000004E-4</v>
      </c>
    </row>
    <row r="4352" spans="1:8" x14ac:dyDescent="0.35">
      <c r="A4352">
        <v>650</v>
      </c>
      <c r="B4352" s="1">
        <v>43209</v>
      </c>
      <c r="C4352" s="2">
        <v>2693.1</v>
      </c>
      <c r="D4352" s="2">
        <v>2701.2</v>
      </c>
      <c r="E4352" s="2">
        <v>2702.8</v>
      </c>
      <c r="F4352" s="2">
        <v>2681.9</v>
      </c>
      <c r="H4352" s="3">
        <v>-5.7000000000000002E-3</v>
      </c>
    </row>
    <row r="4353" spans="1:8" x14ac:dyDescent="0.35">
      <c r="A4353">
        <v>649</v>
      </c>
      <c r="B4353" s="1">
        <v>43210</v>
      </c>
      <c r="C4353" s="2">
        <v>2670.1</v>
      </c>
      <c r="D4353" s="2">
        <v>2692.6</v>
      </c>
      <c r="E4353" s="2">
        <v>2693.9</v>
      </c>
      <c r="F4353" s="2">
        <v>2660.6</v>
      </c>
      <c r="H4353" s="3">
        <v>-8.5000000000000006E-3</v>
      </c>
    </row>
    <row r="4354" spans="1:8" x14ac:dyDescent="0.35">
      <c r="A4354">
        <v>648</v>
      </c>
      <c r="B4354" s="1">
        <v>43213</v>
      </c>
      <c r="C4354" s="2">
        <v>2670.3</v>
      </c>
      <c r="D4354" s="2">
        <v>2675.4</v>
      </c>
      <c r="E4354" s="2">
        <v>2682.9</v>
      </c>
      <c r="F4354" s="2">
        <v>2658</v>
      </c>
      <c r="H4354" s="3">
        <v>1E-4</v>
      </c>
    </row>
    <row r="4355" spans="1:8" x14ac:dyDescent="0.35">
      <c r="A4355">
        <v>647</v>
      </c>
      <c r="B4355" s="1">
        <v>43214</v>
      </c>
      <c r="C4355" s="2">
        <v>2634.6</v>
      </c>
      <c r="D4355" s="2">
        <v>2680.8</v>
      </c>
      <c r="E4355" s="2">
        <v>2683.6</v>
      </c>
      <c r="F4355" s="2">
        <v>2617.3000000000002</v>
      </c>
      <c r="H4355" s="3">
        <v>-1.34E-2</v>
      </c>
    </row>
    <row r="4356" spans="1:8" x14ac:dyDescent="0.35">
      <c r="A4356">
        <v>646</v>
      </c>
      <c r="B4356" s="1">
        <v>43215</v>
      </c>
      <c r="C4356" s="2">
        <v>2639.4</v>
      </c>
      <c r="D4356" s="2">
        <v>2634.9</v>
      </c>
      <c r="E4356" s="2">
        <v>2645.3</v>
      </c>
      <c r="F4356" s="2">
        <v>2612.6999999999998</v>
      </c>
      <c r="H4356" s="3">
        <v>1.8E-3</v>
      </c>
    </row>
    <row r="4357" spans="1:8" x14ac:dyDescent="0.35">
      <c r="A4357">
        <v>645</v>
      </c>
      <c r="B4357" s="1">
        <v>43216</v>
      </c>
      <c r="C4357" s="2">
        <v>2666.9</v>
      </c>
      <c r="D4357" s="2">
        <v>2651.7</v>
      </c>
      <c r="E4357" s="2">
        <v>2676.5</v>
      </c>
      <c r="F4357" s="2">
        <v>2647.2</v>
      </c>
      <c r="H4357" s="3">
        <v>1.04E-2</v>
      </c>
    </row>
    <row r="4358" spans="1:8" x14ac:dyDescent="0.35">
      <c r="A4358">
        <v>644</v>
      </c>
      <c r="B4358" s="1">
        <v>43217</v>
      </c>
      <c r="C4358" s="2">
        <v>2669.9</v>
      </c>
      <c r="D4358" s="2">
        <v>2675.5</v>
      </c>
      <c r="E4358" s="2">
        <v>2677.3</v>
      </c>
      <c r="F4358" s="2">
        <v>2659</v>
      </c>
      <c r="H4358" s="3">
        <v>1.1000000000000001E-3</v>
      </c>
    </row>
    <row r="4359" spans="1:8" x14ac:dyDescent="0.35">
      <c r="A4359">
        <v>643</v>
      </c>
      <c r="B4359" s="1">
        <v>43220</v>
      </c>
      <c r="C4359" s="2">
        <v>2648.1</v>
      </c>
      <c r="D4359" s="2">
        <v>2675.1</v>
      </c>
      <c r="E4359" s="2">
        <v>2682.9</v>
      </c>
      <c r="F4359" s="2">
        <v>2648</v>
      </c>
      <c r="H4359" s="3">
        <v>-8.2000000000000007E-3</v>
      </c>
    </row>
    <row r="4360" spans="1:8" x14ac:dyDescent="0.35">
      <c r="A4360">
        <v>642</v>
      </c>
      <c r="B4360" s="1">
        <v>43221</v>
      </c>
      <c r="C4360" s="2">
        <v>2654.8</v>
      </c>
      <c r="D4360" s="2">
        <v>2643.6</v>
      </c>
      <c r="E4360" s="2">
        <v>2655.3</v>
      </c>
      <c r="F4360" s="2">
        <v>2625.4</v>
      </c>
      <c r="H4360" s="3">
        <v>2.5000000000000001E-3</v>
      </c>
    </row>
    <row r="4361" spans="1:8" x14ac:dyDescent="0.35">
      <c r="A4361">
        <v>641</v>
      </c>
      <c r="B4361" s="1">
        <v>43222</v>
      </c>
      <c r="C4361" s="2">
        <v>2635.7</v>
      </c>
      <c r="D4361" s="2">
        <v>2654.2</v>
      </c>
      <c r="E4361" s="2">
        <v>2660.9</v>
      </c>
      <c r="F4361" s="2">
        <v>2631.7</v>
      </c>
      <c r="H4361" s="3">
        <v>-7.1999999999999998E-3</v>
      </c>
    </row>
    <row r="4362" spans="1:8" x14ac:dyDescent="0.35">
      <c r="A4362">
        <v>640</v>
      </c>
      <c r="B4362" s="1">
        <v>43223</v>
      </c>
      <c r="C4362" s="2">
        <v>2629.7</v>
      </c>
      <c r="D4362" s="2">
        <v>2628.1</v>
      </c>
      <c r="E4362" s="2">
        <v>2637.1</v>
      </c>
      <c r="F4362" s="2">
        <v>2594.6</v>
      </c>
      <c r="H4362" s="3">
        <v>-2.3E-3</v>
      </c>
    </row>
    <row r="4363" spans="1:8" x14ac:dyDescent="0.35">
      <c r="A4363">
        <v>639</v>
      </c>
      <c r="B4363" s="1">
        <v>43224</v>
      </c>
      <c r="C4363" s="2">
        <v>2663.4</v>
      </c>
      <c r="D4363" s="2">
        <v>2621.4</v>
      </c>
      <c r="E4363" s="2">
        <v>2670.9</v>
      </c>
      <c r="F4363" s="2">
        <v>2615.3000000000002</v>
      </c>
      <c r="H4363" s="3">
        <v>1.2800000000000001E-2</v>
      </c>
    </row>
    <row r="4364" spans="1:8" x14ac:dyDescent="0.35">
      <c r="A4364">
        <v>638</v>
      </c>
      <c r="B4364" s="1">
        <v>43227</v>
      </c>
      <c r="C4364" s="2">
        <v>2672.6</v>
      </c>
      <c r="D4364" s="2">
        <v>2669.4</v>
      </c>
      <c r="E4364" s="2">
        <v>2683.3</v>
      </c>
      <c r="F4364" s="2">
        <v>2664.7</v>
      </c>
      <c r="H4364" s="3">
        <v>3.5000000000000001E-3</v>
      </c>
    </row>
    <row r="4365" spans="1:8" x14ac:dyDescent="0.35">
      <c r="A4365">
        <v>637</v>
      </c>
      <c r="B4365" s="1">
        <v>43228</v>
      </c>
      <c r="C4365" s="2">
        <v>2671.9</v>
      </c>
      <c r="D4365" s="2">
        <v>2670.3</v>
      </c>
      <c r="E4365" s="2">
        <v>2676.3</v>
      </c>
      <c r="F4365" s="2">
        <v>2655.2</v>
      </c>
      <c r="H4365" s="3">
        <v>-2.9999999999999997E-4</v>
      </c>
    </row>
    <row r="4366" spans="1:8" x14ac:dyDescent="0.35">
      <c r="A4366">
        <v>636</v>
      </c>
      <c r="B4366" s="1">
        <v>43229</v>
      </c>
      <c r="C4366" s="2">
        <v>2697.8</v>
      </c>
      <c r="D4366" s="2">
        <v>2678.1</v>
      </c>
      <c r="E4366" s="2">
        <v>2701.3</v>
      </c>
      <c r="F4366" s="2">
        <v>2674.1</v>
      </c>
      <c r="H4366" s="3">
        <v>9.7000000000000003E-3</v>
      </c>
    </row>
    <row r="4367" spans="1:8" x14ac:dyDescent="0.35">
      <c r="A4367">
        <v>635</v>
      </c>
      <c r="B4367" s="1">
        <v>43230</v>
      </c>
      <c r="C4367" s="2">
        <v>2723.1</v>
      </c>
      <c r="D4367" s="2">
        <v>2705</v>
      </c>
      <c r="E4367" s="2">
        <v>2726.1</v>
      </c>
      <c r="F4367" s="2">
        <v>2704.5</v>
      </c>
      <c r="H4367" s="3">
        <v>9.4000000000000004E-3</v>
      </c>
    </row>
    <row r="4368" spans="1:8" x14ac:dyDescent="0.35">
      <c r="A4368">
        <v>634</v>
      </c>
      <c r="B4368" s="1">
        <v>43231</v>
      </c>
      <c r="C4368" s="2">
        <v>2727.7</v>
      </c>
      <c r="D4368" s="2">
        <v>2722.7</v>
      </c>
      <c r="E4368" s="2">
        <v>2732.9</v>
      </c>
      <c r="F4368" s="2">
        <v>2717.4</v>
      </c>
      <c r="H4368" s="3">
        <v>1.6999999999999999E-3</v>
      </c>
    </row>
    <row r="4369" spans="1:8" x14ac:dyDescent="0.35">
      <c r="A4369">
        <v>633</v>
      </c>
      <c r="B4369" s="1">
        <v>43234</v>
      </c>
      <c r="C4369" s="2">
        <v>2730.1</v>
      </c>
      <c r="D4369" s="2">
        <v>2733.4</v>
      </c>
      <c r="E4369" s="2">
        <v>2742.1</v>
      </c>
      <c r="F4369" s="2">
        <v>2725.5</v>
      </c>
      <c r="H4369" s="3">
        <v>8.9999999999999998E-4</v>
      </c>
    </row>
    <row r="4370" spans="1:8" x14ac:dyDescent="0.35">
      <c r="A4370">
        <v>632</v>
      </c>
      <c r="B4370" s="1">
        <v>43235</v>
      </c>
      <c r="C4370" s="2">
        <v>2711.4</v>
      </c>
      <c r="D4370" s="2">
        <v>2718.6</v>
      </c>
      <c r="E4370" s="2">
        <v>2718.6</v>
      </c>
      <c r="F4370" s="2">
        <v>2701.9</v>
      </c>
      <c r="H4370" s="3">
        <v>-6.7999999999999996E-3</v>
      </c>
    </row>
    <row r="4371" spans="1:8" x14ac:dyDescent="0.35">
      <c r="A4371">
        <v>631</v>
      </c>
      <c r="B4371" s="1">
        <v>43236</v>
      </c>
      <c r="C4371" s="2">
        <v>2722.5</v>
      </c>
      <c r="D4371" s="2">
        <v>2712.6</v>
      </c>
      <c r="E4371" s="2">
        <v>2727.8</v>
      </c>
      <c r="F4371" s="2">
        <v>2712.2</v>
      </c>
      <c r="H4371" s="3">
        <v>4.1000000000000003E-3</v>
      </c>
    </row>
    <row r="4372" spans="1:8" x14ac:dyDescent="0.35">
      <c r="A4372">
        <v>630</v>
      </c>
      <c r="B4372" s="1">
        <v>43237</v>
      </c>
      <c r="C4372" s="2">
        <v>2720.1</v>
      </c>
      <c r="D4372" s="2">
        <v>2719.7</v>
      </c>
      <c r="E4372" s="2">
        <v>2732</v>
      </c>
      <c r="F4372" s="2">
        <v>2711.4</v>
      </c>
      <c r="H4372" s="3">
        <v>-8.9999999999999998E-4</v>
      </c>
    </row>
    <row r="4373" spans="1:8" x14ac:dyDescent="0.35">
      <c r="A4373">
        <v>629</v>
      </c>
      <c r="B4373" s="1">
        <v>43238</v>
      </c>
      <c r="C4373" s="2">
        <v>2713</v>
      </c>
      <c r="D4373" s="2">
        <v>2717.3</v>
      </c>
      <c r="E4373" s="2">
        <v>2719.5</v>
      </c>
      <c r="F4373" s="2">
        <v>2709.2</v>
      </c>
      <c r="H4373" s="3">
        <v>-2.5999999999999999E-3</v>
      </c>
    </row>
    <row r="4374" spans="1:8" x14ac:dyDescent="0.35">
      <c r="A4374">
        <v>628</v>
      </c>
      <c r="B4374" s="1">
        <v>43241</v>
      </c>
      <c r="C4374" s="2">
        <v>2733</v>
      </c>
      <c r="D4374" s="2">
        <v>2725.9</v>
      </c>
      <c r="E4374" s="2">
        <v>2739.2</v>
      </c>
      <c r="F4374" s="2">
        <v>2725.7</v>
      </c>
      <c r="H4374" s="3">
        <v>7.4000000000000003E-3</v>
      </c>
    </row>
    <row r="4375" spans="1:8" x14ac:dyDescent="0.35">
      <c r="A4375">
        <v>627</v>
      </c>
      <c r="B4375" s="1">
        <v>43242</v>
      </c>
      <c r="C4375" s="2">
        <v>2724.4</v>
      </c>
      <c r="D4375" s="2">
        <v>2738.3</v>
      </c>
      <c r="E4375" s="2">
        <v>2742.2</v>
      </c>
      <c r="F4375" s="2">
        <v>2721.9</v>
      </c>
      <c r="H4375" s="3">
        <v>-3.0999999999999999E-3</v>
      </c>
    </row>
    <row r="4376" spans="1:8" x14ac:dyDescent="0.35">
      <c r="A4376">
        <v>626</v>
      </c>
      <c r="B4376" s="1">
        <v>43243</v>
      </c>
      <c r="C4376" s="2">
        <v>2733.3</v>
      </c>
      <c r="D4376" s="2">
        <v>2714</v>
      </c>
      <c r="E4376" s="2">
        <v>2733.3</v>
      </c>
      <c r="F4376" s="2">
        <v>2709.5</v>
      </c>
      <c r="H4376" s="3">
        <v>3.3E-3</v>
      </c>
    </row>
    <row r="4377" spans="1:8" x14ac:dyDescent="0.35">
      <c r="A4377">
        <v>625</v>
      </c>
      <c r="B4377" s="1">
        <v>43244</v>
      </c>
      <c r="C4377" s="2">
        <v>2727.8</v>
      </c>
      <c r="D4377" s="2">
        <v>2730.9</v>
      </c>
      <c r="E4377" s="2">
        <v>2732</v>
      </c>
      <c r="F4377" s="2">
        <v>2707.4</v>
      </c>
      <c r="H4377" s="3">
        <v>-2E-3</v>
      </c>
    </row>
    <row r="4378" spans="1:8" x14ac:dyDescent="0.35">
      <c r="A4378">
        <v>624</v>
      </c>
      <c r="B4378" s="1">
        <v>43245</v>
      </c>
      <c r="C4378" s="2">
        <v>2721.3</v>
      </c>
      <c r="D4378" s="2">
        <v>2723.6</v>
      </c>
      <c r="E4378" s="2">
        <v>2727.4</v>
      </c>
      <c r="F4378" s="2">
        <v>2715</v>
      </c>
      <c r="H4378" s="3">
        <v>-2.3999999999999998E-3</v>
      </c>
    </row>
    <row r="4379" spans="1:8" x14ac:dyDescent="0.35">
      <c r="A4379">
        <v>623</v>
      </c>
      <c r="B4379" s="1">
        <v>43249</v>
      </c>
      <c r="C4379" s="2">
        <v>2689.9</v>
      </c>
      <c r="D4379" s="2">
        <v>2705.1</v>
      </c>
      <c r="E4379" s="2">
        <v>2710.7</v>
      </c>
      <c r="F4379" s="2">
        <v>2676.8</v>
      </c>
      <c r="H4379" s="3">
        <v>-1.15E-2</v>
      </c>
    </row>
    <row r="4380" spans="1:8" x14ac:dyDescent="0.35">
      <c r="A4380">
        <v>622</v>
      </c>
      <c r="B4380" s="1">
        <v>43250</v>
      </c>
      <c r="C4380" s="2">
        <v>2724</v>
      </c>
      <c r="D4380" s="2">
        <v>2702.4</v>
      </c>
      <c r="E4380" s="2">
        <v>2729.3</v>
      </c>
      <c r="F4380" s="2">
        <v>2702.4</v>
      </c>
      <c r="H4380" s="3">
        <v>1.2699999999999999E-2</v>
      </c>
    </row>
    <row r="4381" spans="1:8" x14ac:dyDescent="0.35">
      <c r="A4381">
        <v>621</v>
      </c>
      <c r="B4381" s="1">
        <v>43251</v>
      </c>
      <c r="C4381" s="2">
        <v>2705.3</v>
      </c>
      <c r="D4381" s="2">
        <v>2721</v>
      </c>
      <c r="E4381" s="2">
        <v>2722.5</v>
      </c>
      <c r="F4381" s="2">
        <v>2700.7</v>
      </c>
      <c r="H4381" s="3">
        <v>-6.8999999999999999E-3</v>
      </c>
    </row>
    <row r="4382" spans="1:8" x14ac:dyDescent="0.35">
      <c r="A4382">
        <v>620</v>
      </c>
      <c r="B4382" s="1">
        <v>43252</v>
      </c>
      <c r="C4382" s="2">
        <v>2734.6</v>
      </c>
      <c r="D4382" s="2">
        <v>2718.7</v>
      </c>
      <c r="E4382" s="2">
        <v>2736.9</v>
      </c>
      <c r="F4382" s="2">
        <v>2718.7</v>
      </c>
      <c r="H4382" s="3">
        <v>1.0800000000000001E-2</v>
      </c>
    </row>
    <row r="4383" spans="1:8" x14ac:dyDescent="0.35">
      <c r="A4383">
        <v>619</v>
      </c>
      <c r="B4383" s="1">
        <v>43255</v>
      </c>
      <c r="C4383" s="2">
        <v>2746.9</v>
      </c>
      <c r="D4383" s="2">
        <v>2741.7</v>
      </c>
      <c r="E4383" s="2">
        <v>2749.2</v>
      </c>
      <c r="F4383" s="2">
        <v>2740.5</v>
      </c>
      <c r="H4383" s="3">
        <v>4.4999999999999997E-3</v>
      </c>
    </row>
    <row r="4384" spans="1:8" x14ac:dyDescent="0.35">
      <c r="A4384">
        <v>618</v>
      </c>
      <c r="B4384" s="1">
        <v>43256</v>
      </c>
      <c r="C4384" s="2">
        <v>2748.8</v>
      </c>
      <c r="D4384" s="2">
        <v>2748.5</v>
      </c>
      <c r="E4384" s="2">
        <v>2752.6</v>
      </c>
      <c r="F4384" s="2">
        <v>2739.5</v>
      </c>
      <c r="H4384" s="3">
        <v>6.9999999999999999E-4</v>
      </c>
    </row>
    <row r="4385" spans="1:8" x14ac:dyDescent="0.35">
      <c r="A4385">
        <v>617</v>
      </c>
      <c r="B4385" s="1">
        <v>43257</v>
      </c>
      <c r="C4385" s="2">
        <v>2772.3</v>
      </c>
      <c r="D4385" s="2">
        <v>2753.2</v>
      </c>
      <c r="E4385" s="2">
        <v>2772.4</v>
      </c>
      <c r="F4385" s="2">
        <v>2748.5</v>
      </c>
      <c r="H4385" s="3">
        <v>8.5000000000000006E-3</v>
      </c>
    </row>
    <row r="4386" spans="1:8" x14ac:dyDescent="0.35">
      <c r="A4386">
        <v>616</v>
      </c>
      <c r="B4386" s="1">
        <v>43258</v>
      </c>
      <c r="C4386" s="2">
        <v>2770.4</v>
      </c>
      <c r="D4386" s="2">
        <v>2774.8</v>
      </c>
      <c r="E4386" s="2">
        <v>2779.9</v>
      </c>
      <c r="F4386" s="2">
        <v>2760.2</v>
      </c>
      <c r="H4386" s="3">
        <v>-6.9999999999999999E-4</v>
      </c>
    </row>
    <row r="4387" spans="1:8" x14ac:dyDescent="0.35">
      <c r="A4387">
        <v>615</v>
      </c>
      <c r="B4387" s="1">
        <v>43259</v>
      </c>
      <c r="C4387" s="2">
        <v>2779</v>
      </c>
      <c r="D4387" s="2">
        <v>2765.8</v>
      </c>
      <c r="E4387" s="2">
        <v>2779.4</v>
      </c>
      <c r="F4387" s="2">
        <v>2763.6</v>
      </c>
      <c r="H4387" s="3">
        <v>3.0999999999999999E-3</v>
      </c>
    </row>
    <row r="4388" spans="1:8" x14ac:dyDescent="0.35">
      <c r="A4388">
        <v>614</v>
      </c>
      <c r="B4388" s="1">
        <v>43262</v>
      </c>
      <c r="C4388" s="2">
        <v>2782</v>
      </c>
      <c r="D4388" s="2">
        <v>2780.2</v>
      </c>
      <c r="E4388" s="2">
        <v>2790.2</v>
      </c>
      <c r="F4388" s="2">
        <v>2780.2</v>
      </c>
      <c r="H4388" s="3">
        <v>1.1000000000000001E-3</v>
      </c>
    </row>
    <row r="4389" spans="1:8" x14ac:dyDescent="0.35">
      <c r="A4389">
        <v>613</v>
      </c>
      <c r="B4389" s="1">
        <v>43263</v>
      </c>
      <c r="C4389" s="2">
        <v>2786.8</v>
      </c>
      <c r="D4389" s="2">
        <v>2785.6</v>
      </c>
      <c r="E4389" s="2">
        <v>2789.8</v>
      </c>
      <c r="F4389" s="2">
        <v>2778.8</v>
      </c>
      <c r="H4389" s="3">
        <v>1.6999999999999999E-3</v>
      </c>
    </row>
    <row r="4390" spans="1:8" x14ac:dyDescent="0.35">
      <c r="A4390">
        <v>612</v>
      </c>
      <c r="B4390" s="1">
        <v>43264</v>
      </c>
      <c r="C4390" s="2">
        <v>2775.6</v>
      </c>
      <c r="D4390" s="2">
        <v>2787.9</v>
      </c>
      <c r="E4390" s="2">
        <v>2791.5</v>
      </c>
      <c r="F4390" s="2">
        <v>2774.7</v>
      </c>
      <c r="H4390" s="3">
        <v>-4.0000000000000001E-3</v>
      </c>
    </row>
    <row r="4391" spans="1:8" x14ac:dyDescent="0.35">
      <c r="A4391">
        <v>611</v>
      </c>
      <c r="B4391" s="1">
        <v>43265</v>
      </c>
      <c r="C4391" s="2">
        <v>2782.5</v>
      </c>
      <c r="D4391" s="2">
        <v>2783.2</v>
      </c>
      <c r="E4391" s="2">
        <v>2789.1</v>
      </c>
      <c r="F4391" s="2">
        <v>2776.5</v>
      </c>
      <c r="H4391" s="3">
        <v>2.5000000000000001E-3</v>
      </c>
    </row>
    <row r="4392" spans="1:8" x14ac:dyDescent="0.35">
      <c r="A4392">
        <v>610</v>
      </c>
      <c r="B4392" s="1">
        <v>43266</v>
      </c>
      <c r="C4392" s="2">
        <v>2779.7</v>
      </c>
      <c r="D4392" s="2">
        <v>2777.8</v>
      </c>
      <c r="E4392" s="2">
        <v>2782.8</v>
      </c>
      <c r="F4392" s="2">
        <v>2761.7</v>
      </c>
      <c r="H4392" s="3">
        <v>-1E-3</v>
      </c>
    </row>
    <row r="4393" spans="1:8" x14ac:dyDescent="0.35">
      <c r="A4393">
        <v>609</v>
      </c>
      <c r="B4393" s="1">
        <v>43269</v>
      </c>
      <c r="C4393" s="2">
        <v>2773.8</v>
      </c>
      <c r="D4393" s="2">
        <v>2765.8</v>
      </c>
      <c r="E4393" s="2">
        <v>2775</v>
      </c>
      <c r="F4393" s="2">
        <v>2757.1</v>
      </c>
      <c r="H4393" s="3">
        <v>-2.0999999999999999E-3</v>
      </c>
    </row>
    <row r="4394" spans="1:8" x14ac:dyDescent="0.35">
      <c r="A4394">
        <v>608</v>
      </c>
      <c r="B4394" s="1">
        <v>43270</v>
      </c>
      <c r="C4394" s="2">
        <v>2762.6</v>
      </c>
      <c r="D4394" s="2">
        <v>2752</v>
      </c>
      <c r="E4394" s="2">
        <v>2765.1</v>
      </c>
      <c r="F4394" s="2">
        <v>2743.2</v>
      </c>
      <c r="H4394" s="3">
        <v>-4.0000000000000001E-3</v>
      </c>
    </row>
    <row r="4395" spans="1:8" x14ac:dyDescent="0.35">
      <c r="A4395">
        <v>607</v>
      </c>
      <c r="B4395" s="1">
        <v>43271</v>
      </c>
      <c r="C4395" s="2">
        <v>2767.3</v>
      </c>
      <c r="D4395" s="2">
        <v>2769.7</v>
      </c>
      <c r="E4395" s="2">
        <v>2774.9</v>
      </c>
      <c r="F4395" s="2">
        <v>2763.9</v>
      </c>
      <c r="H4395" s="3">
        <v>1.6999999999999999E-3</v>
      </c>
    </row>
    <row r="4396" spans="1:8" x14ac:dyDescent="0.35">
      <c r="A4396">
        <v>606</v>
      </c>
      <c r="B4396" s="1">
        <v>43272</v>
      </c>
      <c r="C4396" s="2">
        <v>2749.8</v>
      </c>
      <c r="D4396" s="2">
        <v>2769.3</v>
      </c>
      <c r="E4396" s="2">
        <v>2769.3</v>
      </c>
      <c r="F4396" s="2">
        <v>2744.4</v>
      </c>
      <c r="H4396" s="3">
        <v>-6.3E-3</v>
      </c>
    </row>
    <row r="4397" spans="1:8" x14ac:dyDescent="0.35">
      <c r="A4397">
        <v>605</v>
      </c>
      <c r="B4397" s="1">
        <v>43273</v>
      </c>
      <c r="C4397" s="2">
        <v>2754.9</v>
      </c>
      <c r="D4397" s="2">
        <v>2760.8</v>
      </c>
      <c r="E4397" s="2">
        <v>2764.2</v>
      </c>
      <c r="F4397" s="2">
        <v>2752.7</v>
      </c>
      <c r="H4397" s="3">
        <v>1.9E-3</v>
      </c>
    </row>
    <row r="4398" spans="1:8" x14ac:dyDescent="0.35">
      <c r="A4398">
        <v>604</v>
      </c>
      <c r="B4398" s="1">
        <v>43276</v>
      </c>
      <c r="C4398" s="2">
        <v>2717.1</v>
      </c>
      <c r="D4398" s="2">
        <v>2742.9</v>
      </c>
      <c r="E4398" s="2">
        <v>2742.9</v>
      </c>
      <c r="F4398" s="2">
        <v>2698.7</v>
      </c>
      <c r="H4398" s="3">
        <v>-1.37E-2</v>
      </c>
    </row>
    <row r="4399" spans="1:8" x14ac:dyDescent="0.35">
      <c r="A4399">
        <v>603</v>
      </c>
      <c r="B4399" s="1">
        <v>43277</v>
      </c>
      <c r="C4399" s="2">
        <v>2723.1</v>
      </c>
      <c r="D4399" s="2">
        <v>2722.1</v>
      </c>
      <c r="E4399" s="2">
        <v>2732.9</v>
      </c>
      <c r="F4399" s="2">
        <v>2715.6</v>
      </c>
      <c r="H4399" s="3">
        <v>2.2000000000000001E-3</v>
      </c>
    </row>
    <row r="4400" spans="1:8" x14ac:dyDescent="0.35">
      <c r="A4400">
        <v>602</v>
      </c>
      <c r="B4400" s="1">
        <v>43278</v>
      </c>
      <c r="C4400" s="2">
        <v>2699.6</v>
      </c>
      <c r="D4400" s="2">
        <v>2728.4</v>
      </c>
      <c r="E4400" s="2">
        <v>2746.1</v>
      </c>
      <c r="F4400" s="2">
        <v>2699.4</v>
      </c>
      <c r="H4400" s="3">
        <v>-8.6E-3</v>
      </c>
    </row>
    <row r="4401" spans="1:8" x14ac:dyDescent="0.35">
      <c r="A4401">
        <v>601</v>
      </c>
      <c r="B4401" s="1">
        <v>43279</v>
      </c>
      <c r="C4401" s="2">
        <v>2716.3</v>
      </c>
      <c r="D4401" s="2">
        <v>2698.7</v>
      </c>
      <c r="E4401" s="2">
        <v>2724.3</v>
      </c>
      <c r="F4401" s="2">
        <v>2692</v>
      </c>
      <c r="H4401" s="3">
        <v>6.1999999999999998E-3</v>
      </c>
    </row>
    <row r="4402" spans="1:8" x14ac:dyDescent="0.35">
      <c r="A4402">
        <v>600</v>
      </c>
      <c r="B4402" s="1">
        <v>43280</v>
      </c>
      <c r="C4402" s="2">
        <v>2718.4</v>
      </c>
      <c r="D4402" s="2">
        <v>2727.1</v>
      </c>
      <c r="E4402" s="2">
        <v>2743.3</v>
      </c>
      <c r="F4402" s="2">
        <v>2718</v>
      </c>
      <c r="H4402" s="3">
        <v>8.0000000000000004E-4</v>
      </c>
    </row>
    <row r="4403" spans="1:8" x14ac:dyDescent="0.35">
      <c r="A4403">
        <v>599</v>
      </c>
      <c r="B4403" s="1">
        <v>43283</v>
      </c>
      <c r="C4403" s="2">
        <v>2726.7</v>
      </c>
      <c r="D4403" s="2">
        <v>2704.9</v>
      </c>
      <c r="E4403" s="2">
        <v>2727.3</v>
      </c>
      <c r="F4403" s="2">
        <v>2698.9</v>
      </c>
      <c r="H4403" s="3">
        <v>3.0999999999999999E-3</v>
      </c>
    </row>
    <row r="4404" spans="1:8" x14ac:dyDescent="0.35">
      <c r="A4404">
        <v>598</v>
      </c>
      <c r="B4404" s="1">
        <v>43284</v>
      </c>
      <c r="C4404" s="2">
        <v>2713.2</v>
      </c>
      <c r="D4404" s="2">
        <v>2733.3</v>
      </c>
      <c r="E4404" s="2">
        <v>2736.6</v>
      </c>
      <c r="F4404" s="2">
        <v>2711.2</v>
      </c>
      <c r="H4404" s="3">
        <v>-5.0000000000000001E-3</v>
      </c>
    </row>
    <row r="4405" spans="1:8" x14ac:dyDescent="0.35">
      <c r="A4405">
        <v>597</v>
      </c>
      <c r="B4405" s="1">
        <v>43286</v>
      </c>
      <c r="C4405" s="2">
        <v>2736.6</v>
      </c>
      <c r="D4405" s="2">
        <v>2724.2</v>
      </c>
      <c r="E4405" s="2">
        <v>2737.8</v>
      </c>
      <c r="F4405" s="2">
        <v>2716</v>
      </c>
      <c r="H4405" s="3">
        <v>8.6E-3</v>
      </c>
    </row>
    <row r="4406" spans="1:8" x14ac:dyDescent="0.35">
      <c r="A4406">
        <v>596</v>
      </c>
      <c r="B4406" s="1">
        <v>43287</v>
      </c>
      <c r="C4406" s="2">
        <v>2759.8</v>
      </c>
      <c r="D4406" s="2">
        <v>2737.7</v>
      </c>
      <c r="E4406" s="2">
        <v>2764.4</v>
      </c>
      <c r="F4406" s="2">
        <v>2733.5</v>
      </c>
      <c r="H4406" s="3">
        <v>8.5000000000000006E-3</v>
      </c>
    </row>
    <row r="4407" spans="1:8" x14ac:dyDescent="0.35">
      <c r="A4407">
        <v>595</v>
      </c>
      <c r="B4407" s="1">
        <v>43290</v>
      </c>
      <c r="C4407" s="2">
        <v>2784.2</v>
      </c>
      <c r="D4407" s="2">
        <v>2768.5</v>
      </c>
      <c r="E4407" s="2">
        <v>2784.7</v>
      </c>
      <c r="F4407" s="2">
        <v>2768.5</v>
      </c>
      <c r="H4407" s="3">
        <v>8.8000000000000005E-3</v>
      </c>
    </row>
    <row r="4408" spans="1:8" x14ac:dyDescent="0.35">
      <c r="A4408">
        <v>594</v>
      </c>
      <c r="B4408" s="1">
        <v>43291</v>
      </c>
      <c r="C4408" s="2">
        <v>2793.8</v>
      </c>
      <c r="D4408" s="2">
        <v>2788.6</v>
      </c>
      <c r="E4408" s="2">
        <v>2795.6</v>
      </c>
      <c r="F4408" s="2">
        <v>2786.2</v>
      </c>
      <c r="H4408" s="3">
        <v>3.3999999999999998E-3</v>
      </c>
    </row>
    <row r="4409" spans="1:8" x14ac:dyDescent="0.35">
      <c r="A4409">
        <v>593</v>
      </c>
      <c r="B4409" s="1">
        <v>43292</v>
      </c>
      <c r="C4409" s="2">
        <v>2774</v>
      </c>
      <c r="D4409" s="2">
        <v>2779.8</v>
      </c>
      <c r="E4409" s="2">
        <v>2785.9</v>
      </c>
      <c r="F4409" s="2">
        <v>2770.8</v>
      </c>
      <c r="H4409" s="3">
        <v>-7.1000000000000004E-3</v>
      </c>
    </row>
    <row r="4410" spans="1:8" x14ac:dyDescent="0.35">
      <c r="A4410">
        <v>592</v>
      </c>
      <c r="B4410" s="1">
        <v>43293</v>
      </c>
      <c r="C4410" s="2">
        <v>2798.3</v>
      </c>
      <c r="D4410" s="2">
        <v>2783.1</v>
      </c>
      <c r="E4410" s="2">
        <v>2799.2</v>
      </c>
      <c r="F4410" s="2">
        <v>2781.5</v>
      </c>
      <c r="H4410" s="3">
        <v>8.8000000000000005E-3</v>
      </c>
    </row>
    <row r="4411" spans="1:8" x14ac:dyDescent="0.35">
      <c r="A4411">
        <v>591</v>
      </c>
      <c r="B4411" s="1">
        <v>43294</v>
      </c>
      <c r="C4411" s="2">
        <v>2801.3</v>
      </c>
      <c r="D4411" s="2">
        <v>2796.9</v>
      </c>
      <c r="E4411" s="2">
        <v>2804.5</v>
      </c>
      <c r="F4411" s="2">
        <v>2791.7</v>
      </c>
      <c r="H4411" s="3">
        <v>1.1000000000000001E-3</v>
      </c>
    </row>
    <row r="4412" spans="1:8" x14ac:dyDescent="0.35">
      <c r="A4412">
        <v>590</v>
      </c>
      <c r="B4412" s="1">
        <v>43297</v>
      </c>
      <c r="C4412" s="2">
        <v>2798.4</v>
      </c>
      <c r="D4412" s="2">
        <v>2801.4</v>
      </c>
      <c r="E4412" s="2">
        <v>2803.7</v>
      </c>
      <c r="F4412" s="2">
        <v>2793.4</v>
      </c>
      <c r="H4412" s="3">
        <v>-1E-3</v>
      </c>
    </row>
    <row r="4413" spans="1:8" x14ac:dyDescent="0.35">
      <c r="A4413">
        <v>589</v>
      </c>
      <c r="B4413" s="1">
        <v>43298</v>
      </c>
      <c r="C4413" s="2">
        <v>2809.6</v>
      </c>
      <c r="D4413" s="2">
        <v>2789.3</v>
      </c>
      <c r="E4413" s="2">
        <v>2814.2</v>
      </c>
      <c r="F4413" s="2">
        <v>2789.2</v>
      </c>
      <c r="H4413" s="3">
        <v>4.0000000000000001E-3</v>
      </c>
    </row>
    <row r="4414" spans="1:8" x14ac:dyDescent="0.35">
      <c r="A4414">
        <v>588</v>
      </c>
      <c r="B4414" s="1">
        <v>43299</v>
      </c>
      <c r="C4414" s="2">
        <v>2815.6</v>
      </c>
      <c r="D4414" s="2">
        <v>2811.3</v>
      </c>
      <c r="E4414" s="2">
        <v>2816.8</v>
      </c>
      <c r="F4414" s="2">
        <v>2805.9</v>
      </c>
      <c r="H4414" s="3">
        <v>2.0999999999999999E-3</v>
      </c>
    </row>
    <row r="4415" spans="1:8" x14ac:dyDescent="0.35">
      <c r="A4415">
        <v>587</v>
      </c>
      <c r="B4415" s="1">
        <v>43300</v>
      </c>
      <c r="C4415" s="2">
        <v>2804.5</v>
      </c>
      <c r="D4415" s="2">
        <v>2809.4</v>
      </c>
      <c r="E4415" s="2">
        <v>2812.1</v>
      </c>
      <c r="F4415" s="2">
        <v>2799.8</v>
      </c>
      <c r="H4415" s="3">
        <v>-3.8999999999999998E-3</v>
      </c>
    </row>
    <row r="4416" spans="1:8" x14ac:dyDescent="0.35">
      <c r="A4416">
        <v>586</v>
      </c>
      <c r="B4416" s="1">
        <v>43301</v>
      </c>
      <c r="C4416" s="2">
        <v>2801.8</v>
      </c>
      <c r="D4416" s="2">
        <v>2804.6</v>
      </c>
      <c r="E4416" s="2">
        <v>2809.7</v>
      </c>
      <c r="F4416" s="2">
        <v>2800</v>
      </c>
      <c r="H4416" s="3">
        <v>-1E-3</v>
      </c>
    </row>
    <row r="4417" spans="1:8" x14ac:dyDescent="0.35">
      <c r="A4417">
        <v>585</v>
      </c>
      <c r="B4417" s="1">
        <v>43304</v>
      </c>
      <c r="C4417" s="2">
        <v>2807</v>
      </c>
      <c r="D4417" s="2">
        <v>2799.2</v>
      </c>
      <c r="E4417" s="2">
        <v>2808.6</v>
      </c>
      <c r="F4417" s="2">
        <v>2795.1</v>
      </c>
      <c r="H4417" s="3">
        <v>1.9E-3</v>
      </c>
    </row>
    <row r="4418" spans="1:8" x14ac:dyDescent="0.35">
      <c r="A4418">
        <v>584</v>
      </c>
      <c r="B4418" s="1">
        <v>43305</v>
      </c>
      <c r="C4418" s="2">
        <v>2820.4</v>
      </c>
      <c r="D4418" s="2">
        <v>2820.7</v>
      </c>
      <c r="E4418" s="2">
        <v>2830</v>
      </c>
      <c r="F4418" s="2">
        <v>2811.1</v>
      </c>
      <c r="H4418" s="3">
        <v>4.7999999999999996E-3</v>
      </c>
    </row>
    <row r="4419" spans="1:8" x14ac:dyDescent="0.35">
      <c r="A4419">
        <v>583</v>
      </c>
      <c r="B4419" s="1">
        <v>43306</v>
      </c>
      <c r="C4419" s="2">
        <v>2846.1</v>
      </c>
      <c r="D4419" s="2">
        <v>2817.7</v>
      </c>
      <c r="E4419" s="2">
        <v>2848</v>
      </c>
      <c r="F4419" s="2">
        <v>2817.7</v>
      </c>
      <c r="H4419" s="3">
        <v>9.1000000000000004E-3</v>
      </c>
    </row>
    <row r="4420" spans="1:8" x14ac:dyDescent="0.35">
      <c r="A4420">
        <v>582</v>
      </c>
      <c r="B4420" s="1">
        <v>43307</v>
      </c>
      <c r="C4420" s="2">
        <v>2837.4</v>
      </c>
      <c r="D4420" s="2">
        <v>2835.5</v>
      </c>
      <c r="E4420" s="2">
        <v>2845.6</v>
      </c>
      <c r="F4420" s="2">
        <v>2835.3</v>
      </c>
      <c r="H4420" s="3">
        <v>-3.0999999999999999E-3</v>
      </c>
    </row>
    <row r="4421" spans="1:8" x14ac:dyDescent="0.35">
      <c r="A4421">
        <v>581</v>
      </c>
      <c r="B4421" s="1">
        <v>43308</v>
      </c>
      <c r="C4421" s="2">
        <v>2818.8</v>
      </c>
      <c r="D4421" s="2">
        <v>2842.3</v>
      </c>
      <c r="E4421" s="2">
        <v>2843.2</v>
      </c>
      <c r="F4421" s="2">
        <v>2808.3</v>
      </c>
      <c r="H4421" s="3">
        <v>-6.6E-3</v>
      </c>
    </row>
    <row r="4422" spans="1:8" x14ac:dyDescent="0.35">
      <c r="A4422">
        <v>580</v>
      </c>
      <c r="B4422" s="1">
        <v>43311</v>
      </c>
      <c r="C4422" s="2">
        <v>2802.6</v>
      </c>
      <c r="D4422" s="2">
        <v>2819</v>
      </c>
      <c r="E4422" s="2">
        <v>2821.7</v>
      </c>
      <c r="F4422" s="2">
        <v>2798.1</v>
      </c>
      <c r="H4422" s="3">
        <v>-5.7000000000000002E-3</v>
      </c>
    </row>
    <row r="4423" spans="1:8" x14ac:dyDescent="0.35">
      <c r="A4423">
        <v>579</v>
      </c>
      <c r="B4423" s="1">
        <v>43312</v>
      </c>
      <c r="C4423" s="2">
        <v>2816.3</v>
      </c>
      <c r="D4423" s="2">
        <v>2809.7</v>
      </c>
      <c r="E4423" s="2">
        <v>2824.5</v>
      </c>
      <c r="F4423" s="2">
        <v>2808.1</v>
      </c>
      <c r="H4423" s="3">
        <v>4.8999999999999998E-3</v>
      </c>
    </row>
    <row r="4424" spans="1:8" x14ac:dyDescent="0.35">
      <c r="A4424">
        <v>578</v>
      </c>
      <c r="B4424" s="1">
        <v>43313</v>
      </c>
      <c r="C4424" s="2">
        <v>2813.4</v>
      </c>
      <c r="D4424" s="2">
        <v>2821.2</v>
      </c>
      <c r="E4424" s="2">
        <v>2825.8</v>
      </c>
      <c r="F4424" s="2">
        <v>2805.8</v>
      </c>
      <c r="H4424" s="3">
        <v>-1E-3</v>
      </c>
    </row>
    <row r="4425" spans="1:8" x14ac:dyDescent="0.35">
      <c r="A4425">
        <v>577</v>
      </c>
      <c r="B4425" s="1">
        <v>43314</v>
      </c>
      <c r="C4425" s="2">
        <v>2827.2</v>
      </c>
      <c r="D4425" s="2">
        <v>2800.5</v>
      </c>
      <c r="E4425" s="2">
        <v>2829.9</v>
      </c>
      <c r="F4425" s="2">
        <v>2796.3</v>
      </c>
      <c r="H4425" s="3">
        <v>4.8999999999999998E-3</v>
      </c>
    </row>
    <row r="4426" spans="1:8" x14ac:dyDescent="0.35">
      <c r="A4426">
        <v>576</v>
      </c>
      <c r="B4426" s="1">
        <v>43315</v>
      </c>
      <c r="C4426" s="2">
        <v>2840.3</v>
      </c>
      <c r="D4426" s="2">
        <v>2829.6</v>
      </c>
      <c r="E4426" s="2">
        <v>2840.4</v>
      </c>
      <c r="F4426" s="2">
        <v>2827.4</v>
      </c>
      <c r="H4426" s="3">
        <v>4.5999999999999999E-3</v>
      </c>
    </row>
    <row r="4427" spans="1:8" x14ac:dyDescent="0.35">
      <c r="A4427">
        <v>575</v>
      </c>
      <c r="B4427" s="1">
        <v>43318</v>
      </c>
      <c r="C4427" s="2">
        <v>2850.4</v>
      </c>
      <c r="D4427" s="2">
        <v>2840.3</v>
      </c>
      <c r="E4427" s="2">
        <v>2853.3</v>
      </c>
      <c r="F4427" s="2">
        <v>2836</v>
      </c>
      <c r="H4427" s="3">
        <v>3.5999999999999999E-3</v>
      </c>
    </row>
    <row r="4428" spans="1:8" x14ac:dyDescent="0.35">
      <c r="A4428">
        <v>574</v>
      </c>
      <c r="B4428" s="1">
        <v>43319</v>
      </c>
      <c r="C4428" s="2">
        <v>2858.4</v>
      </c>
      <c r="D4428" s="2">
        <v>2855.9</v>
      </c>
      <c r="E4428" s="2">
        <v>2863.4</v>
      </c>
      <c r="F4428" s="2">
        <v>2855.9</v>
      </c>
      <c r="H4428" s="3">
        <v>2.8E-3</v>
      </c>
    </row>
    <row r="4429" spans="1:8" x14ac:dyDescent="0.35">
      <c r="A4429">
        <v>573</v>
      </c>
      <c r="B4429" s="1">
        <v>43320</v>
      </c>
      <c r="C4429" s="2">
        <v>2857.7</v>
      </c>
      <c r="D4429" s="2">
        <v>2856.8</v>
      </c>
      <c r="E4429" s="2">
        <v>2862.4</v>
      </c>
      <c r="F4429" s="2">
        <v>2853.1</v>
      </c>
      <c r="H4429" s="3">
        <v>-2.0000000000000001E-4</v>
      </c>
    </row>
    <row r="4430" spans="1:8" x14ac:dyDescent="0.35">
      <c r="A4430">
        <v>572</v>
      </c>
      <c r="B4430" s="1">
        <v>43321</v>
      </c>
      <c r="C4430" s="2">
        <v>2853.6</v>
      </c>
      <c r="D4430" s="2">
        <v>2857.2</v>
      </c>
      <c r="E4430" s="2">
        <v>2862.5</v>
      </c>
      <c r="F4430" s="2">
        <v>2852</v>
      </c>
      <c r="H4430" s="3">
        <v>-1.4E-3</v>
      </c>
    </row>
    <row r="4431" spans="1:8" x14ac:dyDescent="0.35">
      <c r="A4431">
        <v>571</v>
      </c>
      <c r="B4431" s="1">
        <v>43322</v>
      </c>
      <c r="C4431" s="2">
        <v>2833.3</v>
      </c>
      <c r="D4431" s="2">
        <v>2839.6</v>
      </c>
      <c r="E4431" s="2">
        <v>2842.2</v>
      </c>
      <c r="F4431" s="2">
        <v>2825.8</v>
      </c>
      <c r="H4431" s="3">
        <v>-7.1000000000000004E-3</v>
      </c>
    </row>
    <row r="4432" spans="1:8" x14ac:dyDescent="0.35">
      <c r="A4432">
        <v>570</v>
      </c>
      <c r="B4432" s="1">
        <v>43325</v>
      </c>
      <c r="C4432" s="2">
        <v>2821.9</v>
      </c>
      <c r="D4432" s="2">
        <v>2835.5</v>
      </c>
      <c r="E4432" s="2">
        <v>2843.4</v>
      </c>
      <c r="F4432" s="2">
        <v>2819.9</v>
      </c>
      <c r="H4432" s="3">
        <v>-4.0000000000000001E-3</v>
      </c>
    </row>
    <row r="4433" spans="1:8" x14ac:dyDescent="0.35">
      <c r="A4433">
        <v>569</v>
      </c>
      <c r="B4433" s="1">
        <v>43326</v>
      </c>
      <c r="C4433" s="2">
        <v>2840</v>
      </c>
      <c r="D4433" s="2">
        <v>2827.9</v>
      </c>
      <c r="E4433" s="2">
        <v>2843.1</v>
      </c>
      <c r="F4433" s="2">
        <v>2826.6</v>
      </c>
      <c r="H4433" s="3">
        <v>6.4000000000000003E-3</v>
      </c>
    </row>
    <row r="4434" spans="1:8" x14ac:dyDescent="0.35">
      <c r="A4434">
        <v>568</v>
      </c>
      <c r="B4434" s="1">
        <v>43327</v>
      </c>
      <c r="C4434" s="2">
        <v>2818.4</v>
      </c>
      <c r="D4434" s="2">
        <v>2827.9</v>
      </c>
      <c r="E4434" s="2">
        <v>2827.9</v>
      </c>
      <c r="F4434" s="2">
        <v>2802.5</v>
      </c>
      <c r="H4434" s="3">
        <v>-7.6E-3</v>
      </c>
    </row>
    <row r="4435" spans="1:8" x14ac:dyDescent="0.35">
      <c r="A4435">
        <v>567</v>
      </c>
      <c r="B4435" s="1">
        <v>43328</v>
      </c>
      <c r="C4435" s="2">
        <v>2840.7</v>
      </c>
      <c r="D4435" s="2">
        <v>2831.4</v>
      </c>
      <c r="E4435" s="2">
        <v>2850.5</v>
      </c>
      <c r="F4435" s="2">
        <v>2831.4</v>
      </c>
      <c r="H4435" s="3">
        <v>7.9000000000000008E-3</v>
      </c>
    </row>
    <row r="4436" spans="1:8" x14ac:dyDescent="0.35">
      <c r="A4436">
        <v>566</v>
      </c>
      <c r="B4436" s="1">
        <v>43329</v>
      </c>
      <c r="C4436" s="2">
        <v>2850.1</v>
      </c>
      <c r="D4436" s="2">
        <v>2838.3</v>
      </c>
      <c r="E4436" s="2">
        <v>2855.6</v>
      </c>
      <c r="F4436" s="2">
        <v>2833.7</v>
      </c>
      <c r="H4436" s="3">
        <v>3.3E-3</v>
      </c>
    </row>
    <row r="4437" spans="1:8" x14ac:dyDescent="0.35">
      <c r="A4437">
        <v>565</v>
      </c>
      <c r="B4437" s="1">
        <v>43332</v>
      </c>
      <c r="C4437" s="2">
        <v>2857.1</v>
      </c>
      <c r="D4437" s="2">
        <v>2853.9</v>
      </c>
      <c r="E4437" s="2">
        <v>2859.8</v>
      </c>
      <c r="F4437" s="2">
        <v>2850.6</v>
      </c>
      <c r="H4437" s="3">
        <v>2.5000000000000001E-3</v>
      </c>
    </row>
    <row r="4438" spans="1:8" x14ac:dyDescent="0.35">
      <c r="A4438">
        <v>564</v>
      </c>
      <c r="B4438" s="1">
        <v>43333</v>
      </c>
      <c r="C4438" s="2">
        <v>2863</v>
      </c>
      <c r="D4438" s="2">
        <v>2861.5</v>
      </c>
      <c r="E4438" s="2">
        <v>2873.2</v>
      </c>
      <c r="F4438" s="2">
        <v>2861.3</v>
      </c>
      <c r="H4438" s="3">
        <v>2.0999999999999999E-3</v>
      </c>
    </row>
    <row r="4439" spans="1:8" x14ac:dyDescent="0.35">
      <c r="A4439">
        <v>563</v>
      </c>
      <c r="B4439" s="1">
        <v>43334</v>
      </c>
      <c r="C4439" s="2">
        <v>2861.8</v>
      </c>
      <c r="D4439" s="2">
        <v>2861</v>
      </c>
      <c r="E4439" s="2">
        <v>2867.5</v>
      </c>
      <c r="F4439" s="2">
        <v>2856.1</v>
      </c>
      <c r="H4439" s="3">
        <v>-4.0000000000000002E-4</v>
      </c>
    </row>
    <row r="4440" spans="1:8" x14ac:dyDescent="0.35">
      <c r="A4440">
        <v>562</v>
      </c>
      <c r="B4440" s="1">
        <v>43335</v>
      </c>
      <c r="C4440" s="2">
        <v>2857</v>
      </c>
      <c r="D4440" s="2">
        <v>2860.3</v>
      </c>
      <c r="E4440" s="2">
        <v>2868.8</v>
      </c>
      <c r="F4440" s="2">
        <v>2854</v>
      </c>
      <c r="H4440" s="3">
        <v>-1.6999999999999999E-3</v>
      </c>
    </row>
    <row r="4441" spans="1:8" x14ac:dyDescent="0.35">
      <c r="A4441">
        <v>561</v>
      </c>
      <c r="B4441" s="1">
        <v>43336</v>
      </c>
      <c r="C4441" s="2">
        <v>2874.7</v>
      </c>
      <c r="D4441" s="2">
        <v>2862.3</v>
      </c>
      <c r="E4441" s="2">
        <v>2876.2</v>
      </c>
      <c r="F4441" s="2">
        <v>2862.3</v>
      </c>
      <c r="H4441" s="3">
        <v>6.1999999999999998E-3</v>
      </c>
    </row>
    <row r="4442" spans="1:8" x14ac:dyDescent="0.35">
      <c r="A4442">
        <v>560</v>
      </c>
      <c r="B4442" s="1">
        <v>43339</v>
      </c>
      <c r="C4442" s="2">
        <v>2896.7</v>
      </c>
      <c r="D4442" s="2">
        <v>2884.7</v>
      </c>
      <c r="E4442" s="2">
        <v>2898.2</v>
      </c>
      <c r="F4442" s="2">
        <v>2884.7</v>
      </c>
      <c r="H4442" s="3">
        <v>7.7000000000000002E-3</v>
      </c>
    </row>
    <row r="4443" spans="1:8" x14ac:dyDescent="0.35">
      <c r="A4443">
        <v>559</v>
      </c>
      <c r="B4443" s="1">
        <v>43340</v>
      </c>
      <c r="C4443" s="2">
        <v>2897.5</v>
      </c>
      <c r="D4443" s="2">
        <v>2901.4</v>
      </c>
      <c r="E4443" s="2">
        <v>2903.8</v>
      </c>
      <c r="F4443" s="2">
        <v>2893.5</v>
      </c>
      <c r="H4443" s="3">
        <v>2.9999999999999997E-4</v>
      </c>
    </row>
    <row r="4444" spans="1:8" x14ac:dyDescent="0.35">
      <c r="A4444">
        <v>558</v>
      </c>
      <c r="B4444" s="1">
        <v>43341</v>
      </c>
      <c r="C4444" s="2">
        <v>2914</v>
      </c>
      <c r="D4444" s="2">
        <v>2900.6</v>
      </c>
      <c r="E4444" s="2">
        <v>2916.5</v>
      </c>
      <c r="F4444" s="2">
        <v>2898.4</v>
      </c>
      <c r="H4444" s="3">
        <v>5.7000000000000002E-3</v>
      </c>
    </row>
    <row r="4445" spans="1:8" x14ac:dyDescent="0.35">
      <c r="A4445">
        <v>557</v>
      </c>
      <c r="B4445" s="1">
        <v>43342</v>
      </c>
      <c r="C4445" s="2">
        <v>2901.1</v>
      </c>
      <c r="D4445" s="2">
        <v>2908.9</v>
      </c>
      <c r="E4445" s="2">
        <v>2912.5</v>
      </c>
      <c r="F4445" s="2">
        <v>2895.2</v>
      </c>
      <c r="H4445" s="3">
        <v>-4.4000000000000003E-3</v>
      </c>
    </row>
    <row r="4446" spans="1:8" x14ac:dyDescent="0.35">
      <c r="A4446">
        <v>556</v>
      </c>
      <c r="B4446" s="1">
        <v>43343</v>
      </c>
      <c r="C4446" s="2">
        <v>2901.5</v>
      </c>
      <c r="D4446" s="2">
        <v>2898.4</v>
      </c>
      <c r="E4446" s="2">
        <v>2906.3</v>
      </c>
      <c r="F4446" s="2">
        <v>2891.7</v>
      </c>
      <c r="H4446" s="3">
        <v>1E-4</v>
      </c>
    </row>
    <row r="4447" spans="1:8" x14ac:dyDescent="0.35">
      <c r="A4447">
        <v>555</v>
      </c>
      <c r="B4447" s="1">
        <v>43347</v>
      </c>
      <c r="C4447" s="2">
        <v>2896.7</v>
      </c>
      <c r="D4447" s="2">
        <v>2897</v>
      </c>
      <c r="E4447" s="2">
        <v>2900.2</v>
      </c>
      <c r="F4447" s="2">
        <v>2885.1</v>
      </c>
      <c r="H4447" s="3">
        <v>-1.6999999999999999E-3</v>
      </c>
    </row>
    <row r="4448" spans="1:8" x14ac:dyDescent="0.35">
      <c r="A4448">
        <v>554</v>
      </c>
      <c r="B4448" s="1">
        <v>43348</v>
      </c>
      <c r="C4448" s="2">
        <v>2888.6</v>
      </c>
      <c r="D4448" s="2">
        <v>2891.6</v>
      </c>
      <c r="E4448" s="2">
        <v>2894.2</v>
      </c>
      <c r="F4448" s="2">
        <v>2876.9</v>
      </c>
      <c r="H4448" s="3">
        <v>-2.8E-3</v>
      </c>
    </row>
    <row r="4449" spans="1:8" x14ac:dyDescent="0.35">
      <c r="A4449">
        <v>553</v>
      </c>
      <c r="B4449" s="1">
        <v>43349</v>
      </c>
      <c r="C4449" s="2">
        <v>2878.1</v>
      </c>
      <c r="D4449" s="2">
        <v>2888.6</v>
      </c>
      <c r="E4449" s="2">
        <v>2892.1</v>
      </c>
      <c r="F4449" s="2">
        <v>2867.3</v>
      </c>
      <c r="H4449" s="3">
        <v>-3.5999999999999999E-3</v>
      </c>
    </row>
    <row r="4450" spans="1:8" x14ac:dyDescent="0.35">
      <c r="A4450">
        <v>552</v>
      </c>
      <c r="B4450" s="1">
        <v>43350</v>
      </c>
      <c r="C4450" s="2">
        <v>2871.7</v>
      </c>
      <c r="D4450" s="2">
        <v>2868.3</v>
      </c>
      <c r="E4450" s="2">
        <v>2883.8</v>
      </c>
      <c r="F4450" s="2">
        <v>2864.1</v>
      </c>
      <c r="H4450" s="3">
        <v>-2.2000000000000001E-3</v>
      </c>
    </row>
    <row r="4451" spans="1:8" x14ac:dyDescent="0.35">
      <c r="A4451">
        <v>551</v>
      </c>
      <c r="B4451" s="1">
        <v>43353</v>
      </c>
      <c r="C4451" s="2">
        <v>2877.1</v>
      </c>
      <c r="D4451" s="2">
        <v>2881.4</v>
      </c>
      <c r="E4451" s="2">
        <v>2886.9</v>
      </c>
      <c r="F4451" s="2">
        <v>2875.9</v>
      </c>
      <c r="H4451" s="3">
        <v>1.9E-3</v>
      </c>
    </row>
    <row r="4452" spans="1:8" x14ac:dyDescent="0.35">
      <c r="A4452">
        <v>550</v>
      </c>
      <c r="B4452" s="1">
        <v>43354</v>
      </c>
      <c r="C4452" s="2">
        <v>2887.9</v>
      </c>
      <c r="D4452" s="2">
        <v>2871.6</v>
      </c>
      <c r="E4452" s="2">
        <v>2892.5</v>
      </c>
      <c r="F4452" s="2">
        <v>2866.8</v>
      </c>
      <c r="H4452" s="3">
        <v>3.8E-3</v>
      </c>
    </row>
    <row r="4453" spans="1:8" x14ac:dyDescent="0.35">
      <c r="A4453">
        <v>549</v>
      </c>
      <c r="B4453" s="1">
        <v>43355</v>
      </c>
      <c r="C4453" s="2">
        <v>2888.9</v>
      </c>
      <c r="D4453" s="2">
        <v>2888.3</v>
      </c>
      <c r="E4453" s="2">
        <v>2894.7</v>
      </c>
      <c r="F4453" s="2">
        <v>2879.2</v>
      </c>
      <c r="H4453" s="3">
        <v>2.9999999999999997E-4</v>
      </c>
    </row>
    <row r="4454" spans="1:8" x14ac:dyDescent="0.35">
      <c r="A4454">
        <v>548</v>
      </c>
      <c r="B4454" s="1">
        <v>43356</v>
      </c>
      <c r="C4454" s="2">
        <v>2904.2</v>
      </c>
      <c r="D4454" s="2">
        <v>2896.8</v>
      </c>
      <c r="E4454" s="2">
        <v>2906.8</v>
      </c>
      <c r="F4454" s="2">
        <v>2896.4</v>
      </c>
      <c r="H4454" s="3">
        <v>5.3E-3</v>
      </c>
    </row>
    <row r="4455" spans="1:8" x14ac:dyDescent="0.35">
      <c r="A4455">
        <v>547</v>
      </c>
      <c r="B4455" s="1">
        <v>43357</v>
      </c>
      <c r="C4455" s="2">
        <v>2905</v>
      </c>
      <c r="D4455" s="2">
        <v>2906.4</v>
      </c>
      <c r="E4455" s="2">
        <v>2908.3</v>
      </c>
      <c r="F4455" s="2">
        <v>2895.8</v>
      </c>
      <c r="H4455" s="3">
        <v>2.9999999999999997E-4</v>
      </c>
    </row>
    <row r="4456" spans="1:8" x14ac:dyDescent="0.35">
      <c r="A4456">
        <v>546</v>
      </c>
      <c r="B4456" s="1">
        <v>43360</v>
      </c>
      <c r="C4456" s="2">
        <v>2888.8</v>
      </c>
      <c r="D4456" s="2">
        <v>2903.8</v>
      </c>
      <c r="E4456" s="2">
        <v>2904.7</v>
      </c>
      <c r="F4456" s="2">
        <v>2886.2</v>
      </c>
      <c r="H4456" s="3">
        <v>-5.5999999999999999E-3</v>
      </c>
    </row>
    <row r="4457" spans="1:8" x14ac:dyDescent="0.35">
      <c r="A4457">
        <v>545</v>
      </c>
      <c r="B4457" s="1">
        <v>43361</v>
      </c>
      <c r="C4457" s="2">
        <v>2904.3</v>
      </c>
      <c r="D4457" s="2">
        <v>2890.7</v>
      </c>
      <c r="E4457" s="2">
        <v>2911.2</v>
      </c>
      <c r="F4457" s="2">
        <v>2890.4</v>
      </c>
      <c r="H4457" s="3">
        <v>5.4000000000000003E-3</v>
      </c>
    </row>
    <row r="4458" spans="1:8" x14ac:dyDescent="0.35">
      <c r="A4458">
        <v>544</v>
      </c>
      <c r="B4458" s="1">
        <v>43362</v>
      </c>
      <c r="C4458" s="2">
        <v>2907.9</v>
      </c>
      <c r="D4458" s="2">
        <v>2906.6</v>
      </c>
      <c r="E4458" s="2">
        <v>2912.4</v>
      </c>
      <c r="F4458" s="2">
        <v>2903.8</v>
      </c>
      <c r="H4458" s="3">
        <v>1.1999999999999999E-3</v>
      </c>
    </row>
    <row r="4459" spans="1:8" x14ac:dyDescent="0.35">
      <c r="A4459">
        <v>543</v>
      </c>
      <c r="B4459" s="1">
        <v>43363</v>
      </c>
      <c r="C4459" s="2">
        <v>2930.8</v>
      </c>
      <c r="D4459" s="2">
        <v>2919.7</v>
      </c>
      <c r="E4459" s="2">
        <v>2934.8</v>
      </c>
      <c r="F4459" s="2">
        <v>2919.7</v>
      </c>
      <c r="H4459" s="3">
        <v>7.9000000000000008E-3</v>
      </c>
    </row>
    <row r="4460" spans="1:8" x14ac:dyDescent="0.35">
      <c r="A4460">
        <v>542</v>
      </c>
      <c r="B4460" s="1">
        <v>43364</v>
      </c>
      <c r="C4460" s="2">
        <v>2929.7</v>
      </c>
      <c r="D4460" s="2">
        <v>2936.8</v>
      </c>
      <c r="E4460" s="2">
        <v>2940.9</v>
      </c>
      <c r="F4460" s="2">
        <v>2927.1</v>
      </c>
      <c r="H4460" s="3">
        <v>-4.0000000000000002E-4</v>
      </c>
    </row>
    <row r="4461" spans="1:8" x14ac:dyDescent="0.35">
      <c r="A4461">
        <v>541</v>
      </c>
      <c r="B4461" s="1">
        <v>43367</v>
      </c>
      <c r="C4461" s="2">
        <v>2919.4</v>
      </c>
      <c r="D4461" s="2">
        <v>2921.8</v>
      </c>
      <c r="E4461" s="2">
        <v>2923.8</v>
      </c>
      <c r="F4461" s="2">
        <v>2912.6</v>
      </c>
      <c r="H4461" s="3">
        <v>-3.5000000000000001E-3</v>
      </c>
    </row>
    <row r="4462" spans="1:8" x14ac:dyDescent="0.35">
      <c r="A4462">
        <v>540</v>
      </c>
      <c r="B4462" s="1">
        <v>43368</v>
      </c>
      <c r="C4462" s="2">
        <v>2915.6</v>
      </c>
      <c r="D4462" s="2">
        <v>2921.8</v>
      </c>
      <c r="E4462" s="2">
        <v>2923.9</v>
      </c>
      <c r="F4462" s="2">
        <v>2913.7</v>
      </c>
      <c r="H4462" s="3">
        <v>-1.2999999999999999E-3</v>
      </c>
    </row>
    <row r="4463" spans="1:8" x14ac:dyDescent="0.35">
      <c r="A4463">
        <v>539</v>
      </c>
      <c r="B4463" s="1">
        <v>43369</v>
      </c>
      <c r="C4463" s="2">
        <v>2906</v>
      </c>
      <c r="D4463" s="2">
        <v>2917</v>
      </c>
      <c r="E4463" s="2">
        <v>2931.2</v>
      </c>
      <c r="F4463" s="2">
        <v>2903.3</v>
      </c>
      <c r="H4463" s="3">
        <v>-3.3E-3</v>
      </c>
    </row>
    <row r="4464" spans="1:8" x14ac:dyDescent="0.35">
      <c r="A4464">
        <v>538</v>
      </c>
      <c r="B4464" s="1">
        <v>43370</v>
      </c>
      <c r="C4464" s="2">
        <v>2914</v>
      </c>
      <c r="D4464" s="2">
        <v>2911.7</v>
      </c>
      <c r="E4464" s="2">
        <v>2927.2</v>
      </c>
      <c r="F4464" s="2">
        <v>2909.3</v>
      </c>
      <c r="H4464" s="3">
        <v>2.8E-3</v>
      </c>
    </row>
    <row r="4465" spans="1:8" x14ac:dyDescent="0.35">
      <c r="A4465">
        <v>537</v>
      </c>
      <c r="B4465" s="1">
        <v>43371</v>
      </c>
      <c r="C4465" s="2">
        <v>2914</v>
      </c>
      <c r="D4465" s="2">
        <v>2910</v>
      </c>
      <c r="E4465" s="2">
        <v>2920.5</v>
      </c>
      <c r="F4465" s="2">
        <v>2907.5</v>
      </c>
      <c r="H4465" s="3">
        <v>0</v>
      </c>
    </row>
    <row r="4466" spans="1:8" x14ac:dyDescent="0.35">
      <c r="A4466">
        <v>536</v>
      </c>
      <c r="B4466" s="1">
        <v>43374</v>
      </c>
      <c r="C4466" s="2">
        <v>2924.6</v>
      </c>
      <c r="D4466" s="2">
        <v>2926.3</v>
      </c>
      <c r="E4466" s="2">
        <v>2937.1</v>
      </c>
      <c r="F4466" s="2">
        <v>2917.9</v>
      </c>
      <c r="H4466" s="3">
        <v>3.5999999999999999E-3</v>
      </c>
    </row>
    <row r="4467" spans="1:8" x14ac:dyDescent="0.35">
      <c r="A4467">
        <v>535</v>
      </c>
      <c r="B4467" s="1">
        <v>43375</v>
      </c>
      <c r="C4467" s="2">
        <v>2923.4</v>
      </c>
      <c r="D4467" s="2">
        <v>2923.8</v>
      </c>
      <c r="E4467" s="2">
        <v>2931.4</v>
      </c>
      <c r="F4467" s="2">
        <v>2919.4</v>
      </c>
      <c r="H4467" s="3">
        <v>-4.0000000000000002E-4</v>
      </c>
    </row>
    <row r="4468" spans="1:8" x14ac:dyDescent="0.35">
      <c r="A4468">
        <v>534</v>
      </c>
      <c r="B4468" s="1">
        <v>43376</v>
      </c>
      <c r="C4468" s="2">
        <v>2925.5</v>
      </c>
      <c r="D4468" s="2">
        <v>2931.7</v>
      </c>
      <c r="E4468" s="2">
        <v>2939.9</v>
      </c>
      <c r="F4468" s="2">
        <v>2921.4</v>
      </c>
      <c r="H4468" s="3">
        <v>6.9999999999999999E-4</v>
      </c>
    </row>
    <row r="4469" spans="1:8" x14ac:dyDescent="0.35">
      <c r="A4469">
        <v>533</v>
      </c>
      <c r="B4469" s="1">
        <v>43377</v>
      </c>
      <c r="C4469" s="2">
        <v>2901.6</v>
      </c>
      <c r="D4469" s="2">
        <v>2919.3</v>
      </c>
      <c r="E4469" s="2">
        <v>2919.8</v>
      </c>
      <c r="F4469" s="2">
        <v>2883.9</v>
      </c>
      <c r="H4469" s="3">
        <v>-8.2000000000000007E-3</v>
      </c>
    </row>
    <row r="4470" spans="1:8" x14ac:dyDescent="0.35">
      <c r="A4470">
        <v>532</v>
      </c>
      <c r="B4470" s="1">
        <v>43378</v>
      </c>
      <c r="C4470" s="2">
        <v>2885.6</v>
      </c>
      <c r="D4470" s="2">
        <v>2902.5</v>
      </c>
      <c r="E4470" s="2">
        <v>2909.6</v>
      </c>
      <c r="F4470" s="2">
        <v>2869.3</v>
      </c>
      <c r="H4470" s="3">
        <v>-5.4999999999999997E-3</v>
      </c>
    </row>
    <row r="4471" spans="1:8" x14ac:dyDescent="0.35">
      <c r="A4471">
        <v>531</v>
      </c>
      <c r="B4471" s="1">
        <v>43381</v>
      </c>
      <c r="C4471" s="2">
        <v>2884.4</v>
      </c>
      <c r="D4471" s="2">
        <v>2877.5</v>
      </c>
      <c r="E4471" s="2">
        <v>2889.4</v>
      </c>
      <c r="F4471" s="2">
        <v>2862.1</v>
      </c>
      <c r="H4471" s="3">
        <v>-4.0000000000000002E-4</v>
      </c>
    </row>
    <row r="4472" spans="1:8" x14ac:dyDescent="0.35">
      <c r="A4472">
        <v>530</v>
      </c>
      <c r="B4472" s="1">
        <v>43382</v>
      </c>
      <c r="C4472" s="2">
        <v>2880.3</v>
      </c>
      <c r="D4472" s="2">
        <v>2882.5</v>
      </c>
      <c r="E4472" s="2">
        <v>2894.8</v>
      </c>
      <c r="F4472" s="2">
        <v>2874.3</v>
      </c>
      <c r="H4472" s="3">
        <v>-1.4E-3</v>
      </c>
    </row>
    <row r="4473" spans="1:8" x14ac:dyDescent="0.35">
      <c r="A4473">
        <v>529</v>
      </c>
      <c r="B4473" s="1">
        <v>43383</v>
      </c>
      <c r="C4473" s="2">
        <v>2785.7</v>
      </c>
      <c r="D4473" s="2">
        <v>2873.9</v>
      </c>
      <c r="E4473" s="2">
        <v>2874</v>
      </c>
      <c r="F4473" s="2">
        <v>2784.9</v>
      </c>
      <c r="H4473" s="3">
        <v>-3.2800000000000003E-2</v>
      </c>
    </row>
    <row r="4474" spans="1:8" x14ac:dyDescent="0.35">
      <c r="A4474">
        <v>528</v>
      </c>
      <c r="B4474" s="1">
        <v>43384</v>
      </c>
      <c r="C4474" s="2">
        <v>2728.4</v>
      </c>
      <c r="D4474" s="2">
        <v>2776.9</v>
      </c>
      <c r="E4474" s="2">
        <v>2795.1</v>
      </c>
      <c r="F4474" s="2">
        <v>2710.5</v>
      </c>
      <c r="H4474" s="3">
        <v>-2.06E-2</v>
      </c>
    </row>
    <row r="4475" spans="1:8" x14ac:dyDescent="0.35">
      <c r="A4475">
        <v>527</v>
      </c>
      <c r="B4475" s="1">
        <v>43385</v>
      </c>
      <c r="C4475" s="2">
        <v>2767.1</v>
      </c>
      <c r="D4475" s="2">
        <v>2770.5</v>
      </c>
      <c r="E4475" s="2">
        <v>2775.8</v>
      </c>
      <c r="F4475" s="2">
        <v>2729.4</v>
      </c>
      <c r="H4475" s="3">
        <v>1.4200000000000001E-2</v>
      </c>
    </row>
    <row r="4476" spans="1:8" x14ac:dyDescent="0.35">
      <c r="A4476">
        <v>526</v>
      </c>
      <c r="B4476" s="1">
        <v>43388</v>
      </c>
      <c r="C4476" s="2">
        <v>2750.8</v>
      </c>
      <c r="D4476" s="2">
        <v>2763.8</v>
      </c>
      <c r="E4476" s="2">
        <v>2776</v>
      </c>
      <c r="F4476" s="2">
        <v>2749</v>
      </c>
      <c r="H4476" s="3">
        <v>-5.8999999999999999E-3</v>
      </c>
    </row>
    <row r="4477" spans="1:8" x14ac:dyDescent="0.35">
      <c r="A4477">
        <v>525</v>
      </c>
      <c r="B4477" s="1">
        <v>43389</v>
      </c>
      <c r="C4477" s="2">
        <v>2809.9</v>
      </c>
      <c r="D4477" s="2">
        <v>2767.1</v>
      </c>
      <c r="E4477" s="2">
        <v>2813.5</v>
      </c>
      <c r="F4477" s="2">
        <v>2766.9</v>
      </c>
      <c r="H4477" s="3">
        <v>2.1499999999999998E-2</v>
      </c>
    </row>
    <row r="4478" spans="1:8" x14ac:dyDescent="0.35">
      <c r="A4478">
        <v>524</v>
      </c>
      <c r="B4478" s="1">
        <v>43390</v>
      </c>
      <c r="C4478" s="2">
        <v>2809.2</v>
      </c>
      <c r="D4478" s="2">
        <v>2811.7</v>
      </c>
      <c r="E4478" s="2">
        <v>2816.9</v>
      </c>
      <c r="F4478" s="2">
        <v>2781.8</v>
      </c>
      <c r="H4478" s="3">
        <v>-2.0000000000000001E-4</v>
      </c>
    </row>
    <row r="4479" spans="1:8" x14ac:dyDescent="0.35">
      <c r="A4479">
        <v>523</v>
      </c>
      <c r="B4479" s="1">
        <v>43391</v>
      </c>
      <c r="C4479" s="2">
        <v>2768.8</v>
      </c>
      <c r="D4479" s="2">
        <v>2802</v>
      </c>
      <c r="E4479" s="2">
        <v>2806</v>
      </c>
      <c r="F4479" s="2">
        <v>2755.2</v>
      </c>
      <c r="H4479" s="3">
        <v>-1.44E-2</v>
      </c>
    </row>
    <row r="4480" spans="1:8" x14ac:dyDescent="0.35">
      <c r="A4480">
        <v>522</v>
      </c>
      <c r="B4480" s="1">
        <v>43392</v>
      </c>
      <c r="C4480" s="2">
        <v>2767.8</v>
      </c>
      <c r="D4480" s="2">
        <v>2775.7</v>
      </c>
      <c r="E4480" s="2">
        <v>2797.8</v>
      </c>
      <c r="F4480" s="2">
        <v>2760.3</v>
      </c>
      <c r="H4480" s="3">
        <v>-4.0000000000000002E-4</v>
      </c>
    </row>
    <row r="4481" spans="1:8" x14ac:dyDescent="0.35">
      <c r="A4481">
        <v>521</v>
      </c>
      <c r="B4481" s="1">
        <v>43395</v>
      </c>
      <c r="C4481" s="2">
        <v>2755.9</v>
      </c>
      <c r="D4481" s="2">
        <v>2773.9</v>
      </c>
      <c r="E4481" s="2">
        <v>2778.9</v>
      </c>
      <c r="F4481" s="2">
        <v>2749.2</v>
      </c>
      <c r="H4481" s="3">
        <v>-4.3E-3</v>
      </c>
    </row>
    <row r="4482" spans="1:8" x14ac:dyDescent="0.35">
      <c r="A4482">
        <v>520</v>
      </c>
      <c r="B4482" s="1">
        <v>43396</v>
      </c>
      <c r="C4482" s="2">
        <v>2740.7</v>
      </c>
      <c r="D4482" s="2">
        <v>2721</v>
      </c>
      <c r="E4482" s="2">
        <v>2753.6</v>
      </c>
      <c r="F4482" s="2">
        <v>2691.4</v>
      </c>
      <c r="H4482" s="3">
        <v>-5.4999999999999997E-3</v>
      </c>
    </row>
    <row r="4483" spans="1:8" x14ac:dyDescent="0.35">
      <c r="A4483">
        <v>519</v>
      </c>
      <c r="B4483" s="1">
        <v>43397</v>
      </c>
      <c r="C4483" s="2">
        <v>2656.1</v>
      </c>
      <c r="D4483" s="2">
        <v>2737.9</v>
      </c>
      <c r="E4483" s="2">
        <v>2742.6</v>
      </c>
      <c r="F4483" s="2">
        <v>2651.9</v>
      </c>
      <c r="H4483" s="3">
        <v>-3.09E-2</v>
      </c>
    </row>
    <row r="4484" spans="1:8" x14ac:dyDescent="0.35">
      <c r="A4484">
        <v>518</v>
      </c>
      <c r="B4484" s="1">
        <v>43398</v>
      </c>
      <c r="C4484" s="2">
        <v>2705.6</v>
      </c>
      <c r="D4484" s="2">
        <v>2674.9</v>
      </c>
      <c r="E4484" s="2">
        <v>2722.7</v>
      </c>
      <c r="F4484" s="2">
        <v>2667.8</v>
      </c>
      <c r="H4484" s="3">
        <v>1.8599999999999998E-2</v>
      </c>
    </row>
    <row r="4485" spans="1:8" x14ac:dyDescent="0.35">
      <c r="A4485">
        <v>517</v>
      </c>
      <c r="B4485" s="1">
        <v>43399</v>
      </c>
      <c r="C4485" s="2">
        <v>2658.7</v>
      </c>
      <c r="D4485" s="2">
        <v>2667.9</v>
      </c>
      <c r="E4485" s="2">
        <v>2692.4</v>
      </c>
      <c r="F4485" s="2">
        <v>2628.2</v>
      </c>
      <c r="H4485" s="3">
        <v>-1.7299999999999999E-2</v>
      </c>
    </row>
    <row r="4486" spans="1:8" x14ac:dyDescent="0.35">
      <c r="A4486">
        <v>516</v>
      </c>
      <c r="B4486" s="1">
        <v>43402</v>
      </c>
      <c r="C4486" s="2">
        <v>2641.2</v>
      </c>
      <c r="D4486" s="2">
        <v>2682.7</v>
      </c>
      <c r="E4486" s="2">
        <v>2706.8</v>
      </c>
      <c r="F4486" s="2">
        <v>2603.5</v>
      </c>
      <c r="H4486" s="3">
        <v>-6.6E-3</v>
      </c>
    </row>
    <row r="4487" spans="1:8" x14ac:dyDescent="0.35">
      <c r="A4487">
        <v>515</v>
      </c>
      <c r="B4487" s="1">
        <v>43403</v>
      </c>
      <c r="C4487" s="2">
        <v>2682.6</v>
      </c>
      <c r="D4487" s="2">
        <v>2640.7</v>
      </c>
      <c r="E4487" s="2">
        <v>2685.4</v>
      </c>
      <c r="F4487" s="2">
        <v>2635.3</v>
      </c>
      <c r="H4487" s="3">
        <v>1.5699999999999999E-2</v>
      </c>
    </row>
    <row r="4488" spans="1:8" x14ac:dyDescent="0.35">
      <c r="A4488">
        <v>514</v>
      </c>
      <c r="B4488" s="1">
        <v>43404</v>
      </c>
      <c r="C4488" s="2">
        <v>2711.7</v>
      </c>
      <c r="D4488" s="2">
        <v>2705.6</v>
      </c>
      <c r="E4488" s="2">
        <v>2736.7</v>
      </c>
      <c r="F4488" s="2">
        <v>2705.6</v>
      </c>
      <c r="H4488" s="3">
        <v>1.0800000000000001E-2</v>
      </c>
    </row>
    <row r="4489" spans="1:8" x14ac:dyDescent="0.35">
      <c r="A4489">
        <v>513</v>
      </c>
      <c r="B4489" s="1">
        <v>43405</v>
      </c>
      <c r="C4489" s="2">
        <v>2740.4</v>
      </c>
      <c r="D4489" s="2">
        <v>2717.6</v>
      </c>
      <c r="E4489" s="2">
        <v>2741.7</v>
      </c>
      <c r="F4489" s="2">
        <v>2708.8</v>
      </c>
      <c r="H4489" s="3">
        <v>1.06E-2</v>
      </c>
    </row>
    <row r="4490" spans="1:8" x14ac:dyDescent="0.35">
      <c r="A4490">
        <v>512</v>
      </c>
      <c r="B4490" s="1">
        <v>43406</v>
      </c>
      <c r="C4490" s="2">
        <v>2723.1</v>
      </c>
      <c r="D4490" s="2">
        <v>2745.4</v>
      </c>
      <c r="E4490" s="2">
        <v>2756.6</v>
      </c>
      <c r="F4490" s="2">
        <v>2700.4</v>
      </c>
      <c r="H4490" s="3">
        <v>-6.3E-3</v>
      </c>
    </row>
    <row r="4491" spans="1:8" x14ac:dyDescent="0.35">
      <c r="A4491">
        <v>511</v>
      </c>
      <c r="B4491" s="1">
        <v>43409</v>
      </c>
      <c r="C4491" s="2">
        <v>2738.3</v>
      </c>
      <c r="D4491" s="2">
        <v>2726.4</v>
      </c>
      <c r="E4491" s="2">
        <v>2744.3</v>
      </c>
      <c r="F4491" s="2">
        <v>2717.9</v>
      </c>
      <c r="H4491" s="3">
        <v>5.5999999999999999E-3</v>
      </c>
    </row>
    <row r="4492" spans="1:8" x14ac:dyDescent="0.35">
      <c r="A4492">
        <v>510</v>
      </c>
      <c r="B4492" s="1">
        <v>43410</v>
      </c>
      <c r="C4492" s="2">
        <v>2755.4</v>
      </c>
      <c r="D4492" s="2">
        <v>2738.4</v>
      </c>
      <c r="E4492" s="2">
        <v>2756.8</v>
      </c>
      <c r="F4492" s="2">
        <v>2737.1</v>
      </c>
      <c r="H4492" s="3">
        <v>6.1999999999999998E-3</v>
      </c>
    </row>
    <row r="4493" spans="1:8" x14ac:dyDescent="0.35">
      <c r="A4493">
        <v>509</v>
      </c>
      <c r="B4493" s="1">
        <v>43411</v>
      </c>
      <c r="C4493" s="2">
        <v>2813.9</v>
      </c>
      <c r="D4493" s="2">
        <v>2774.1</v>
      </c>
      <c r="E4493" s="2">
        <v>2815.2</v>
      </c>
      <c r="F4493" s="2">
        <v>2774.1</v>
      </c>
      <c r="H4493" s="3">
        <v>2.12E-2</v>
      </c>
    </row>
    <row r="4494" spans="1:8" x14ac:dyDescent="0.35">
      <c r="A4494">
        <v>508</v>
      </c>
      <c r="B4494" s="1">
        <v>43412</v>
      </c>
      <c r="C4494" s="2">
        <v>2806.8</v>
      </c>
      <c r="D4494" s="2">
        <v>2806.4</v>
      </c>
      <c r="E4494" s="2">
        <v>2814.8</v>
      </c>
      <c r="F4494" s="2">
        <v>2795</v>
      </c>
      <c r="H4494" s="3">
        <v>-2.5000000000000001E-3</v>
      </c>
    </row>
    <row r="4495" spans="1:8" x14ac:dyDescent="0.35">
      <c r="A4495">
        <v>507</v>
      </c>
      <c r="B4495" s="1">
        <v>43413</v>
      </c>
      <c r="C4495" s="2">
        <v>2781</v>
      </c>
      <c r="D4495" s="2">
        <v>2794.1</v>
      </c>
      <c r="E4495" s="2">
        <v>2794.1</v>
      </c>
      <c r="F4495" s="2">
        <v>2764.2</v>
      </c>
      <c r="H4495" s="3">
        <v>-9.1999999999999998E-3</v>
      </c>
    </row>
    <row r="4496" spans="1:8" x14ac:dyDescent="0.35">
      <c r="A4496">
        <v>506</v>
      </c>
      <c r="B4496" s="1">
        <v>43416</v>
      </c>
      <c r="C4496" s="2">
        <v>2726.2</v>
      </c>
      <c r="D4496" s="2">
        <v>2773.9</v>
      </c>
      <c r="E4496" s="2">
        <v>2776</v>
      </c>
      <c r="F4496" s="2">
        <v>2722</v>
      </c>
      <c r="H4496" s="3">
        <v>-1.9699999999999999E-2</v>
      </c>
    </row>
    <row r="4497" spans="1:8" x14ac:dyDescent="0.35">
      <c r="A4497">
        <v>505</v>
      </c>
      <c r="B4497" s="1">
        <v>43417</v>
      </c>
      <c r="C4497" s="2">
        <v>2722.2</v>
      </c>
      <c r="D4497" s="2">
        <v>2730.1</v>
      </c>
      <c r="E4497" s="2">
        <v>2754.6</v>
      </c>
      <c r="F4497" s="2">
        <v>2715</v>
      </c>
      <c r="H4497" s="3">
        <v>-1.5E-3</v>
      </c>
    </row>
    <row r="4498" spans="1:8" x14ac:dyDescent="0.35">
      <c r="A4498">
        <v>504</v>
      </c>
      <c r="B4498" s="1">
        <v>43418</v>
      </c>
      <c r="C4498" s="2">
        <v>2701.6</v>
      </c>
      <c r="D4498" s="2">
        <v>2737.9</v>
      </c>
      <c r="E4498" s="2">
        <v>2746.8</v>
      </c>
      <c r="F4498" s="2">
        <v>2685.8</v>
      </c>
      <c r="H4498" s="3">
        <v>-7.6E-3</v>
      </c>
    </row>
    <row r="4499" spans="1:8" x14ac:dyDescent="0.35">
      <c r="A4499">
        <v>503</v>
      </c>
      <c r="B4499" s="1">
        <v>43419</v>
      </c>
      <c r="C4499" s="2">
        <v>2730.2</v>
      </c>
      <c r="D4499" s="2">
        <v>2693.5</v>
      </c>
      <c r="E4499" s="2">
        <v>2735.4</v>
      </c>
      <c r="F4499" s="2">
        <v>2670.8</v>
      </c>
      <c r="H4499" s="3">
        <v>1.06E-2</v>
      </c>
    </row>
    <row r="4500" spans="1:8" x14ac:dyDescent="0.35">
      <c r="A4500">
        <v>502</v>
      </c>
      <c r="B4500" s="1">
        <v>43420</v>
      </c>
      <c r="C4500" s="2">
        <v>2736.3</v>
      </c>
      <c r="D4500" s="2">
        <v>2718.5</v>
      </c>
      <c r="E4500" s="2">
        <v>2746.8</v>
      </c>
      <c r="F4500" s="2">
        <v>2712.2</v>
      </c>
      <c r="H4500" s="3">
        <v>2.2000000000000001E-3</v>
      </c>
    </row>
    <row r="4501" spans="1:8" x14ac:dyDescent="0.35">
      <c r="A4501">
        <v>501</v>
      </c>
      <c r="B4501" s="1">
        <v>43423</v>
      </c>
      <c r="C4501" s="2">
        <v>2690.7</v>
      </c>
      <c r="D4501" s="2">
        <v>2730.7</v>
      </c>
      <c r="E4501" s="2">
        <v>2733.2</v>
      </c>
      <c r="F4501" s="2">
        <v>2681.1</v>
      </c>
      <c r="H4501" s="3">
        <v>-1.67E-2</v>
      </c>
    </row>
    <row r="4502" spans="1:8" x14ac:dyDescent="0.35">
      <c r="A4502">
        <v>500</v>
      </c>
      <c r="B4502" s="1">
        <v>43424</v>
      </c>
      <c r="C4502" s="2">
        <v>2641.9</v>
      </c>
      <c r="D4502" s="2">
        <v>2654.6</v>
      </c>
      <c r="E4502" s="2">
        <v>2669.4</v>
      </c>
      <c r="F4502" s="2">
        <v>2631.5</v>
      </c>
      <c r="H4502" s="3">
        <v>-1.8100000000000002E-2</v>
      </c>
    </row>
    <row r="4503" spans="1:8" x14ac:dyDescent="0.35">
      <c r="A4503">
        <v>499</v>
      </c>
      <c r="B4503" s="1">
        <v>43425</v>
      </c>
      <c r="C4503" s="2">
        <v>2649.9</v>
      </c>
      <c r="D4503" s="2">
        <v>2657.7</v>
      </c>
      <c r="E4503" s="2">
        <v>2670.7</v>
      </c>
      <c r="F4503" s="2">
        <v>2649.8</v>
      </c>
      <c r="H4503" s="3">
        <v>3.0000000000000001E-3</v>
      </c>
    </row>
    <row r="4504" spans="1:8" x14ac:dyDescent="0.35">
      <c r="A4504">
        <v>498</v>
      </c>
      <c r="B4504" s="1">
        <v>43427</v>
      </c>
      <c r="C4504" s="2">
        <v>2632.6</v>
      </c>
      <c r="D4504" s="2">
        <v>2633.4</v>
      </c>
      <c r="E4504" s="2">
        <v>2647.6</v>
      </c>
      <c r="F4504" s="2">
        <v>2631.1</v>
      </c>
      <c r="H4504" s="3">
        <v>-6.4999999999999997E-3</v>
      </c>
    </row>
    <row r="4505" spans="1:8" x14ac:dyDescent="0.35">
      <c r="A4505">
        <v>497</v>
      </c>
      <c r="B4505" s="1">
        <v>43430</v>
      </c>
      <c r="C4505" s="2">
        <v>2673.4</v>
      </c>
      <c r="D4505" s="2">
        <v>2650</v>
      </c>
      <c r="E4505" s="2">
        <v>2674.3</v>
      </c>
      <c r="F4505" s="2">
        <v>2650</v>
      </c>
      <c r="H4505" s="3">
        <v>1.55E-2</v>
      </c>
    </row>
    <row r="4506" spans="1:8" x14ac:dyDescent="0.35">
      <c r="A4506">
        <v>496</v>
      </c>
      <c r="B4506" s="1">
        <v>43431</v>
      </c>
      <c r="C4506" s="2">
        <v>2682.2</v>
      </c>
      <c r="D4506" s="2">
        <v>2663.8</v>
      </c>
      <c r="E4506" s="2">
        <v>2682.5</v>
      </c>
      <c r="F4506" s="2">
        <v>2655.9</v>
      </c>
      <c r="H4506" s="3">
        <v>3.3E-3</v>
      </c>
    </row>
    <row r="4507" spans="1:8" x14ac:dyDescent="0.35">
      <c r="A4507">
        <v>495</v>
      </c>
      <c r="B4507" s="1">
        <v>43432</v>
      </c>
      <c r="C4507" s="2">
        <v>2743.8</v>
      </c>
      <c r="D4507" s="2">
        <v>2691.4</v>
      </c>
      <c r="E4507" s="2">
        <v>2744</v>
      </c>
      <c r="F4507" s="2">
        <v>2684.4</v>
      </c>
      <c r="H4507" s="3">
        <v>2.3E-2</v>
      </c>
    </row>
    <row r="4508" spans="1:8" x14ac:dyDescent="0.35">
      <c r="A4508">
        <v>494</v>
      </c>
      <c r="B4508" s="1">
        <v>43433</v>
      </c>
      <c r="C4508" s="2">
        <v>2737.8</v>
      </c>
      <c r="D4508" s="2">
        <v>2737</v>
      </c>
      <c r="E4508" s="2">
        <v>2753.8</v>
      </c>
      <c r="F4508" s="2">
        <v>2722.9</v>
      </c>
      <c r="H4508" s="3">
        <v>-2.2000000000000001E-3</v>
      </c>
    </row>
    <row r="4509" spans="1:8" x14ac:dyDescent="0.35">
      <c r="A4509">
        <v>493</v>
      </c>
      <c r="B4509" s="1">
        <v>43434</v>
      </c>
      <c r="C4509" s="2">
        <v>2760.2</v>
      </c>
      <c r="D4509" s="2">
        <v>2737.8</v>
      </c>
      <c r="E4509" s="2">
        <v>2760.9</v>
      </c>
      <c r="F4509" s="2">
        <v>2732.8</v>
      </c>
      <c r="H4509" s="3">
        <v>8.2000000000000007E-3</v>
      </c>
    </row>
    <row r="4510" spans="1:8" x14ac:dyDescent="0.35">
      <c r="A4510">
        <v>492</v>
      </c>
      <c r="B4510" s="1">
        <v>43437</v>
      </c>
      <c r="C4510" s="2">
        <v>2790.4</v>
      </c>
      <c r="D4510" s="2">
        <v>2790.5</v>
      </c>
      <c r="E4510" s="2">
        <v>2800.2</v>
      </c>
      <c r="F4510" s="2">
        <v>2773.4</v>
      </c>
      <c r="H4510" s="3">
        <v>1.09E-2</v>
      </c>
    </row>
    <row r="4511" spans="1:8" x14ac:dyDescent="0.35">
      <c r="A4511">
        <v>491</v>
      </c>
      <c r="B4511" s="1">
        <v>43438</v>
      </c>
      <c r="C4511" s="2">
        <v>2700.1</v>
      </c>
      <c r="D4511" s="2">
        <v>2782.4</v>
      </c>
      <c r="E4511" s="2">
        <v>2785.9</v>
      </c>
      <c r="F4511" s="2">
        <v>2697.2</v>
      </c>
      <c r="H4511" s="3">
        <v>-3.2399999999999998E-2</v>
      </c>
    </row>
    <row r="4512" spans="1:8" x14ac:dyDescent="0.35">
      <c r="A4512">
        <v>490</v>
      </c>
      <c r="B4512" s="1">
        <v>43440</v>
      </c>
      <c r="C4512" s="2">
        <v>2695.9</v>
      </c>
      <c r="D4512" s="2">
        <v>2663.5</v>
      </c>
      <c r="E4512" s="2">
        <v>2696.2</v>
      </c>
      <c r="F4512" s="2">
        <v>2621.5</v>
      </c>
      <c r="H4512" s="3">
        <v>-1.6000000000000001E-3</v>
      </c>
    </row>
    <row r="4513" spans="1:8" x14ac:dyDescent="0.35">
      <c r="A4513">
        <v>489</v>
      </c>
      <c r="B4513" s="1">
        <v>43441</v>
      </c>
      <c r="C4513" s="2">
        <v>2633.1</v>
      </c>
      <c r="D4513" s="2">
        <v>2691.3</v>
      </c>
      <c r="E4513" s="2">
        <v>2708.5</v>
      </c>
      <c r="F4513" s="2">
        <v>2623.1</v>
      </c>
      <c r="H4513" s="3">
        <v>-2.3300000000000001E-2</v>
      </c>
    </row>
    <row r="4514" spans="1:8" x14ac:dyDescent="0.35">
      <c r="A4514">
        <v>488</v>
      </c>
      <c r="B4514" s="1">
        <v>43444</v>
      </c>
      <c r="C4514" s="2">
        <v>2637.7</v>
      </c>
      <c r="D4514" s="2">
        <v>2630.9</v>
      </c>
      <c r="E4514" s="2">
        <v>2647.5</v>
      </c>
      <c r="F4514" s="2">
        <v>2583.1999999999998</v>
      </c>
      <c r="H4514" s="3">
        <v>1.6999999999999999E-3</v>
      </c>
    </row>
    <row r="4515" spans="1:8" x14ac:dyDescent="0.35">
      <c r="A4515">
        <v>487</v>
      </c>
      <c r="B4515" s="1">
        <v>43445</v>
      </c>
      <c r="C4515" s="2">
        <v>2636.8</v>
      </c>
      <c r="D4515" s="2">
        <v>2664.4</v>
      </c>
      <c r="E4515" s="2">
        <v>2674.3</v>
      </c>
      <c r="F4515" s="2">
        <v>2621.3000000000002</v>
      </c>
      <c r="H4515" s="3">
        <v>-2.9999999999999997E-4</v>
      </c>
    </row>
    <row r="4516" spans="1:8" x14ac:dyDescent="0.35">
      <c r="A4516">
        <v>486</v>
      </c>
      <c r="B4516" s="1">
        <v>43446</v>
      </c>
      <c r="C4516" s="2">
        <v>2651.1</v>
      </c>
      <c r="D4516" s="2">
        <v>2658.2</v>
      </c>
      <c r="E4516" s="2">
        <v>2685.4</v>
      </c>
      <c r="F4516" s="2">
        <v>2650.3</v>
      </c>
      <c r="H4516" s="3">
        <v>5.4000000000000003E-3</v>
      </c>
    </row>
    <row r="4517" spans="1:8" x14ac:dyDescent="0.35">
      <c r="A4517">
        <v>485</v>
      </c>
      <c r="B4517" s="1">
        <v>43447</v>
      </c>
      <c r="C4517" s="2">
        <v>2650.5</v>
      </c>
      <c r="D4517" s="2">
        <v>2658.7</v>
      </c>
      <c r="E4517" s="2">
        <v>2670.2</v>
      </c>
      <c r="F4517" s="2">
        <v>2637.3</v>
      </c>
      <c r="H4517" s="3">
        <v>-2.0000000000000001E-4</v>
      </c>
    </row>
    <row r="4518" spans="1:8" x14ac:dyDescent="0.35">
      <c r="A4518">
        <v>484</v>
      </c>
      <c r="B4518" s="1">
        <v>43448</v>
      </c>
      <c r="C4518" s="2">
        <v>2599.9</v>
      </c>
      <c r="D4518" s="2">
        <v>2629.7</v>
      </c>
      <c r="E4518" s="2">
        <v>2635.1</v>
      </c>
      <c r="F4518" s="2">
        <v>2593.8000000000002</v>
      </c>
      <c r="H4518" s="3">
        <v>-1.9099999999999999E-2</v>
      </c>
    </row>
    <row r="4519" spans="1:8" x14ac:dyDescent="0.35">
      <c r="A4519">
        <v>483</v>
      </c>
      <c r="B4519" s="1">
        <v>43451</v>
      </c>
      <c r="C4519" s="2">
        <v>2545.9</v>
      </c>
      <c r="D4519" s="2">
        <v>2590.8000000000002</v>
      </c>
      <c r="E4519" s="2">
        <v>2601.1</v>
      </c>
      <c r="F4519" s="2">
        <v>2530.5</v>
      </c>
      <c r="H4519" s="3">
        <v>-2.0799999999999999E-2</v>
      </c>
    </row>
    <row r="4520" spans="1:8" x14ac:dyDescent="0.35">
      <c r="A4520">
        <v>482</v>
      </c>
      <c r="B4520" s="1">
        <v>43452</v>
      </c>
      <c r="C4520" s="2">
        <v>2546.1999999999998</v>
      </c>
      <c r="D4520" s="2">
        <v>2559.9</v>
      </c>
      <c r="E4520" s="2">
        <v>2574</v>
      </c>
      <c r="F4520" s="2">
        <v>2528.6999999999998</v>
      </c>
      <c r="H4520" s="3">
        <v>1E-4</v>
      </c>
    </row>
    <row r="4521" spans="1:8" x14ac:dyDescent="0.35">
      <c r="A4521">
        <v>481</v>
      </c>
      <c r="B4521" s="1">
        <v>43453</v>
      </c>
      <c r="C4521" s="2">
        <v>2507</v>
      </c>
      <c r="D4521" s="2">
        <v>2547.1</v>
      </c>
      <c r="E4521" s="2">
        <v>2585.3000000000002</v>
      </c>
      <c r="F4521" s="2">
        <v>2489</v>
      </c>
      <c r="H4521" s="3">
        <v>-1.54E-2</v>
      </c>
    </row>
    <row r="4522" spans="1:8" x14ac:dyDescent="0.35">
      <c r="A4522">
        <v>480</v>
      </c>
      <c r="B4522" s="1">
        <v>43454</v>
      </c>
      <c r="C4522" s="2">
        <v>2467.4</v>
      </c>
      <c r="D4522" s="2">
        <v>2496.8000000000002</v>
      </c>
      <c r="E4522" s="2">
        <v>2509.6</v>
      </c>
      <c r="F4522" s="2">
        <v>2441.1999999999998</v>
      </c>
      <c r="H4522" s="3">
        <v>-1.5800000000000002E-2</v>
      </c>
    </row>
    <row r="4523" spans="1:8" x14ac:dyDescent="0.35">
      <c r="A4523">
        <v>479</v>
      </c>
      <c r="B4523" s="1">
        <v>43455</v>
      </c>
      <c r="C4523" s="2">
        <v>2416.6</v>
      </c>
      <c r="D4523" s="2">
        <v>2465.4</v>
      </c>
      <c r="E4523" s="2">
        <v>2504.4</v>
      </c>
      <c r="F4523" s="2">
        <v>2408.6</v>
      </c>
      <c r="H4523" s="3">
        <v>-2.06E-2</v>
      </c>
    </row>
    <row r="4524" spans="1:8" x14ac:dyDescent="0.35">
      <c r="A4524">
        <v>478</v>
      </c>
      <c r="B4524" s="1">
        <v>43458</v>
      </c>
      <c r="C4524" s="2">
        <v>2351.1</v>
      </c>
      <c r="D4524" s="2">
        <v>2400.6</v>
      </c>
      <c r="E4524" s="2">
        <v>2410.3000000000002</v>
      </c>
      <c r="F4524" s="2">
        <v>2351.1</v>
      </c>
      <c r="H4524" s="3">
        <v>-2.7099999999999999E-2</v>
      </c>
    </row>
    <row r="4525" spans="1:8" x14ac:dyDescent="0.35">
      <c r="A4525">
        <v>477</v>
      </c>
      <c r="B4525" s="1">
        <v>43460</v>
      </c>
      <c r="C4525" s="2">
        <v>2467.6999999999998</v>
      </c>
      <c r="D4525" s="2">
        <v>2363.1</v>
      </c>
      <c r="E4525" s="2">
        <v>2467.8000000000002</v>
      </c>
      <c r="F4525" s="2">
        <v>2346.6</v>
      </c>
      <c r="H4525" s="3">
        <v>4.9599999999999998E-2</v>
      </c>
    </row>
    <row r="4526" spans="1:8" x14ac:dyDescent="0.35">
      <c r="A4526">
        <v>476</v>
      </c>
      <c r="B4526" s="1">
        <v>43461</v>
      </c>
      <c r="C4526" s="2">
        <v>2488.8000000000002</v>
      </c>
      <c r="D4526" s="2">
        <v>2442.5</v>
      </c>
      <c r="E4526" s="2">
        <v>2489.1</v>
      </c>
      <c r="F4526" s="2">
        <v>2397.9</v>
      </c>
      <c r="H4526" s="3">
        <v>8.6E-3</v>
      </c>
    </row>
    <row r="4527" spans="1:8" x14ac:dyDescent="0.35">
      <c r="A4527">
        <v>475</v>
      </c>
      <c r="B4527" s="1">
        <v>43462</v>
      </c>
      <c r="C4527" s="2">
        <v>2485.6999999999998</v>
      </c>
      <c r="D4527" s="2">
        <v>2498.8000000000002</v>
      </c>
      <c r="E4527" s="2">
        <v>2520.3000000000002</v>
      </c>
      <c r="F4527" s="2">
        <v>2472.9</v>
      </c>
      <c r="H4527" s="3">
        <v>-1.1999999999999999E-3</v>
      </c>
    </row>
    <row r="4528" spans="1:8" x14ac:dyDescent="0.35">
      <c r="A4528">
        <v>474</v>
      </c>
      <c r="B4528" s="1">
        <v>43465</v>
      </c>
      <c r="C4528" s="2">
        <v>2506.8000000000002</v>
      </c>
      <c r="D4528" s="2">
        <v>2498.9</v>
      </c>
      <c r="E4528" s="2">
        <v>2509.1999999999998</v>
      </c>
      <c r="F4528" s="2">
        <v>2482.8000000000002</v>
      </c>
      <c r="H4528" s="3">
        <v>8.5000000000000006E-3</v>
      </c>
    </row>
    <row r="4529" spans="1:8" x14ac:dyDescent="0.35">
      <c r="A4529">
        <v>473</v>
      </c>
      <c r="B4529" s="1">
        <v>43467</v>
      </c>
      <c r="C4529" s="2">
        <v>2510</v>
      </c>
      <c r="D4529" s="2">
        <v>2477</v>
      </c>
      <c r="E4529" s="2">
        <v>2519.5</v>
      </c>
      <c r="F4529" s="2">
        <v>2467.5</v>
      </c>
      <c r="H4529" s="3">
        <v>1.2999999999999999E-3</v>
      </c>
    </row>
    <row r="4530" spans="1:8" x14ac:dyDescent="0.35">
      <c r="A4530">
        <v>472</v>
      </c>
      <c r="B4530" s="1">
        <v>43468</v>
      </c>
      <c r="C4530" s="2">
        <v>2447.9</v>
      </c>
      <c r="D4530" s="2">
        <v>2491.9</v>
      </c>
      <c r="E4530" s="2">
        <v>2493.1</v>
      </c>
      <c r="F4530" s="2">
        <v>2444</v>
      </c>
      <c r="H4530" s="3">
        <v>-2.47E-2</v>
      </c>
    </row>
    <row r="4531" spans="1:8" x14ac:dyDescent="0.35">
      <c r="A4531">
        <v>471</v>
      </c>
      <c r="B4531" s="1">
        <v>43469</v>
      </c>
      <c r="C4531" s="2">
        <v>2531.9</v>
      </c>
      <c r="D4531" s="2">
        <v>2474.3000000000002</v>
      </c>
      <c r="E4531" s="2">
        <v>2538.1</v>
      </c>
      <c r="F4531" s="2">
        <v>2474.3000000000002</v>
      </c>
      <c r="H4531" s="3">
        <v>3.4299999999999997E-2</v>
      </c>
    </row>
    <row r="4532" spans="1:8" x14ac:dyDescent="0.35">
      <c r="A4532">
        <v>470</v>
      </c>
      <c r="B4532" s="1">
        <v>43472</v>
      </c>
      <c r="C4532" s="2">
        <v>2549.6999999999998</v>
      </c>
      <c r="D4532" s="2">
        <v>2535.6</v>
      </c>
      <c r="E4532" s="2">
        <v>2566.1999999999998</v>
      </c>
      <c r="F4532" s="2">
        <v>2524.6</v>
      </c>
      <c r="H4532" s="3">
        <v>7.0000000000000001E-3</v>
      </c>
    </row>
    <row r="4533" spans="1:8" x14ac:dyDescent="0.35">
      <c r="A4533">
        <v>469</v>
      </c>
      <c r="B4533" s="1">
        <v>43473</v>
      </c>
      <c r="C4533" s="2">
        <v>2574.4</v>
      </c>
      <c r="D4533" s="2">
        <v>2568.1</v>
      </c>
      <c r="E4533" s="2">
        <v>2579.8000000000002</v>
      </c>
      <c r="F4533" s="2">
        <v>2547.6</v>
      </c>
      <c r="H4533" s="3">
        <v>9.7000000000000003E-3</v>
      </c>
    </row>
    <row r="4534" spans="1:8" x14ac:dyDescent="0.35">
      <c r="A4534">
        <v>468</v>
      </c>
      <c r="B4534" s="1">
        <v>43474</v>
      </c>
      <c r="C4534" s="2">
        <v>2585</v>
      </c>
      <c r="D4534" s="2">
        <v>2580</v>
      </c>
      <c r="E4534" s="2">
        <v>2595.3000000000002</v>
      </c>
      <c r="F4534" s="2">
        <v>2568.9</v>
      </c>
      <c r="H4534" s="3">
        <v>4.1000000000000003E-3</v>
      </c>
    </row>
    <row r="4535" spans="1:8" x14ac:dyDescent="0.35">
      <c r="A4535">
        <v>467</v>
      </c>
      <c r="B4535" s="1">
        <v>43475</v>
      </c>
      <c r="C4535" s="2">
        <v>2596.6</v>
      </c>
      <c r="D4535" s="2">
        <v>2573.5</v>
      </c>
      <c r="E4535" s="2">
        <v>2597.8000000000002</v>
      </c>
      <c r="F4535" s="2">
        <v>2562</v>
      </c>
      <c r="H4535" s="3">
        <v>4.4999999999999997E-3</v>
      </c>
    </row>
    <row r="4536" spans="1:8" x14ac:dyDescent="0.35">
      <c r="A4536">
        <v>466</v>
      </c>
      <c r="B4536" s="1">
        <v>43476</v>
      </c>
      <c r="C4536" s="2">
        <v>2596.3000000000002</v>
      </c>
      <c r="D4536" s="2">
        <v>2588.1</v>
      </c>
      <c r="E4536" s="2">
        <v>2596.3000000000002</v>
      </c>
      <c r="F4536" s="2">
        <v>2577.4</v>
      </c>
      <c r="H4536" s="3">
        <v>-1E-4</v>
      </c>
    </row>
    <row r="4537" spans="1:8" x14ac:dyDescent="0.35">
      <c r="A4537">
        <v>465</v>
      </c>
      <c r="B4537" s="1">
        <v>43479</v>
      </c>
      <c r="C4537" s="2">
        <v>2582.6</v>
      </c>
      <c r="D4537" s="2">
        <v>2580.3000000000002</v>
      </c>
      <c r="E4537" s="2">
        <v>2589.3000000000002</v>
      </c>
      <c r="F4537" s="2">
        <v>2570.4</v>
      </c>
      <c r="H4537" s="3">
        <v>-5.3E-3</v>
      </c>
    </row>
    <row r="4538" spans="1:8" x14ac:dyDescent="0.35">
      <c r="A4538">
        <v>464</v>
      </c>
      <c r="B4538" s="1">
        <v>43480</v>
      </c>
      <c r="C4538" s="2">
        <v>2610.3000000000002</v>
      </c>
      <c r="D4538" s="2">
        <v>2585.1</v>
      </c>
      <c r="E4538" s="2">
        <v>2613.1</v>
      </c>
      <c r="F4538" s="2">
        <v>2585.1</v>
      </c>
      <c r="H4538" s="3">
        <v>1.0699999999999999E-2</v>
      </c>
    </row>
    <row r="4539" spans="1:8" x14ac:dyDescent="0.35">
      <c r="A4539">
        <v>463</v>
      </c>
      <c r="B4539" s="1">
        <v>43481</v>
      </c>
      <c r="C4539" s="2">
        <v>2616.1</v>
      </c>
      <c r="D4539" s="2">
        <v>2614.8000000000002</v>
      </c>
      <c r="E4539" s="2">
        <v>2625.8</v>
      </c>
      <c r="F4539" s="2">
        <v>2612.6999999999998</v>
      </c>
      <c r="H4539" s="3">
        <v>2.2000000000000001E-3</v>
      </c>
    </row>
    <row r="4540" spans="1:8" x14ac:dyDescent="0.35">
      <c r="A4540">
        <v>462</v>
      </c>
      <c r="B4540" s="1">
        <v>43482</v>
      </c>
      <c r="C4540" s="2">
        <v>2636</v>
      </c>
      <c r="D4540" s="2">
        <v>2609.3000000000002</v>
      </c>
      <c r="E4540" s="2">
        <v>2645.1</v>
      </c>
      <c r="F4540" s="2">
        <v>2606.4</v>
      </c>
      <c r="H4540" s="3">
        <v>7.6E-3</v>
      </c>
    </row>
    <row r="4541" spans="1:8" x14ac:dyDescent="0.35">
      <c r="A4541">
        <v>461</v>
      </c>
      <c r="B4541" s="1">
        <v>43483</v>
      </c>
      <c r="C4541" s="2">
        <v>2670.7</v>
      </c>
      <c r="D4541" s="2">
        <v>2651.3</v>
      </c>
      <c r="E4541" s="2">
        <v>2675.5</v>
      </c>
      <c r="F4541" s="2">
        <v>2647.6</v>
      </c>
      <c r="H4541" s="3">
        <v>1.32E-2</v>
      </c>
    </row>
    <row r="4542" spans="1:8" x14ac:dyDescent="0.35">
      <c r="A4542">
        <v>460</v>
      </c>
      <c r="B4542" s="1">
        <v>43487</v>
      </c>
      <c r="C4542" s="2">
        <v>2632.9</v>
      </c>
      <c r="D4542" s="2">
        <v>2657.9</v>
      </c>
      <c r="E4542" s="2">
        <v>2657.9</v>
      </c>
      <c r="F4542" s="2">
        <v>2617.3000000000002</v>
      </c>
      <c r="H4542" s="3">
        <v>-1.4200000000000001E-2</v>
      </c>
    </row>
    <row r="4543" spans="1:8" x14ac:dyDescent="0.35">
      <c r="A4543">
        <v>459</v>
      </c>
      <c r="B4543" s="1">
        <v>43488</v>
      </c>
      <c r="C4543" s="2">
        <v>2638.7</v>
      </c>
      <c r="D4543" s="2">
        <v>2643.5</v>
      </c>
      <c r="E4543" s="2">
        <v>2653.2</v>
      </c>
      <c r="F4543" s="2">
        <v>2612.9</v>
      </c>
      <c r="H4543" s="3">
        <v>2.2000000000000001E-3</v>
      </c>
    </row>
    <row r="4544" spans="1:8" x14ac:dyDescent="0.35">
      <c r="A4544">
        <v>458</v>
      </c>
      <c r="B4544" s="1">
        <v>43489</v>
      </c>
      <c r="C4544" s="2">
        <v>2642.3</v>
      </c>
      <c r="D4544" s="2">
        <v>2638.8</v>
      </c>
      <c r="E4544" s="2">
        <v>2647.2</v>
      </c>
      <c r="F4544" s="2">
        <v>2627</v>
      </c>
      <c r="H4544" s="3">
        <v>1.4E-3</v>
      </c>
    </row>
    <row r="4545" spans="1:8" x14ac:dyDescent="0.35">
      <c r="A4545">
        <v>457</v>
      </c>
      <c r="B4545" s="1">
        <v>43490</v>
      </c>
      <c r="C4545" s="2">
        <v>2664.8</v>
      </c>
      <c r="D4545" s="2">
        <v>2657.4</v>
      </c>
      <c r="E4545" s="2">
        <v>2672.4</v>
      </c>
      <c r="F4545" s="2">
        <v>2657.3</v>
      </c>
      <c r="H4545" s="3">
        <v>8.5000000000000006E-3</v>
      </c>
    </row>
    <row r="4546" spans="1:8" x14ac:dyDescent="0.35">
      <c r="A4546">
        <v>456</v>
      </c>
      <c r="B4546" s="1">
        <v>43493</v>
      </c>
      <c r="C4546" s="2">
        <v>2643.8</v>
      </c>
      <c r="D4546" s="2">
        <v>2645</v>
      </c>
      <c r="E4546" s="2">
        <v>2645</v>
      </c>
      <c r="F4546" s="2">
        <v>2624.1</v>
      </c>
      <c r="H4546" s="3">
        <v>-7.9000000000000008E-3</v>
      </c>
    </row>
    <row r="4547" spans="1:8" x14ac:dyDescent="0.35">
      <c r="A4547">
        <v>455</v>
      </c>
      <c r="B4547" s="1">
        <v>43494</v>
      </c>
      <c r="C4547" s="2">
        <v>2640</v>
      </c>
      <c r="D4547" s="2">
        <v>2644.9</v>
      </c>
      <c r="E4547" s="2">
        <v>2650.9</v>
      </c>
      <c r="F4547" s="2">
        <v>2631.1</v>
      </c>
      <c r="H4547" s="3">
        <v>-1.4E-3</v>
      </c>
    </row>
    <row r="4548" spans="1:8" x14ac:dyDescent="0.35">
      <c r="A4548">
        <v>454</v>
      </c>
      <c r="B4548" s="1">
        <v>43495</v>
      </c>
      <c r="C4548" s="2">
        <v>2681.1</v>
      </c>
      <c r="D4548" s="2">
        <v>2653.6</v>
      </c>
      <c r="E4548" s="2">
        <v>2690.4</v>
      </c>
      <c r="F4548" s="2">
        <v>2648.3</v>
      </c>
      <c r="H4548" s="3">
        <v>1.5599999999999999E-2</v>
      </c>
    </row>
    <row r="4549" spans="1:8" x14ac:dyDescent="0.35">
      <c r="A4549">
        <v>453</v>
      </c>
      <c r="B4549" s="1">
        <v>43496</v>
      </c>
      <c r="C4549" s="2">
        <v>2704.1</v>
      </c>
      <c r="D4549" s="2">
        <v>2685.5</v>
      </c>
      <c r="E4549" s="2">
        <v>2708.9</v>
      </c>
      <c r="F4549" s="2">
        <v>2678.7</v>
      </c>
      <c r="H4549" s="3">
        <v>8.6E-3</v>
      </c>
    </row>
    <row r="4550" spans="1:8" x14ac:dyDescent="0.35">
      <c r="A4550">
        <v>452</v>
      </c>
      <c r="B4550" s="1">
        <v>43497</v>
      </c>
      <c r="C4550" s="2">
        <v>2706.5</v>
      </c>
      <c r="D4550" s="2">
        <v>2702.3</v>
      </c>
      <c r="E4550" s="2">
        <v>2716.7</v>
      </c>
      <c r="F4550" s="2">
        <v>2696.9</v>
      </c>
      <c r="H4550" s="3">
        <v>8.9999999999999998E-4</v>
      </c>
    </row>
    <row r="4551" spans="1:8" x14ac:dyDescent="0.35">
      <c r="A4551">
        <v>451</v>
      </c>
      <c r="B4551" s="1">
        <v>43500</v>
      </c>
      <c r="C4551" s="2">
        <v>2724.9</v>
      </c>
      <c r="D4551" s="2">
        <v>2706.5</v>
      </c>
      <c r="E4551" s="2">
        <v>2725</v>
      </c>
      <c r="F4551" s="2">
        <v>2698.8</v>
      </c>
      <c r="H4551" s="3">
        <v>6.7999999999999996E-3</v>
      </c>
    </row>
    <row r="4552" spans="1:8" x14ac:dyDescent="0.35">
      <c r="A4552">
        <v>450</v>
      </c>
      <c r="B4552" s="1">
        <v>43501</v>
      </c>
      <c r="C4552" s="2">
        <v>2737.7</v>
      </c>
      <c r="D4552" s="2">
        <v>2728.3</v>
      </c>
      <c r="E4552" s="2">
        <v>2739</v>
      </c>
      <c r="F4552" s="2">
        <v>2724</v>
      </c>
      <c r="H4552" s="3">
        <v>4.7000000000000002E-3</v>
      </c>
    </row>
    <row r="4553" spans="1:8" x14ac:dyDescent="0.35">
      <c r="A4553">
        <v>449</v>
      </c>
      <c r="B4553" s="1">
        <v>43502</v>
      </c>
      <c r="C4553" s="2">
        <v>2731.6</v>
      </c>
      <c r="D4553" s="2">
        <v>2735.1</v>
      </c>
      <c r="E4553" s="2">
        <v>2738.1</v>
      </c>
      <c r="F4553" s="2">
        <v>2724.2</v>
      </c>
      <c r="H4553" s="3">
        <v>-2.2000000000000001E-3</v>
      </c>
    </row>
    <row r="4554" spans="1:8" x14ac:dyDescent="0.35">
      <c r="A4554">
        <v>448</v>
      </c>
      <c r="B4554" s="1">
        <v>43503</v>
      </c>
      <c r="C4554" s="2">
        <v>2706.1</v>
      </c>
      <c r="D4554" s="2">
        <v>2717.5</v>
      </c>
      <c r="E4554" s="2">
        <v>2719.3</v>
      </c>
      <c r="F4554" s="2">
        <v>2687.3</v>
      </c>
      <c r="H4554" s="3">
        <v>-9.2999999999999992E-3</v>
      </c>
    </row>
    <row r="4555" spans="1:8" x14ac:dyDescent="0.35">
      <c r="A4555">
        <v>447</v>
      </c>
      <c r="B4555" s="1">
        <v>43504</v>
      </c>
      <c r="C4555" s="2">
        <v>2707.9</v>
      </c>
      <c r="D4555" s="2">
        <v>2692.4</v>
      </c>
      <c r="E4555" s="2">
        <v>2708.1</v>
      </c>
      <c r="F4555" s="2">
        <v>2681.8</v>
      </c>
      <c r="H4555" s="3">
        <v>6.9999999999999999E-4</v>
      </c>
    </row>
    <row r="4556" spans="1:8" x14ac:dyDescent="0.35">
      <c r="A4556">
        <v>446</v>
      </c>
      <c r="B4556" s="1">
        <v>43507</v>
      </c>
      <c r="C4556" s="2">
        <v>2709.8</v>
      </c>
      <c r="D4556" s="2">
        <v>2712.4</v>
      </c>
      <c r="E4556" s="2">
        <v>2718.1</v>
      </c>
      <c r="F4556" s="2">
        <v>2703.8</v>
      </c>
      <c r="H4556" s="3">
        <v>6.9999999999999999E-4</v>
      </c>
    </row>
    <row r="4557" spans="1:8" x14ac:dyDescent="0.35">
      <c r="A4557">
        <v>445</v>
      </c>
      <c r="B4557" s="1">
        <v>43508</v>
      </c>
      <c r="C4557" s="2">
        <v>2744.7</v>
      </c>
      <c r="D4557" s="2">
        <v>2722.6</v>
      </c>
      <c r="E4557" s="2">
        <v>2748.2</v>
      </c>
      <c r="F4557" s="2">
        <v>2722.6</v>
      </c>
      <c r="H4557" s="3">
        <v>1.29E-2</v>
      </c>
    </row>
    <row r="4558" spans="1:8" x14ac:dyDescent="0.35">
      <c r="A4558">
        <v>444</v>
      </c>
      <c r="B4558" s="1">
        <v>43509</v>
      </c>
      <c r="C4558" s="2">
        <v>2753</v>
      </c>
      <c r="D4558" s="2">
        <v>2750.3</v>
      </c>
      <c r="E4558" s="2">
        <v>2761.8</v>
      </c>
      <c r="F4558" s="2">
        <v>2748.6</v>
      </c>
      <c r="H4558" s="3">
        <v>3.0000000000000001E-3</v>
      </c>
    </row>
    <row r="4559" spans="1:8" x14ac:dyDescent="0.35">
      <c r="A4559">
        <v>443</v>
      </c>
      <c r="B4559" s="1">
        <v>43510</v>
      </c>
      <c r="C4559" s="2">
        <v>2745.7</v>
      </c>
      <c r="D4559" s="2">
        <v>2743.5</v>
      </c>
      <c r="E4559" s="2">
        <v>2757.9</v>
      </c>
      <c r="F4559" s="2">
        <v>2731.2</v>
      </c>
      <c r="H4559" s="3">
        <v>-2.7000000000000001E-3</v>
      </c>
    </row>
    <row r="4560" spans="1:8" x14ac:dyDescent="0.35">
      <c r="A4560">
        <v>442</v>
      </c>
      <c r="B4560" s="1">
        <v>43511</v>
      </c>
      <c r="C4560" s="2">
        <v>2775.6</v>
      </c>
      <c r="D4560" s="2">
        <v>2760.2</v>
      </c>
      <c r="E4560" s="2">
        <v>2775.7</v>
      </c>
      <c r="F4560" s="2">
        <v>2760.2</v>
      </c>
      <c r="H4560" s="3">
        <v>1.09E-2</v>
      </c>
    </row>
    <row r="4561" spans="1:8" x14ac:dyDescent="0.35">
      <c r="A4561">
        <v>441</v>
      </c>
      <c r="B4561" s="1">
        <v>43515</v>
      </c>
      <c r="C4561" s="2">
        <v>2779.8</v>
      </c>
      <c r="D4561" s="2">
        <v>2769.3</v>
      </c>
      <c r="E4561" s="2">
        <v>2787.3</v>
      </c>
      <c r="F4561" s="2">
        <v>2767.3</v>
      </c>
      <c r="H4561" s="3">
        <v>1.5E-3</v>
      </c>
    </row>
    <row r="4562" spans="1:8" x14ac:dyDescent="0.35">
      <c r="A4562">
        <v>440</v>
      </c>
      <c r="B4562" s="1">
        <v>43516</v>
      </c>
      <c r="C4562" s="2">
        <v>2784.7</v>
      </c>
      <c r="D4562" s="2">
        <v>2779.1</v>
      </c>
      <c r="E4562" s="2">
        <v>2789.9</v>
      </c>
      <c r="F4562" s="2">
        <v>2774.1</v>
      </c>
      <c r="H4562" s="3">
        <v>1.8E-3</v>
      </c>
    </row>
    <row r="4563" spans="1:8" x14ac:dyDescent="0.35">
      <c r="A4563">
        <v>439</v>
      </c>
      <c r="B4563" s="1">
        <v>43517</v>
      </c>
      <c r="C4563" s="2">
        <v>2774.9</v>
      </c>
      <c r="D4563" s="2">
        <v>2780.2</v>
      </c>
      <c r="E4563" s="2">
        <v>2781.6</v>
      </c>
      <c r="F4563" s="2">
        <v>2764.6</v>
      </c>
      <c r="H4563" s="3">
        <v>-3.5000000000000001E-3</v>
      </c>
    </row>
    <row r="4564" spans="1:8" x14ac:dyDescent="0.35">
      <c r="A4564">
        <v>438</v>
      </c>
      <c r="B4564" s="1">
        <v>43518</v>
      </c>
      <c r="C4564" s="2">
        <v>2792.7</v>
      </c>
      <c r="D4564" s="2">
        <v>2780.7</v>
      </c>
      <c r="E4564" s="2">
        <v>2794.2</v>
      </c>
      <c r="F4564" s="2">
        <v>2779.1</v>
      </c>
      <c r="H4564" s="3">
        <v>6.4000000000000003E-3</v>
      </c>
    </row>
    <row r="4565" spans="1:8" x14ac:dyDescent="0.35">
      <c r="A4565">
        <v>437</v>
      </c>
      <c r="B4565" s="1">
        <v>43521</v>
      </c>
      <c r="C4565" s="2">
        <v>2796.1</v>
      </c>
      <c r="D4565" s="2">
        <v>2804.3</v>
      </c>
      <c r="E4565" s="2">
        <v>2813.5</v>
      </c>
      <c r="F4565" s="2">
        <v>2795</v>
      </c>
      <c r="H4565" s="3">
        <v>1.1999999999999999E-3</v>
      </c>
    </row>
    <row r="4566" spans="1:8" x14ac:dyDescent="0.35">
      <c r="A4566">
        <v>436</v>
      </c>
      <c r="B4566" s="1">
        <v>43522</v>
      </c>
      <c r="C4566" s="2">
        <v>2793.9</v>
      </c>
      <c r="D4566" s="2">
        <v>2792.4</v>
      </c>
      <c r="E4566" s="2">
        <v>2803.1</v>
      </c>
      <c r="F4566" s="2">
        <v>2789.5</v>
      </c>
      <c r="H4566" s="3">
        <v>-8.0000000000000004E-4</v>
      </c>
    </row>
    <row r="4567" spans="1:8" x14ac:dyDescent="0.35">
      <c r="A4567">
        <v>435</v>
      </c>
      <c r="B4567" s="1">
        <v>43523</v>
      </c>
      <c r="C4567" s="2">
        <v>2792.4</v>
      </c>
      <c r="D4567" s="2">
        <v>2787.5</v>
      </c>
      <c r="E4567" s="2">
        <v>2795.8</v>
      </c>
      <c r="F4567" s="2">
        <v>2775.1</v>
      </c>
      <c r="H4567" s="3">
        <v>-5.0000000000000001E-4</v>
      </c>
    </row>
    <row r="4568" spans="1:8" x14ac:dyDescent="0.35">
      <c r="A4568">
        <v>434</v>
      </c>
      <c r="B4568" s="1">
        <v>43524</v>
      </c>
      <c r="C4568" s="2">
        <v>2784.5</v>
      </c>
      <c r="D4568" s="2">
        <v>2788.1</v>
      </c>
      <c r="E4568" s="2">
        <v>2793.7</v>
      </c>
      <c r="F4568" s="2">
        <v>2782.5</v>
      </c>
      <c r="H4568" s="3">
        <v>-2.8E-3</v>
      </c>
    </row>
    <row r="4569" spans="1:8" x14ac:dyDescent="0.35">
      <c r="A4569">
        <v>433</v>
      </c>
      <c r="B4569" s="1">
        <v>43525</v>
      </c>
      <c r="C4569" s="2">
        <v>2803.7</v>
      </c>
      <c r="D4569" s="2">
        <v>2798.2</v>
      </c>
      <c r="E4569" s="2">
        <v>2808</v>
      </c>
      <c r="F4569" s="2">
        <v>2787.4</v>
      </c>
      <c r="H4569" s="3">
        <v>6.8999999999999999E-3</v>
      </c>
    </row>
    <row r="4570" spans="1:8" x14ac:dyDescent="0.35">
      <c r="A4570">
        <v>432</v>
      </c>
      <c r="B4570" s="1">
        <v>43528</v>
      </c>
      <c r="C4570" s="2">
        <v>2792.8</v>
      </c>
      <c r="D4570" s="2">
        <v>2814.4</v>
      </c>
      <c r="E4570" s="2">
        <v>2816.9</v>
      </c>
      <c r="F4570" s="2">
        <v>2767.7</v>
      </c>
      <c r="H4570" s="3">
        <v>-3.8999999999999998E-3</v>
      </c>
    </row>
    <row r="4571" spans="1:8" x14ac:dyDescent="0.35">
      <c r="A4571">
        <v>431</v>
      </c>
      <c r="B4571" s="1">
        <v>43529</v>
      </c>
      <c r="C4571" s="2">
        <v>2789.7</v>
      </c>
      <c r="D4571" s="2">
        <v>2794.4</v>
      </c>
      <c r="E4571" s="2">
        <v>2796.4</v>
      </c>
      <c r="F4571" s="2">
        <v>2783</v>
      </c>
      <c r="H4571" s="3">
        <v>-1.1000000000000001E-3</v>
      </c>
    </row>
    <row r="4572" spans="1:8" x14ac:dyDescent="0.35">
      <c r="A4572">
        <v>430</v>
      </c>
      <c r="B4572" s="1">
        <v>43530</v>
      </c>
      <c r="C4572" s="2">
        <v>2771.4</v>
      </c>
      <c r="D4572" s="2">
        <v>2790.3</v>
      </c>
      <c r="E4572" s="2">
        <v>2790.3</v>
      </c>
      <c r="F4572" s="2">
        <v>2768.7</v>
      </c>
      <c r="H4572" s="3">
        <v>-6.6E-3</v>
      </c>
    </row>
    <row r="4573" spans="1:8" x14ac:dyDescent="0.35">
      <c r="A4573">
        <v>429</v>
      </c>
      <c r="B4573" s="1">
        <v>43531</v>
      </c>
      <c r="C4573" s="2">
        <v>2748.9</v>
      </c>
      <c r="D4573" s="2">
        <v>2766.5</v>
      </c>
      <c r="E4573" s="2">
        <v>2767.2</v>
      </c>
      <c r="F4573" s="2">
        <v>2739.1</v>
      </c>
      <c r="H4573" s="3">
        <v>-8.0999999999999996E-3</v>
      </c>
    </row>
    <row r="4574" spans="1:8" x14ac:dyDescent="0.35">
      <c r="A4574">
        <v>428</v>
      </c>
      <c r="B4574" s="1">
        <v>43532</v>
      </c>
      <c r="C4574" s="2">
        <v>2743.1</v>
      </c>
      <c r="D4574" s="2">
        <v>2730.8</v>
      </c>
      <c r="E4574" s="2">
        <v>2744.1</v>
      </c>
      <c r="F4574" s="2">
        <v>2722.3</v>
      </c>
      <c r="H4574" s="3">
        <v>-2.0999999999999999E-3</v>
      </c>
    </row>
    <row r="4575" spans="1:8" x14ac:dyDescent="0.35">
      <c r="A4575">
        <v>427</v>
      </c>
      <c r="B4575" s="1">
        <v>43535</v>
      </c>
      <c r="C4575" s="2">
        <v>2783.3</v>
      </c>
      <c r="D4575" s="2">
        <v>2747.6</v>
      </c>
      <c r="E4575" s="2">
        <v>2784</v>
      </c>
      <c r="F4575" s="2">
        <v>2747.6</v>
      </c>
      <c r="H4575" s="3">
        <v>1.47E-2</v>
      </c>
    </row>
    <row r="4576" spans="1:8" x14ac:dyDescent="0.35">
      <c r="A4576">
        <v>426</v>
      </c>
      <c r="B4576" s="1">
        <v>43536</v>
      </c>
      <c r="C4576" s="2">
        <v>2791.5</v>
      </c>
      <c r="D4576" s="2">
        <v>2787.3</v>
      </c>
      <c r="E4576" s="2">
        <v>2798.3</v>
      </c>
      <c r="F4576" s="2">
        <v>2786.7</v>
      </c>
      <c r="H4576" s="3">
        <v>2.8999999999999998E-3</v>
      </c>
    </row>
    <row r="4577" spans="1:8" x14ac:dyDescent="0.35">
      <c r="A4577">
        <v>425</v>
      </c>
      <c r="B4577" s="1">
        <v>43537</v>
      </c>
      <c r="C4577" s="2">
        <v>2810.9</v>
      </c>
      <c r="D4577" s="2">
        <v>2799.8</v>
      </c>
      <c r="E4577" s="2">
        <v>2821.2</v>
      </c>
      <c r="F4577" s="2">
        <v>2799.8</v>
      </c>
      <c r="H4577" s="3">
        <v>6.8999999999999999E-3</v>
      </c>
    </row>
    <row r="4578" spans="1:8" x14ac:dyDescent="0.35">
      <c r="A4578">
        <v>424</v>
      </c>
      <c r="B4578" s="1">
        <v>43538</v>
      </c>
      <c r="C4578" s="2">
        <v>2808.5</v>
      </c>
      <c r="D4578" s="2">
        <v>2810.4</v>
      </c>
      <c r="E4578" s="2">
        <v>2815</v>
      </c>
      <c r="F4578" s="2">
        <v>2803.5</v>
      </c>
      <c r="H4578" s="3">
        <v>-8.9999999999999998E-4</v>
      </c>
    </row>
    <row r="4579" spans="1:8" x14ac:dyDescent="0.35">
      <c r="A4579">
        <v>423</v>
      </c>
      <c r="B4579" s="1">
        <v>43539</v>
      </c>
      <c r="C4579" s="2">
        <v>2822.5</v>
      </c>
      <c r="D4579" s="2">
        <v>2810.8</v>
      </c>
      <c r="E4579" s="2">
        <v>2830.7</v>
      </c>
      <c r="F4579" s="2">
        <v>2810.8</v>
      </c>
      <c r="H4579" s="3">
        <v>5.0000000000000001E-3</v>
      </c>
    </row>
    <row r="4580" spans="1:8" x14ac:dyDescent="0.35">
      <c r="A4580">
        <v>422</v>
      </c>
      <c r="B4580" s="1">
        <v>43542</v>
      </c>
      <c r="C4580" s="2">
        <v>2832.9</v>
      </c>
      <c r="D4580" s="2">
        <v>2822.6</v>
      </c>
      <c r="E4580" s="2">
        <v>2835.4</v>
      </c>
      <c r="F4580" s="2">
        <v>2822</v>
      </c>
      <c r="H4580" s="3">
        <v>3.7000000000000002E-3</v>
      </c>
    </row>
    <row r="4581" spans="1:8" x14ac:dyDescent="0.35">
      <c r="A4581">
        <v>421</v>
      </c>
      <c r="B4581" s="1">
        <v>43543</v>
      </c>
      <c r="C4581" s="2">
        <v>2832.6</v>
      </c>
      <c r="D4581" s="2">
        <v>2840.8</v>
      </c>
      <c r="E4581" s="2">
        <v>2852.4</v>
      </c>
      <c r="F4581" s="2">
        <v>2823.3</v>
      </c>
      <c r="H4581" s="3">
        <v>-1E-4</v>
      </c>
    </row>
    <row r="4582" spans="1:8" x14ac:dyDescent="0.35">
      <c r="A4582">
        <v>420</v>
      </c>
      <c r="B4582" s="1">
        <v>43544</v>
      </c>
      <c r="C4582" s="2">
        <v>2824.2</v>
      </c>
      <c r="D4582" s="2">
        <v>2831.3</v>
      </c>
      <c r="E4582" s="2">
        <v>2843.5</v>
      </c>
      <c r="F4582" s="2">
        <v>2812.4</v>
      </c>
      <c r="H4582" s="3">
        <v>-3.0000000000000001E-3</v>
      </c>
    </row>
    <row r="4583" spans="1:8" x14ac:dyDescent="0.35">
      <c r="A4583">
        <v>419</v>
      </c>
      <c r="B4583" s="1">
        <v>43545</v>
      </c>
      <c r="C4583" s="2">
        <v>2854.9</v>
      </c>
      <c r="D4583" s="2">
        <v>2819.7</v>
      </c>
      <c r="E4583" s="2">
        <v>2860.3</v>
      </c>
      <c r="F4583" s="2">
        <v>2817.4</v>
      </c>
      <c r="H4583" s="3">
        <v>1.09E-2</v>
      </c>
    </row>
    <row r="4584" spans="1:8" x14ac:dyDescent="0.35">
      <c r="A4584">
        <v>418</v>
      </c>
      <c r="B4584" s="1">
        <v>43546</v>
      </c>
      <c r="C4584" s="2">
        <v>2800.7</v>
      </c>
      <c r="D4584" s="2">
        <v>2844.5</v>
      </c>
      <c r="E4584" s="2">
        <v>2846.2</v>
      </c>
      <c r="F4584" s="2">
        <v>2800.5</v>
      </c>
      <c r="H4584" s="3">
        <v>-1.9E-2</v>
      </c>
    </row>
    <row r="4585" spans="1:8" x14ac:dyDescent="0.35">
      <c r="A4585">
        <v>417</v>
      </c>
      <c r="B4585" s="1">
        <v>43549</v>
      </c>
      <c r="C4585" s="2">
        <v>2798.4</v>
      </c>
      <c r="D4585" s="2">
        <v>2796</v>
      </c>
      <c r="E4585" s="2">
        <v>2809.8</v>
      </c>
      <c r="F4585" s="2">
        <v>2785</v>
      </c>
      <c r="H4585" s="3">
        <v>-8.0000000000000004E-4</v>
      </c>
    </row>
    <row r="4586" spans="1:8" x14ac:dyDescent="0.35">
      <c r="A4586">
        <v>416</v>
      </c>
      <c r="B4586" s="1">
        <v>43550</v>
      </c>
      <c r="C4586" s="2">
        <v>2818.5</v>
      </c>
      <c r="D4586" s="2">
        <v>2812.7</v>
      </c>
      <c r="E4586" s="2">
        <v>2829.9</v>
      </c>
      <c r="F4586" s="2">
        <v>2804</v>
      </c>
      <c r="H4586" s="3">
        <v>7.1999999999999998E-3</v>
      </c>
    </row>
    <row r="4587" spans="1:8" x14ac:dyDescent="0.35">
      <c r="A4587">
        <v>415</v>
      </c>
      <c r="B4587" s="1">
        <v>43551</v>
      </c>
      <c r="C4587" s="2">
        <v>2805.4</v>
      </c>
      <c r="D4587" s="2">
        <v>2819.7</v>
      </c>
      <c r="E4587" s="2">
        <v>2825.6</v>
      </c>
      <c r="F4587" s="2">
        <v>2787.7</v>
      </c>
      <c r="H4587" s="3">
        <v>-4.5999999999999999E-3</v>
      </c>
    </row>
    <row r="4588" spans="1:8" x14ac:dyDescent="0.35">
      <c r="A4588">
        <v>414</v>
      </c>
      <c r="B4588" s="1">
        <v>43552</v>
      </c>
      <c r="C4588" s="2">
        <v>2815.4</v>
      </c>
      <c r="D4588" s="2">
        <v>2809.4</v>
      </c>
      <c r="E4588" s="2">
        <v>2819.7</v>
      </c>
      <c r="F4588" s="2">
        <v>2798.8</v>
      </c>
      <c r="H4588" s="3">
        <v>3.5999999999999999E-3</v>
      </c>
    </row>
    <row r="4589" spans="1:8" x14ac:dyDescent="0.35">
      <c r="A4589">
        <v>413</v>
      </c>
      <c r="B4589" s="1">
        <v>43553</v>
      </c>
      <c r="C4589" s="2">
        <v>2834.4</v>
      </c>
      <c r="D4589" s="2">
        <v>2828.3</v>
      </c>
      <c r="E4589" s="2">
        <v>2836</v>
      </c>
      <c r="F4589" s="2">
        <v>2819.2</v>
      </c>
      <c r="H4589" s="3">
        <v>6.7000000000000002E-3</v>
      </c>
    </row>
    <row r="4590" spans="1:8" x14ac:dyDescent="0.35">
      <c r="A4590">
        <v>412</v>
      </c>
      <c r="B4590" s="1">
        <v>43556</v>
      </c>
      <c r="C4590" s="2">
        <v>2867.2</v>
      </c>
      <c r="D4590" s="2">
        <v>2848.6</v>
      </c>
      <c r="E4590" s="2">
        <v>2869.4</v>
      </c>
      <c r="F4590" s="2">
        <v>2848.6</v>
      </c>
      <c r="H4590" s="3">
        <v>1.1599999999999999E-2</v>
      </c>
    </row>
    <row r="4591" spans="1:8" x14ac:dyDescent="0.35">
      <c r="A4591">
        <v>411</v>
      </c>
      <c r="B4591" s="1">
        <v>43557</v>
      </c>
      <c r="C4591" s="2">
        <v>2867.2</v>
      </c>
      <c r="D4591" s="2">
        <v>2868.2</v>
      </c>
      <c r="E4591" s="2">
        <v>2872.9</v>
      </c>
      <c r="F4591" s="2">
        <v>2858.8</v>
      </c>
      <c r="H4591" s="3">
        <v>0</v>
      </c>
    </row>
    <row r="4592" spans="1:8" x14ac:dyDescent="0.35">
      <c r="A4592">
        <v>410</v>
      </c>
      <c r="B4592" s="1">
        <v>43558</v>
      </c>
      <c r="C4592" s="2">
        <v>2873.4</v>
      </c>
      <c r="D4592" s="2">
        <v>2876.1</v>
      </c>
      <c r="E4592" s="2">
        <v>2885.2</v>
      </c>
      <c r="F4592" s="2">
        <v>2865.2</v>
      </c>
      <c r="H4592" s="3">
        <v>2.2000000000000001E-3</v>
      </c>
    </row>
    <row r="4593" spans="1:8" x14ac:dyDescent="0.35">
      <c r="A4593">
        <v>409</v>
      </c>
      <c r="B4593" s="1">
        <v>43559</v>
      </c>
      <c r="C4593" s="2">
        <v>2879.4</v>
      </c>
      <c r="D4593" s="2">
        <v>2874</v>
      </c>
      <c r="E4593" s="2">
        <v>2881.3</v>
      </c>
      <c r="F4593" s="2">
        <v>2867.1</v>
      </c>
      <c r="H4593" s="3">
        <v>2.0999999999999999E-3</v>
      </c>
    </row>
    <row r="4594" spans="1:8" x14ac:dyDescent="0.35">
      <c r="A4594">
        <v>408</v>
      </c>
      <c r="B4594" s="1">
        <v>43560</v>
      </c>
      <c r="C4594" s="2">
        <v>2892.7</v>
      </c>
      <c r="D4594" s="2">
        <v>2884.2</v>
      </c>
      <c r="E4594" s="2">
        <v>2893.2</v>
      </c>
      <c r="F4594" s="2">
        <v>2883</v>
      </c>
      <c r="H4594" s="3">
        <v>4.5999999999999999E-3</v>
      </c>
    </row>
    <row r="4595" spans="1:8" x14ac:dyDescent="0.35">
      <c r="A4595">
        <v>407</v>
      </c>
      <c r="B4595" s="1">
        <v>43563</v>
      </c>
      <c r="C4595" s="2">
        <v>2895.8</v>
      </c>
      <c r="D4595" s="2">
        <v>2888.5</v>
      </c>
      <c r="E4595" s="2">
        <v>2895.9</v>
      </c>
      <c r="F4595" s="2">
        <v>2880.8</v>
      </c>
      <c r="H4595" s="3">
        <v>1.1000000000000001E-3</v>
      </c>
    </row>
    <row r="4596" spans="1:8" x14ac:dyDescent="0.35">
      <c r="A4596">
        <v>406</v>
      </c>
      <c r="B4596" s="1">
        <v>43564</v>
      </c>
      <c r="C4596" s="2">
        <v>2878.2</v>
      </c>
      <c r="D4596" s="2">
        <v>2886.6</v>
      </c>
      <c r="E4596" s="2">
        <v>2886.9</v>
      </c>
      <c r="F4596" s="2">
        <v>2873.3</v>
      </c>
      <c r="H4596" s="3">
        <v>-6.1000000000000004E-3</v>
      </c>
    </row>
    <row r="4597" spans="1:8" x14ac:dyDescent="0.35">
      <c r="A4597">
        <v>405</v>
      </c>
      <c r="B4597" s="1">
        <v>43565</v>
      </c>
      <c r="C4597" s="2">
        <v>2888.2</v>
      </c>
      <c r="D4597" s="2">
        <v>2881.4</v>
      </c>
      <c r="E4597" s="2">
        <v>2889.7</v>
      </c>
      <c r="F4597" s="2">
        <v>2879.1</v>
      </c>
      <c r="H4597" s="3">
        <v>3.5000000000000001E-3</v>
      </c>
    </row>
    <row r="4598" spans="1:8" x14ac:dyDescent="0.35">
      <c r="A4598">
        <v>404</v>
      </c>
      <c r="B4598" s="1">
        <v>43566</v>
      </c>
      <c r="C4598" s="2">
        <v>2888.3</v>
      </c>
      <c r="D4598" s="2">
        <v>2891.9</v>
      </c>
      <c r="E4598" s="2">
        <v>2893.4</v>
      </c>
      <c r="F4598" s="2">
        <v>2882</v>
      </c>
      <c r="H4598" s="3">
        <v>0</v>
      </c>
    </row>
    <row r="4599" spans="1:8" x14ac:dyDescent="0.35">
      <c r="A4599">
        <v>403</v>
      </c>
      <c r="B4599" s="1">
        <v>43567</v>
      </c>
      <c r="C4599" s="2">
        <v>2907.4</v>
      </c>
      <c r="D4599" s="2">
        <v>2900.9</v>
      </c>
      <c r="E4599" s="2">
        <v>2910.5</v>
      </c>
      <c r="F4599" s="2">
        <v>2898.4</v>
      </c>
      <c r="H4599" s="3">
        <v>6.6E-3</v>
      </c>
    </row>
    <row r="4600" spans="1:8" x14ac:dyDescent="0.35">
      <c r="A4600">
        <v>402</v>
      </c>
      <c r="B4600" s="1">
        <v>43570</v>
      </c>
      <c r="C4600" s="2">
        <v>2905.6</v>
      </c>
      <c r="D4600" s="2">
        <v>2908.3</v>
      </c>
      <c r="E4600" s="2">
        <v>2909.6</v>
      </c>
      <c r="F4600" s="2">
        <v>2896.5</v>
      </c>
      <c r="H4600" s="3">
        <v>-5.9999999999999995E-4</v>
      </c>
    </row>
    <row r="4601" spans="1:8" x14ac:dyDescent="0.35">
      <c r="A4601">
        <v>401</v>
      </c>
      <c r="B4601" s="1">
        <v>43571</v>
      </c>
      <c r="C4601" s="2">
        <v>2907.1</v>
      </c>
      <c r="D4601" s="2">
        <v>2912.3</v>
      </c>
      <c r="E4601" s="2">
        <v>2916.1</v>
      </c>
      <c r="F4601" s="2">
        <v>2900.7</v>
      </c>
      <c r="H4601" s="3">
        <v>5.0000000000000001E-4</v>
      </c>
    </row>
    <row r="4602" spans="1:8" x14ac:dyDescent="0.35">
      <c r="A4602">
        <v>400</v>
      </c>
      <c r="B4602" s="1">
        <v>43572</v>
      </c>
      <c r="C4602" s="2">
        <v>2900.4</v>
      </c>
      <c r="D4602" s="2">
        <v>2916</v>
      </c>
      <c r="E4602" s="2">
        <v>2918</v>
      </c>
      <c r="F4602" s="2">
        <v>2895.4</v>
      </c>
      <c r="H4602" s="3">
        <v>-2.3E-3</v>
      </c>
    </row>
    <row r="4603" spans="1:8" x14ac:dyDescent="0.35">
      <c r="A4603">
        <v>399</v>
      </c>
      <c r="B4603" s="1">
        <v>43573</v>
      </c>
      <c r="C4603" s="2">
        <v>2905</v>
      </c>
      <c r="D4603" s="2">
        <v>2904.8</v>
      </c>
      <c r="E4603" s="2">
        <v>2908.4</v>
      </c>
      <c r="F4603" s="2">
        <v>2891.9</v>
      </c>
      <c r="H4603" s="3">
        <v>1.6000000000000001E-3</v>
      </c>
    </row>
    <row r="4604" spans="1:8" x14ac:dyDescent="0.35">
      <c r="A4604">
        <v>398</v>
      </c>
      <c r="B4604" s="1">
        <v>43577</v>
      </c>
      <c r="C4604" s="2">
        <v>2908</v>
      </c>
      <c r="D4604" s="2">
        <v>2898.8</v>
      </c>
      <c r="E4604" s="2">
        <v>2909.5</v>
      </c>
      <c r="F4604" s="2">
        <v>2896.3</v>
      </c>
      <c r="H4604" s="3">
        <v>1E-3</v>
      </c>
    </row>
    <row r="4605" spans="1:8" x14ac:dyDescent="0.35">
      <c r="A4605">
        <v>397</v>
      </c>
      <c r="B4605" s="1">
        <v>43578</v>
      </c>
      <c r="C4605" s="2">
        <v>2933.7</v>
      </c>
      <c r="D4605" s="2">
        <v>2910</v>
      </c>
      <c r="E4605" s="2">
        <v>2936.3</v>
      </c>
      <c r="F4605" s="2">
        <v>2908.5</v>
      </c>
      <c r="H4605" s="3">
        <v>8.8000000000000005E-3</v>
      </c>
    </row>
    <row r="4606" spans="1:8" x14ac:dyDescent="0.35">
      <c r="A4606">
        <v>396</v>
      </c>
      <c r="B4606" s="1">
        <v>43579</v>
      </c>
      <c r="C4606" s="2">
        <v>2927.2</v>
      </c>
      <c r="D4606" s="2">
        <v>2934</v>
      </c>
      <c r="E4606" s="2">
        <v>2936.8</v>
      </c>
      <c r="F4606" s="2">
        <v>2926.1</v>
      </c>
      <c r="H4606" s="3">
        <v>-2.2000000000000001E-3</v>
      </c>
    </row>
    <row r="4607" spans="1:8" x14ac:dyDescent="0.35">
      <c r="A4607">
        <v>395</v>
      </c>
      <c r="B4607" s="1">
        <v>43580</v>
      </c>
      <c r="C4607" s="2">
        <v>2926.2</v>
      </c>
      <c r="D4607" s="2">
        <v>2929</v>
      </c>
      <c r="E4607" s="2">
        <v>2933.1</v>
      </c>
      <c r="F4607" s="2">
        <v>2912.8</v>
      </c>
      <c r="H4607" s="3">
        <v>-2.9999999999999997E-4</v>
      </c>
    </row>
    <row r="4608" spans="1:8" x14ac:dyDescent="0.35">
      <c r="A4608">
        <v>394</v>
      </c>
      <c r="B4608" s="1">
        <v>43581</v>
      </c>
      <c r="C4608" s="2">
        <v>2939.9</v>
      </c>
      <c r="D4608" s="2">
        <v>2925.8</v>
      </c>
      <c r="E4608" s="2">
        <v>2939.9</v>
      </c>
      <c r="F4608" s="2">
        <v>2917.6</v>
      </c>
      <c r="H4608" s="3">
        <v>4.7000000000000002E-3</v>
      </c>
    </row>
    <row r="4609" spans="1:8" x14ac:dyDescent="0.35">
      <c r="A4609">
        <v>393</v>
      </c>
      <c r="B4609" s="1">
        <v>43584</v>
      </c>
      <c r="C4609" s="2">
        <v>2943</v>
      </c>
      <c r="D4609" s="2">
        <v>2940.6</v>
      </c>
      <c r="E4609" s="2">
        <v>2949.5</v>
      </c>
      <c r="F4609" s="2">
        <v>2939.3</v>
      </c>
      <c r="H4609" s="3">
        <v>1.1000000000000001E-3</v>
      </c>
    </row>
    <row r="4610" spans="1:8" x14ac:dyDescent="0.35">
      <c r="A4610">
        <v>392</v>
      </c>
      <c r="B4610" s="1">
        <v>43585</v>
      </c>
      <c r="C4610" s="2">
        <v>2945.8</v>
      </c>
      <c r="D4610" s="2">
        <v>2937.1</v>
      </c>
      <c r="E4610" s="2">
        <v>2948.2</v>
      </c>
      <c r="F4610" s="2">
        <v>2924.1</v>
      </c>
      <c r="H4610" s="3">
        <v>1E-3</v>
      </c>
    </row>
    <row r="4611" spans="1:8" x14ac:dyDescent="0.35">
      <c r="A4611">
        <v>391</v>
      </c>
      <c r="B4611" s="1">
        <v>43586</v>
      </c>
      <c r="C4611" s="2">
        <v>2923.7</v>
      </c>
      <c r="D4611" s="2">
        <v>2952.3</v>
      </c>
      <c r="E4611" s="2">
        <v>2954.1</v>
      </c>
      <c r="F4611" s="2">
        <v>2923.4</v>
      </c>
      <c r="H4611" s="3">
        <v>-7.4999999999999997E-3</v>
      </c>
    </row>
    <row r="4612" spans="1:8" x14ac:dyDescent="0.35">
      <c r="A4612">
        <v>390</v>
      </c>
      <c r="B4612" s="1">
        <v>43587</v>
      </c>
      <c r="C4612" s="2">
        <v>2917.5</v>
      </c>
      <c r="D4612" s="2">
        <v>2922.2</v>
      </c>
      <c r="E4612" s="2">
        <v>2931.7</v>
      </c>
      <c r="F4612" s="2">
        <v>2900.5</v>
      </c>
      <c r="H4612" s="3">
        <v>-2.0999999999999999E-3</v>
      </c>
    </row>
    <row r="4613" spans="1:8" x14ac:dyDescent="0.35">
      <c r="A4613">
        <v>389</v>
      </c>
      <c r="B4613" s="1">
        <v>43588</v>
      </c>
      <c r="C4613" s="2">
        <v>2945.6</v>
      </c>
      <c r="D4613" s="2">
        <v>2929.2</v>
      </c>
      <c r="E4613" s="2">
        <v>2947.8</v>
      </c>
      <c r="F4613" s="2">
        <v>2929.2</v>
      </c>
      <c r="H4613" s="3">
        <v>9.5999999999999992E-3</v>
      </c>
    </row>
    <row r="4614" spans="1:8" x14ac:dyDescent="0.35">
      <c r="A4614">
        <v>388</v>
      </c>
      <c r="B4614" s="1">
        <v>43591</v>
      </c>
      <c r="C4614" s="2">
        <v>2932.5</v>
      </c>
      <c r="D4614" s="2">
        <v>2908.9</v>
      </c>
      <c r="E4614" s="2">
        <v>2937.3</v>
      </c>
      <c r="F4614" s="2">
        <v>2898.2</v>
      </c>
      <c r="H4614" s="3">
        <v>-4.4000000000000003E-3</v>
      </c>
    </row>
    <row r="4615" spans="1:8" x14ac:dyDescent="0.35">
      <c r="A4615">
        <v>387</v>
      </c>
      <c r="B4615" s="1">
        <v>43592</v>
      </c>
      <c r="C4615" s="2">
        <v>2884.1</v>
      </c>
      <c r="D4615" s="2">
        <v>2913</v>
      </c>
      <c r="E4615" s="2">
        <v>2913</v>
      </c>
      <c r="F4615" s="2">
        <v>2862.6</v>
      </c>
      <c r="H4615" s="3">
        <v>-1.6500000000000001E-2</v>
      </c>
    </row>
    <row r="4616" spans="1:8" x14ac:dyDescent="0.35">
      <c r="A4616">
        <v>386</v>
      </c>
      <c r="B4616" s="1">
        <v>43593</v>
      </c>
      <c r="C4616" s="2">
        <v>2879.4</v>
      </c>
      <c r="D4616" s="2">
        <v>2879.6</v>
      </c>
      <c r="E4616" s="2">
        <v>2898</v>
      </c>
      <c r="F4616" s="2">
        <v>2873.3</v>
      </c>
      <c r="H4616" s="3">
        <v>-1.6000000000000001E-3</v>
      </c>
    </row>
    <row r="4617" spans="1:8" x14ac:dyDescent="0.35">
      <c r="A4617">
        <v>385</v>
      </c>
      <c r="B4617" s="1">
        <v>43594</v>
      </c>
      <c r="C4617" s="2">
        <v>2870.7</v>
      </c>
      <c r="D4617" s="2">
        <v>2859.8</v>
      </c>
      <c r="E4617" s="2">
        <v>2876</v>
      </c>
      <c r="F4617" s="2">
        <v>2836.4</v>
      </c>
      <c r="H4617" s="3">
        <v>-3.0000000000000001E-3</v>
      </c>
    </row>
    <row r="4618" spans="1:8" x14ac:dyDescent="0.35">
      <c r="A4618">
        <v>384</v>
      </c>
      <c r="B4618" s="1">
        <v>43595</v>
      </c>
      <c r="C4618" s="2">
        <v>2881.4</v>
      </c>
      <c r="D4618" s="2">
        <v>2863.1</v>
      </c>
      <c r="E4618" s="2">
        <v>2891.3</v>
      </c>
      <c r="F4618" s="2">
        <v>2825.4</v>
      </c>
      <c r="H4618" s="3">
        <v>3.7000000000000002E-3</v>
      </c>
    </row>
    <row r="4619" spans="1:8" x14ac:dyDescent="0.35">
      <c r="A4619">
        <v>383</v>
      </c>
      <c r="B4619" s="1">
        <v>43598</v>
      </c>
      <c r="C4619" s="2">
        <v>2811.9</v>
      </c>
      <c r="D4619" s="2">
        <v>2840.2</v>
      </c>
      <c r="E4619" s="2">
        <v>2840.2</v>
      </c>
      <c r="F4619" s="2">
        <v>2801.4</v>
      </c>
      <c r="H4619" s="3">
        <v>-2.41E-2</v>
      </c>
    </row>
    <row r="4620" spans="1:8" x14ac:dyDescent="0.35">
      <c r="A4620">
        <v>382</v>
      </c>
      <c r="B4620" s="1">
        <v>43599</v>
      </c>
      <c r="C4620" s="2">
        <v>2834.4</v>
      </c>
      <c r="D4620" s="2">
        <v>2820.1</v>
      </c>
      <c r="E4620" s="2">
        <v>2852.5</v>
      </c>
      <c r="F4620" s="2">
        <v>2820.1</v>
      </c>
      <c r="H4620" s="3">
        <v>8.0000000000000002E-3</v>
      </c>
    </row>
    <row r="4621" spans="1:8" x14ac:dyDescent="0.35">
      <c r="A4621">
        <v>381</v>
      </c>
      <c r="B4621" s="1">
        <v>43600</v>
      </c>
      <c r="C4621" s="2">
        <v>2851</v>
      </c>
      <c r="D4621" s="2">
        <v>2820.4</v>
      </c>
      <c r="E4621" s="2">
        <v>2858.7</v>
      </c>
      <c r="F4621" s="2">
        <v>2815.1</v>
      </c>
      <c r="H4621" s="3">
        <v>5.8999999999999999E-3</v>
      </c>
    </row>
    <row r="4622" spans="1:8" x14ac:dyDescent="0.35">
      <c r="A4622">
        <v>380</v>
      </c>
      <c r="B4622" s="1">
        <v>43601</v>
      </c>
      <c r="C4622" s="2">
        <v>2876.3</v>
      </c>
      <c r="D4622" s="2">
        <v>2855.8</v>
      </c>
      <c r="E4622" s="2">
        <v>2892.2</v>
      </c>
      <c r="F4622" s="2">
        <v>2855.8</v>
      </c>
      <c r="H4622" s="3">
        <v>8.8999999999999999E-3</v>
      </c>
    </row>
    <row r="4623" spans="1:8" x14ac:dyDescent="0.35">
      <c r="A4623">
        <v>379</v>
      </c>
      <c r="B4623" s="1">
        <v>43602</v>
      </c>
      <c r="C4623" s="2">
        <v>2859.5</v>
      </c>
      <c r="D4623" s="2">
        <v>2858.6</v>
      </c>
      <c r="E4623" s="2">
        <v>2885.5</v>
      </c>
      <c r="F4623" s="2">
        <v>2854.2</v>
      </c>
      <c r="H4623" s="3">
        <v>-5.7999999999999996E-3</v>
      </c>
    </row>
    <row r="4624" spans="1:8" x14ac:dyDescent="0.35">
      <c r="A4624">
        <v>378</v>
      </c>
      <c r="B4624" s="1">
        <v>43605</v>
      </c>
      <c r="C4624" s="2">
        <v>2840.2</v>
      </c>
      <c r="D4624" s="2">
        <v>2841.9</v>
      </c>
      <c r="E4624" s="2">
        <v>2853.9</v>
      </c>
      <c r="F4624" s="2">
        <v>2831.3</v>
      </c>
      <c r="H4624" s="3">
        <v>-6.7000000000000002E-3</v>
      </c>
    </row>
    <row r="4625" spans="1:8" x14ac:dyDescent="0.35">
      <c r="A4625">
        <v>377</v>
      </c>
      <c r="B4625" s="1">
        <v>43606</v>
      </c>
      <c r="C4625" s="2">
        <v>2864.4</v>
      </c>
      <c r="D4625" s="2">
        <v>2854</v>
      </c>
      <c r="E4625" s="2">
        <v>2868.9</v>
      </c>
      <c r="F4625" s="2">
        <v>2854</v>
      </c>
      <c r="H4625" s="3">
        <v>8.5000000000000006E-3</v>
      </c>
    </row>
    <row r="4626" spans="1:8" x14ac:dyDescent="0.35">
      <c r="A4626">
        <v>376</v>
      </c>
      <c r="B4626" s="1">
        <v>43607</v>
      </c>
      <c r="C4626" s="2">
        <v>2856.3</v>
      </c>
      <c r="D4626" s="2">
        <v>2856.1</v>
      </c>
      <c r="E4626" s="2">
        <v>2865.5</v>
      </c>
      <c r="F4626" s="2">
        <v>2851.1</v>
      </c>
      <c r="H4626" s="3">
        <v>-2.8E-3</v>
      </c>
    </row>
    <row r="4627" spans="1:8" x14ac:dyDescent="0.35">
      <c r="A4627">
        <v>375</v>
      </c>
      <c r="B4627" s="1">
        <v>43608</v>
      </c>
      <c r="C4627" s="2">
        <v>2822.2</v>
      </c>
      <c r="D4627" s="2">
        <v>2836.7</v>
      </c>
      <c r="E4627" s="2">
        <v>2836.7</v>
      </c>
      <c r="F4627" s="2">
        <v>2805.5</v>
      </c>
      <c r="H4627" s="3">
        <v>-1.1900000000000001E-2</v>
      </c>
    </row>
    <row r="4628" spans="1:8" x14ac:dyDescent="0.35">
      <c r="A4628">
        <v>374</v>
      </c>
      <c r="B4628" s="1">
        <v>43609</v>
      </c>
      <c r="C4628" s="2">
        <v>2826.1</v>
      </c>
      <c r="D4628" s="2">
        <v>2832.4</v>
      </c>
      <c r="E4628" s="2">
        <v>2841.4</v>
      </c>
      <c r="F4628" s="2">
        <v>2820.2</v>
      </c>
      <c r="H4628" s="3">
        <v>1.4E-3</v>
      </c>
    </row>
    <row r="4629" spans="1:8" x14ac:dyDescent="0.35">
      <c r="A4629">
        <v>373</v>
      </c>
      <c r="B4629" s="1">
        <v>43613</v>
      </c>
      <c r="C4629" s="2">
        <v>2802.4</v>
      </c>
      <c r="D4629" s="2">
        <v>2830</v>
      </c>
      <c r="E4629" s="2">
        <v>2840.5</v>
      </c>
      <c r="F4629" s="2">
        <v>2801.6</v>
      </c>
      <c r="H4629" s="3">
        <v>-8.3999999999999995E-3</v>
      </c>
    </row>
    <row r="4630" spans="1:8" x14ac:dyDescent="0.35">
      <c r="A4630">
        <v>372</v>
      </c>
      <c r="B4630" s="1">
        <v>43614</v>
      </c>
      <c r="C4630" s="2">
        <v>2783</v>
      </c>
      <c r="D4630" s="2">
        <v>2790.2</v>
      </c>
      <c r="E4630" s="2">
        <v>2792</v>
      </c>
      <c r="F4630" s="2">
        <v>2766.1</v>
      </c>
      <c r="H4630" s="3">
        <v>-6.8999999999999999E-3</v>
      </c>
    </row>
    <row r="4631" spans="1:8" x14ac:dyDescent="0.35">
      <c r="A4631">
        <v>371</v>
      </c>
      <c r="B4631" s="1">
        <v>43615</v>
      </c>
      <c r="C4631" s="2">
        <v>2788.9</v>
      </c>
      <c r="D4631" s="2">
        <v>2786.9</v>
      </c>
      <c r="E4631" s="2">
        <v>2799</v>
      </c>
      <c r="F4631" s="2">
        <v>2776.7</v>
      </c>
      <c r="H4631" s="3">
        <v>2.0999999999999999E-3</v>
      </c>
    </row>
    <row r="4632" spans="1:8" x14ac:dyDescent="0.35">
      <c r="A4632">
        <v>370</v>
      </c>
      <c r="B4632" s="1">
        <v>43616</v>
      </c>
      <c r="C4632" s="2">
        <v>2752.1</v>
      </c>
      <c r="D4632" s="2">
        <v>2766.2</v>
      </c>
      <c r="E4632" s="2">
        <v>2769</v>
      </c>
      <c r="F4632" s="2">
        <v>2750.5</v>
      </c>
      <c r="H4632" s="3">
        <v>-1.32E-2</v>
      </c>
    </row>
    <row r="4633" spans="1:8" x14ac:dyDescent="0.35">
      <c r="A4633">
        <v>369</v>
      </c>
      <c r="B4633" s="1">
        <v>43619</v>
      </c>
      <c r="C4633" s="2">
        <v>2744.4</v>
      </c>
      <c r="D4633" s="2">
        <v>2751.5</v>
      </c>
      <c r="E4633" s="2">
        <v>2763.1</v>
      </c>
      <c r="F4633" s="2">
        <v>2728.8</v>
      </c>
      <c r="H4633" s="3">
        <v>-2.8E-3</v>
      </c>
    </row>
    <row r="4634" spans="1:8" x14ac:dyDescent="0.35">
      <c r="A4634">
        <v>368</v>
      </c>
      <c r="B4634" s="1">
        <v>43620</v>
      </c>
      <c r="C4634" s="2">
        <v>2803.3</v>
      </c>
      <c r="D4634" s="2">
        <v>2762.6</v>
      </c>
      <c r="E4634" s="2">
        <v>2804.5</v>
      </c>
      <c r="F4634" s="2">
        <v>2762.6</v>
      </c>
      <c r="H4634" s="3">
        <v>2.1499999999999998E-2</v>
      </c>
    </row>
    <row r="4635" spans="1:8" x14ac:dyDescent="0.35">
      <c r="A4635">
        <v>367</v>
      </c>
      <c r="B4635" s="1">
        <v>43621</v>
      </c>
      <c r="C4635" s="2">
        <v>2826.2</v>
      </c>
      <c r="D4635" s="2">
        <v>2818.1</v>
      </c>
      <c r="E4635" s="2">
        <v>2827.3</v>
      </c>
      <c r="F4635" s="2">
        <v>2800.9</v>
      </c>
      <c r="H4635" s="3">
        <v>8.2000000000000007E-3</v>
      </c>
    </row>
    <row r="4636" spans="1:8" x14ac:dyDescent="0.35">
      <c r="A4636">
        <v>366</v>
      </c>
      <c r="B4636" s="1">
        <v>43622</v>
      </c>
      <c r="C4636" s="2">
        <v>2843.5</v>
      </c>
      <c r="D4636" s="2">
        <v>2828.5</v>
      </c>
      <c r="E4636" s="2">
        <v>2852.1</v>
      </c>
      <c r="F4636" s="2">
        <v>2822.4</v>
      </c>
      <c r="H4636" s="3">
        <v>6.1000000000000004E-3</v>
      </c>
    </row>
    <row r="4637" spans="1:8" x14ac:dyDescent="0.35">
      <c r="A4637">
        <v>365</v>
      </c>
      <c r="B4637" s="1">
        <v>43623</v>
      </c>
      <c r="C4637" s="2">
        <v>2873.3</v>
      </c>
      <c r="D4637" s="2">
        <v>2852.9</v>
      </c>
      <c r="E4637" s="2">
        <v>2885</v>
      </c>
      <c r="F4637" s="2">
        <v>2852.9</v>
      </c>
      <c r="H4637" s="3">
        <v>1.0500000000000001E-2</v>
      </c>
    </row>
    <row r="4638" spans="1:8" x14ac:dyDescent="0.35">
      <c r="A4638">
        <v>364</v>
      </c>
      <c r="B4638" s="1">
        <v>43626</v>
      </c>
      <c r="C4638" s="2">
        <v>2886.7</v>
      </c>
      <c r="D4638" s="2">
        <v>2885.8</v>
      </c>
      <c r="E4638" s="2">
        <v>2904.8</v>
      </c>
      <c r="F4638" s="2">
        <v>2885.5</v>
      </c>
      <c r="H4638" s="3">
        <v>4.7000000000000002E-3</v>
      </c>
    </row>
    <row r="4639" spans="1:8" x14ac:dyDescent="0.35">
      <c r="A4639">
        <v>363</v>
      </c>
      <c r="B4639" s="1">
        <v>43627</v>
      </c>
      <c r="C4639" s="2">
        <v>2885.7</v>
      </c>
      <c r="D4639" s="2">
        <v>2903.3</v>
      </c>
      <c r="E4639" s="2">
        <v>2910.6</v>
      </c>
      <c r="F4639" s="2">
        <v>2878.5</v>
      </c>
      <c r="H4639" s="3">
        <v>-2.9999999999999997E-4</v>
      </c>
    </row>
    <row r="4640" spans="1:8" x14ac:dyDescent="0.35">
      <c r="A4640">
        <v>362</v>
      </c>
      <c r="B4640" s="1">
        <v>43628</v>
      </c>
      <c r="C4640" s="2">
        <v>2879.8</v>
      </c>
      <c r="D4640" s="2">
        <v>2882.7</v>
      </c>
      <c r="E4640" s="2">
        <v>2888.6</v>
      </c>
      <c r="F4640" s="2">
        <v>2874.7</v>
      </c>
      <c r="H4640" s="3">
        <v>-2E-3</v>
      </c>
    </row>
    <row r="4641" spans="1:8" x14ac:dyDescent="0.35">
      <c r="A4641">
        <v>361</v>
      </c>
      <c r="B4641" s="1">
        <v>43629</v>
      </c>
      <c r="C4641" s="2">
        <v>2891.6</v>
      </c>
      <c r="D4641" s="2">
        <v>2886.2</v>
      </c>
      <c r="E4641" s="2">
        <v>2895.2</v>
      </c>
      <c r="F4641" s="2">
        <v>2882</v>
      </c>
      <c r="H4641" s="3">
        <v>4.1000000000000003E-3</v>
      </c>
    </row>
    <row r="4642" spans="1:8" x14ac:dyDescent="0.35">
      <c r="A4642">
        <v>360</v>
      </c>
      <c r="B4642" s="1">
        <v>43630</v>
      </c>
      <c r="C4642" s="2">
        <v>2887</v>
      </c>
      <c r="D4642" s="2">
        <v>2886.8</v>
      </c>
      <c r="E4642" s="2">
        <v>2894.4</v>
      </c>
      <c r="F4642" s="2">
        <v>2879.6</v>
      </c>
      <c r="H4642" s="3">
        <v>-1.6000000000000001E-3</v>
      </c>
    </row>
    <row r="4643" spans="1:8" x14ac:dyDescent="0.35">
      <c r="A4643">
        <v>359</v>
      </c>
      <c r="B4643" s="1">
        <v>43633</v>
      </c>
      <c r="C4643" s="2">
        <v>2889.7</v>
      </c>
      <c r="D4643" s="2">
        <v>2889.8</v>
      </c>
      <c r="E4643" s="2">
        <v>2897.3</v>
      </c>
      <c r="F4643" s="2">
        <v>2887.3</v>
      </c>
      <c r="H4643" s="3">
        <v>8.9999999999999998E-4</v>
      </c>
    </row>
    <row r="4644" spans="1:8" x14ac:dyDescent="0.35">
      <c r="A4644">
        <v>358</v>
      </c>
      <c r="B4644" s="1">
        <v>43634</v>
      </c>
      <c r="C4644" s="2">
        <v>2917.8</v>
      </c>
      <c r="D4644" s="2">
        <v>2906.7</v>
      </c>
      <c r="E4644" s="2">
        <v>2930.8</v>
      </c>
      <c r="F4644" s="2">
        <v>2905.4</v>
      </c>
      <c r="H4644" s="3">
        <v>9.7000000000000003E-3</v>
      </c>
    </row>
    <row r="4645" spans="1:8" x14ac:dyDescent="0.35">
      <c r="A4645">
        <v>357</v>
      </c>
      <c r="B4645" s="1">
        <v>43635</v>
      </c>
      <c r="C4645" s="2">
        <v>2926.5</v>
      </c>
      <c r="D4645" s="2">
        <v>2920.6</v>
      </c>
      <c r="E4645" s="2">
        <v>2931.7</v>
      </c>
      <c r="F4645" s="2">
        <v>2911.4</v>
      </c>
      <c r="H4645" s="3">
        <v>3.0000000000000001E-3</v>
      </c>
    </row>
    <row r="4646" spans="1:8" x14ac:dyDescent="0.35">
      <c r="A4646">
        <v>356</v>
      </c>
      <c r="B4646" s="1">
        <v>43636</v>
      </c>
      <c r="C4646" s="2">
        <v>2954.2</v>
      </c>
      <c r="D4646" s="2">
        <v>2949.6</v>
      </c>
      <c r="E4646" s="2">
        <v>2958.1</v>
      </c>
      <c r="F4646" s="2">
        <v>2931.5</v>
      </c>
      <c r="H4646" s="3">
        <v>9.4999999999999998E-3</v>
      </c>
    </row>
    <row r="4647" spans="1:8" x14ac:dyDescent="0.35">
      <c r="A4647">
        <v>355</v>
      </c>
      <c r="B4647" s="1">
        <v>43637</v>
      </c>
      <c r="C4647" s="2">
        <v>2950.5</v>
      </c>
      <c r="D4647" s="2">
        <v>2952.7</v>
      </c>
      <c r="E4647" s="2">
        <v>2964.2</v>
      </c>
      <c r="F4647" s="2">
        <v>2946.9</v>
      </c>
      <c r="H4647" s="3">
        <v>-1.2999999999999999E-3</v>
      </c>
    </row>
    <row r="4648" spans="1:8" x14ac:dyDescent="0.35">
      <c r="A4648">
        <v>354</v>
      </c>
      <c r="B4648" s="1">
        <v>43640</v>
      </c>
      <c r="C4648" s="2">
        <v>2945.3</v>
      </c>
      <c r="D4648" s="2">
        <v>2951.4</v>
      </c>
      <c r="E4648" s="2">
        <v>2954.9</v>
      </c>
      <c r="F4648" s="2">
        <v>2944.1</v>
      </c>
      <c r="H4648" s="3">
        <v>-1.8E-3</v>
      </c>
    </row>
    <row r="4649" spans="1:8" x14ac:dyDescent="0.35">
      <c r="A4649">
        <v>353</v>
      </c>
      <c r="B4649" s="1">
        <v>43641</v>
      </c>
      <c r="C4649" s="2">
        <v>2917.4</v>
      </c>
      <c r="D4649" s="2">
        <v>2945.8</v>
      </c>
      <c r="E4649" s="2">
        <v>2946.5</v>
      </c>
      <c r="F4649" s="2">
        <v>2916</v>
      </c>
      <c r="H4649" s="3">
        <v>-9.4999999999999998E-3</v>
      </c>
    </row>
    <row r="4650" spans="1:8" x14ac:dyDescent="0.35">
      <c r="A4650">
        <v>352</v>
      </c>
      <c r="B4650" s="1">
        <v>43642</v>
      </c>
      <c r="C4650" s="2">
        <v>2913.8</v>
      </c>
      <c r="D4650" s="2">
        <v>2926.1</v>
      </c>
      <c r="E4650" s="2">
        <v>2932.6</v>
      </c>
      <c r="F4650" s="2">
        <v>2913</v>
      </c>
      <c r="H4650" s="3">
        <v>-1.1999999999999999E-3</v>
      </c>
    </row>
    <row r="4651" spans="1:8" x14ac:dyDescent="0.35">
      <c r="A4651">
        <v>351</v>
      </c>
      <c r="B4651" s="1">
        <v>43643</v>
      </c>
      <c r="C4651" s="2">
        <v>2924.9</v>
      </c>
      <c r="D4651" s="2">
        <v>2919.7</v>
      </c>
      <c r="E4651" s="2">
        <v>2929.3</v>
      </c>
      <c r="F4651" s="2">
        <v>2918.6</v>
      </c>
      <c r="H4651" s="3">
        <v>3.8E-3</v>
      </c>
    </row>
    <row r="4652" spans="1:8" x14ac:dyDescent="0.35">
      <c r="A4652">
        <v>350</v>
      </c>
      <c r="B4652" s="1">
        <v>43644</v>
      </c>
      <c r="C4652" s="2">
        <v>2941.8</v>
      </c>
      <c r="D4652" s="2">
        <v>2932.9</v>
      </c>
      <c r="E4652" s="2">
        <v>2944</v>
      </c>
      <c r="F4652" s="2">
        <v>2929.1</v>
      </c>
      <c r="H4652" s="3">
        <v>5.7999999999999996E-3</v>
      </c>
    </row>
    <row r="4653" spans="1:8" x14ac:dyDescent="0.35">
      <c r="A4653">
        <v>349</v>
      </c>
      <c r="B4653" s="1">
        <v>43647</v>
      </c>
      <c r="C4653" s="2">
        <v>2964.3</v>
      </c>
      <c r="D4653" s="2">
        <v>2971.4</v>
      </c>
      <c r="E4653" s="2">
        <v>2977.9</v>
      </c>
      <c r="F4653" s="2">
        <v>2952.2</v>
      </c>
      <c r="H4653" s="3">
        <v>7.6E-3</v>
      </c>
    </row>
    <row r="4654" spans="1:8" x14ac:dyDescent="0.35">
      <c r="A4654">
        <v>348</v>
      </c>
      <c r="B4654" s="1">
        <v>43648</v>
      </c>
      <c r="C4654" s="2">
        <v>2973</v>
      </c>
      <c r="D4654" s="2">
        <v>2964.7</v>
      </c>
      <c r="E4654" s="2">
        <v>2973.2</v>
      </c>
      <c r="F4654" s="2">
        <v>2955.9</v>
      </c>
      <c r="H4654" s="3">
        <v>2.8999999999999998E-3</v>
      </c>
    </row>
    <row r="4655" spans="1:8" x14ac:dyDescent="0.35">
      <c r="A4655">
        <v>347</v>
      </c>
      <c r="B4655" s="1">
        <v>43649</v>
      </c>
      <c r="C4655" s="2">
        <v>2995.8</v>
      </c>
      <c r="D4655" s="2">
        <v>2978.1</v>
      </c>
      <c r="E4655" s="2">
        <v>2995.8</v>
      </c>
      <c r="F4655" s="2">
        <v>2978</v>
      </c>
      <c r="H4655" s="3">
        <v>7.7000000000000002E-3</v>
      </c>
    </row>
    <row r="4656" spans="1:8" x14ac:dyDescent="0.35">
      <c r="A4656">
        <v>346</v>
      </c>
      <c r="B4656" s="1">
        <v>43651</v>
      </c>
      <c r="C4656" s="2">
        <v>2990.4</v>
      </c>
      <c r="D4656" s="2">
        <v>2984.2</v>
      </c>
      <c r="E4656" s="2">
        <v>2994</v>
      </c>
      <c r="F4656" s="2">
        <v>2968</v>
      </c>
      <c r="H4656" s="3">
        <v>-1.8E-3</v>
      </c>
    </row>
    <row r="4657" spans="1:8" x14ac:dyDescent="0.35">
      <c r="A4657">
        <v>345</v>
      </c>
      <c r="B4657" s="1">
        <v>43654</v>
      </c>
      <c r="C4657" s="2">
        <v>2975.9</v>
      </c>
      <c r="D4657" s="2">
        <v>2979.8</v>
      </c>
      <c r="E4657" s="2">
        <v>2980.8</v>
      </c>
      <c r="F4657" s="2">
        <v>2970.1</v>
      </c>
      <c r="H4657" s="3">
        <v>-4.7999999999999996E-3</v>
      </c>
    </row>
    <row r="4658" spans="1:8" x14ac:dyDescent="0.35">
      <c r="A4658">
        <v>344</v>
      </c>
      <c r="B4658" s="1">
        <v>43655</v>
      </c>
      <c r="C4658" s="2">
        <v>2979.6</v>
      </c>
      <c r="D4658" s="2">
        <v>2965.5</v>
      </c>
      <c r="E4658" s="2">
        <v>2981.9</v>
      </c>
      <c r="F4658" s="2">
        <v>2963.4</v>
      </c>
      <c r="H4658" s="3">
        <v>1.1999999999999999E-3</v>
      </c>
    </row>
    <row r="4659" spans="1:8" x14ac:dyDescent="0.35">
      <c r="A4659">
        <v>343</v>
      </c>
      <c r="B4659" s="1">
        <v>43656</v>
      </c>
      <c r="C4659" s="2">
        <v>2993.1</v>
      </c>
      <c r="D4659" s="2">
        <v>2989.3</v>
      </c>
      <c r="E4659" s="2">
        <v>3003</v>
      </c>
      <c r="F4659" s="2">
        <v>2984.6</v>
      </c>
      <c r="H4659" s="3">
        <v>4.4999999999999997E-3</v>
      </c>
    </row>
    <row r="4660" spans="1:8" x14ac:dyDescent="0.35">
      <c r="A4660">
        <v>342</v>
      </c>
      <c r="B4660" s="1">
        <v>43657</v>
      </c>
      <c r="C4660" s="2">
        <v>2999.9</v>
      </c>
      <c r="D4660" s="2">
        <v>2999.6</v>
      </c>
      <c r="E4660" s="2">
        <v>3002.3</v>
      </c>
      <c r="F4660" s="2">
        <v>2988.8</v>
      </c>
      <c r="H4660" s="3">
        <v>2.3E-3</v>
      </c>
    </row>
    <row r="4661" spans="1:8" x14ac:dyDescent="0.35">
      <c r="A4661">
        <v>341</v>
      </c>
      <c r="B4661" s="1">
        <v>43658</v>
      </c>
      <c r="C4661" s="2">
        <v>3013.8</v>
      </c>
      <c r="D4661" s="2">
        <v>3003.4</v>
      </c>
      <c r="E4661" s="2">
        <v>3013.9</v>
      </c>
      <c r="F4661" s="2">
        <v>3001.9</v>
      </c>
      <c r="H4661" s="3">
        <v>4.5999999999999999E-3</v>
      </c>
    </row>
    <row r="4662" spans="1:8" x14ac:dyDescent="0.35">
      <c r="A4662">
        <v>340</v>
      </c>
      <c r="B4662" s="1">
        <v>43661</v>
      </c>
      <c r="C4662" s="2">
        <v>3014.3</v>
      </c>
      <c r="D4662" s="2">
        <v>3017.8</v>
      </c>
      <c r="E4662" s="2">
        <v>3017.8</v>
      </c>
      <c r="F4662" s="2">
        <v>3008.8</v>
      </c>
      <c r="H4662" s="3">
        <v>2.0000000000000001E-4</v>
      </c>
    </row>
    <row r="4663" spans="1:8" x14ac:dyDescent="0.35">
      <c r="A4663">
        <v>339</v>
      </c>
      <c r="B4663" s="1">
        <v>43662</v>
      </c>
      <c r="C4663" s="2">
        <v>3004</v>
      </c>
      <c r="D4663" s="2">
        <v>3012.1</v>
      </c>
      <c r="E4663" s="2">
        <v>3015</v>
      </c>
      <c r="F4663" s="2">
        <v>3001.2</v>
      </c>
      <c r="H4663" s="3">
        <v>-3.3999999999999998E-3</v>
      </c>
    </row>
    <row r="4664" spans="1:8" x14ac:dyDescent="0.35">
      <c r="A4664">
        <v>338</v>
      </c>
      <c r="B4664" s="1">
        <v>43663</v>
      </c>
      <c r="C4664" s="2">
        <v>2984.4</v>
      </c>
      <c r="D4664" s="2">
        <v>3005.1</v>
      </c>
      <c r="E4664" s="2">
        <v>3005.3</v>
      </c>
      <c r="F4664" s="2">
        <v>2984.2</v>
      </c>
      <c r="H4664" s="3">
        <v>-6.4999999999999997E-3</v>
      </c>
    </row>
    <row r="4665" spans="1:8" x14ac:dyDescent="0.35">
      <c r="A4665">
        <v>337</v>
      </c>
      <c r="B4665" s="1">
        <v>43664</v>
      </c>
      <c r="C4665" s="2">
        <v>2995.1</v>
      </c>
      <c r="D4665" s="2">
        <v>2978.9</v>
      </c>
      <c r="E4665" s="2">
        <v>2998.3</v>
      </c>
      <c r="F4665" s="2">
        <v>2973.1</v>
      </c>
      <c r="H4665" s="3">
        <v>3.5999999999999999E-3</v>
      </c>
    </row>
    <row r="4666" spans="1:8" x14ac:dyDescent="0.35">
      <c r="A4666">
        <v>336</v>
      </c>
      <c r="B4666" s="1">
        <v>43665</v>
      </c>
      <c r="C4666" s="2">
        <v>2976.6</v>
      </c>
      <c r="D4666" s="2">
        <v>3004.3</v>
      </c>
      <c r="E4666" s="2">
        <v>3006</v>
      </c>
      <c r="F4666" s="2">
        <v>2975.9</v>
      </c>
      <c r="H4666" s="3">
        <v>-6.1999999999999998E-3</v>
      </c>
    </row>
    <row r="4667" spans="1:8" x14ac:dyDescent="0.35">
      <c r="A4667">
        <v>335</v>
      </c>
      <c r="B4667" s="1">
        <v>43668</v>
      </c>
      <c r="C4667" s="2">
        <v>2985</v>
      </c>
      <c r="D4667" s="2">
        <v>2981.9</v>
      </c>
      <c r="E4667" s="2">
        <v>2990.7</v>
      </c>
      <c r="F4667" s="2">
        <v>2976.7</v>
      </c>
      <c r="H4667" s="3">
        <v>2.8E-3</v>
      </c>
    </row>
    <row r="4668" spans="1:8" x14ac:dyDescent="0.35">
      <c r="A4668">
        <v>334</v>
      </c>
      <c r="B4668" s="1">
        <v>43669</v>
      </c>
      <c r="C4668" s="2">
        <v>3005.5</v>
      </c>
      <c r="D4668" s="2">
        <v>2994.7</v>
      </c>
      <c r="E4668" s="2">
        <v>3005.9</v>
      </c>
      <c r="F4668" s="2">
        <v>2988.6</v>
      </c>
      <c r="H4668" s="3">
        <v>6.8999999999999999E-3</v>
      </c>
    </row>
    <row r="4669" spans="1:8" x14ac:dyDescent="0.35">
      <c r="A4669">
        <v>333</v>
      </c>
      <c r="B4669" s="1">
        <v>43670</v>
      </c>
      <c r="C4669" s="2">
        <v>3019.6</v>
      </c>
      <c r="D4669" s="2">
        <v>2998.8</v>
      </c>
      <c r="E4669" s="2">
        <v>3019.6</v>
      </c>
      <c r="F4669" s="2">
        <v>2996.8</v>
      </c>
      <c r="H4669" s="3">
        <v>4.7000000000000002E-3</v>
      </c>
    </row>
    <row r="4670" spans="1:8" x14ac:dyDescent="0.35">
      <c r="A4670">
        <v>332</v>
      </c>
      <c r="B4670" s="1">
        <v>43671</v>
      </c>
      <c r="C4670" s="2">
        <v>3003.7</v>
      </c>
      <c r="D4670" s="2">
        <v>3016.3</v>
      </c>
      <c r="E4670" s="2">
        <v>3016.3</v>
      </c>
      <c r="F4670" s="2">
        <v>2997.2</v>
      </c>
      <c r="H4670" s="3">
        <v>-5.3E-3</v>
      </c>
    </row>
    <row r="4671" spans="1:8" x14ac:dyDescent="0.35">
      <c r="A4671">
        <v>331</v>
      </c>
      <c r="B4671" s="1">
        <v>43672</v>
      </c>
      <c r="C4671" s="2">
        <v>3025.9</v>
      </c>
      <c r="D4671" s="2">
        <v>3013.2</v>
      </c>
      <c r="E4671" s="2">
        <v>3028</v>
      </c>
      <c r="F4671" s="2">
        <v>3012.6</v>
      </c>
      <c r="H4671" s="3">
        <v>7.4000000000000003E-3</v>
      </c>
    </row>
    <row r="4672" spans="1:8" x14ac:dyDescent="0.35">
      <c r="A4672">
        <v>330</v>
      </c>
      <c r="B4672" s="1">
        <v>43675</v>
      </c>
      <c r="C4672" s="2">
        <v>3021</v>
      </c>
      <c r="D4672" s="2">
        <v>3024.5</v>
      </c>
      <c r="E4672" s="2">
        <v>3025.6</v>
      </c>
      <c r="F4672" s="2">
        <v>3014.3</v>
      </c>
      <c r="H4672" s="3">
        <v>-1.6000000000000001E-3</v>
      </c>
    </row>
    <row r="4673" spans="1:8" x14ac:dyDescent="0.35">
      <c r="A4673">
        <v>329</v>
      </c>
      <c r="B4673" s="1">
        <v>43676</v>
      </c>
      <c r="C4673" s="2">
        <v>3013.2</v>
      </c>
      <c r="D4673" s="2">
        <v>3007.7</v>
      </c>
      <c r="E4673" s="2">
        <v>3017.2</v>
      </c>
      <c r="F4673" s="2">
        <v>3000.9</v>
      </c>
      <c r="H4673" s="3">
        <v>-2.5999999999999999E-3</v>
      </c>
    </row>
    <row r="4674" spans="1:8" x14ac:dyDescent="0.35">
      <c r="A4674">
        <v>328</v>
      </c>
      <c r="B4674" s="1">
        <v>43677</v>
      </c>
      <c r="C4674" s="2">
        <v>2980.4</v>
      </c>
      <c r="D4674" s="2">
        <v>3016.2</v>
      </c>
      <c r="E4674" s="2">
        <v>3017.4</v>
      </c>
      <c r="F4674" s="2">
        <v>2958.1</v>
      </c>
      <c r="H4674" s="3">
        <v>-1.09E-2</v>
      </c>
    </row>
    <row r="4675" spans="1:8" x14ac:dyDescent="0.35">
      <c r="A4675">
        <v>327</v>
      </c>
      <c r="B4675" s="1">
        <v>43678</v>
      </c>
      <c r="C4675" s="2">
        <v>2953.6</v>
      </c>
      <c r="D4675" s="2">
        <v>2980.3</v>
      </c>
      <c r="E4675" s="2">
        <v>3013.6</v>
      </c>
      <c r="F4675" s="2">
        <v>2945.2</v>
      </c>
      <c r="H4675" s="3">
        <v>-8.9999999999999993E-3</v>
      </c>
    </row>
    <row r="4676" spans="1:8" x14ac:dyDescent="0.35">
      <c r="A4676">
        <v>326</v>
      </c>
      <c r="B4676" s="1">
        <v>43679</v>
      </c>
      <c r="C4676" s="2">
        <v>2932.1</v>
      </c>
      <c r="D4676" s="2">
        <v>2943.9</v>
      </c>
      <c r="E4676" s="2">
        <v>2945.5</v>
      </c>
      <c r="F4676" s="2">
        <v>2914.1</v>
      </c>
      <c r="H4676" s="3">
        <v>-7.3000000000000001E-3</v>
      </c>
    </row>
    <row r="4677" spans="1:8" x14ac:dyDescent="0.35">
      <c r="A4677">
        <v>325</v>
      </c>
      <c r="B4677" s="1">
        <v>43682</v>
      </c>
      <c r="C4677" s="2">
        <v>2844.7</v>
      </c>
      <c r="D4677" s="2">
        <v>2898.1</v>
      </c>
      <c r="E4677" s="2">
        <v>2898.1</v>
      </c>
      <c r="F4677" s="2">
        <v>2822.1</v>
      </c>
      <c r="H4677" s="3">
        <v>-2.98E-2</v>
      </c>
    </row>
    <row r="4678" spans="1:8" x14ac:dyDescent="0.35">
      <c r="A4678">
        <v>324</v>
      </c>
      <c r="B4678" s="1">
        <v>43683</v>
      </c>
      <c r="C4678" s="2">
        <v>2881.8</v>
      </c>
      <c r="D4678" s="2">
        <v>2861.2</v>
      </c>
      <c r="E4678" s="2">
        <v>2884.4</v>
      </c>
      <c r="F4678" s="2">
        <v>2847.4</v>
      </c>
      <c r="H4678" s="3">
        <v>1.2999999999999999E-2</v>
      </c>
    </row>
    <row r="4679" spans="1:8" x14ac:dyDescent="0.35">
      <c r="A4679">
        <v>323</v>
      </c>
      <c r="B4679" s="1">
        <v>43684</v>
      </c>
      <c r="C4679" s="2">
        <v>2884</v>
      </c>
      <c r="D4679" s="2">
        <v>2858.7</v>
      </c>
      <c r="E4679" s="2">
        <v>2892.2</v>
      </c>
      <c r="F4679" s="2">
        <v>2825.7</v>
      </c>
      <c r="H4679" s="3">
        <v>8.0000000000000004E-4</v>
      </c>
    </row>
    <row r="4680" spans="1:8" x14ac:dyDescent="0.35">
      <c r="A4680">
        <v>322</v>
      </c>
      <c r="B4680" s="1">
        <v>43685</v>
      </c>
      <c r="C4680" s="2">
        <v>2938.1</v>
      </c>
      <c r="D4680" s="2">
        <v>2896.2</v>
      </c>
      <c r="E4680" s="2">
        <v>2938.7</v>
      </c>
      <c r="F4680" s="2">
        <v>2894.5</v>
      </c>
      <c r="H4680" s="3">
        <v>1.8800000000000001E-2</v>
      </c>
    </row>
    <row r="4681" spans="1:8" x14ac:dyDescent="0.35">
      <c r="A4681">
        <v>321</v>
      </c>
      <c r="B4681" s="1">
        <v>43686</v>
      </c>
      <c r="C4681" s="2">
        <v>2918.7</v>
      </c>
      <c r="D4681" s="2">
        <v>2930.5</v>
      </c>
      <c r="E4681" s="2">
        <v>2935.8</v>
      </c>
      <c r="F4681" s="2">
        <v>2900.2</v>
      </c>
      <c r="H4681" s="3">
        <v>-6.6E-3</v>
      </c>
    </row>
    <row r="4682" spans="1:8" x14ac:dyDescent="0.35">
      <c r="A4682">
        <v>320</v>
      </c>
      <c r="B4682" s="1">
        <v>43689</v>
      </c>
      <c r="C4682" s="2">
        <v>2883.8</v>
      </c>
      <c r="D4682" s="2">
        <v>2907.1</v>
      </c>
      <c r="E4682" s="2">
        <v>2907.6</v>
      </c>
      <c r="F4682" s="2">
        <v>2873.1</v>
      </c>
      <c r="H4682" s="3">
        <v>-1.2E-2</v>
      </c>
    </row>
    <row r="4683" spans="1:8" x14ac:dyDescent="0.35">
      <c r="A4683">
        <v>319</v>
      </c>
      <c r="B4683" s="1">
        <v>43690</v>
      </c>
      <c r="C4683" s="2">
        <v>2926.3</v>
      </c>
      <c r="D4683" s="2">
        <v>2880.7</v>
      </c>
      <c r="E4683" s="2">
        <v>2943.3</v>
      </c>
      <c r="F4683" s="2">
        <v>2877.1</v>
      </c>
      <c r="H4683" s="3">
        <v>1.47E-2</v>
      </c>
    </row>
    <row r="4684" spans="1:8" x14ac:dyDescent="0.35">
      <c r="A4684">
        <v>318</v>
      </c>
      <c r="B4684" s="1">
        <v>43691</v>
      </c>
      <c r="C4684" s="2">
        <v>2840.6</v>
      </c>
      <c r="D4684" s="2">
        <v>2894.2</v>
      </c>
      <c r="E4684" s="2">
        <v>2894.2</v>
      </c>
      <c r="F4684" s="2">
        <v>2839.6</v>
      </c>
      <c r="H4684" s="3">
        <v>-2.93E-2</v>
      </c>
    </row>
    <row r="4685" spans="1:8" x14ac:dyDescent="0.35">
      <c r="A4685">
        <v>317</v>
      </c>
      <c r="B4685" s="1">
        <v>43692</v>
      </c>
      <c r="C4685" s="2">
        <v>2847.6</v>
      </c>
      <c r="D4685" s="2">
        <v>2846.2</v>
      </c>
      <c r="E4685" s="2">
        <v>2856.7</v>
      </c>
      <c r="F4685" s="2">
        <v>2825.5</v>
      </c>
      <c r="H4685" s="3">
        <v>2.5000000000000001E-3</v>
      </c>
    </row>
    <row r="4686" spans="1:8" x14ac:dyDescent="0.35">
      <c r="A4686">
        <v>316</v>
      </c>
      <c r="B4686" s="1">
        <v>43693</v>
      </c>
      <c r="C4686" s="2">
        <v>2888.7</v>
      </c>
      <c r="D4686" s="2">
        <v>2864.7</v>
      </c>
      <c r="E4686" s="2">
        <v>2893.6</v>
      </c>
      <c r="F4686" s="2">
        <v>2864.7</v>
      </c>
      <c r="H4686" s="3">
        <v>1.44E-2</v>
      </c>
    </row>
    <row r="4687" spans="1:8" x14ac:dyDescent="0.35">
      <c r="A4687">
        <v>315</v>
      </c>
      <c r="B4687" s="1">
        <v>43696</v>
      </c>
      <c r="C4687" s="2">
        <v>2923.7</v>
      </c>
      <c r="D4687" s="2">
        <v>2913.5</v>
      </c>
      <c r="E4687" s="2">
        <v>2931</v>
      </c>
      <c r="F4687" s="2">
        <v>2913.5</v>
      </c>
      <c r="H4687" s="3">
        <v>1.21E-2</v>
      </c>
    </row>
    <row r="4688" spans="1:8" x14ac:dyDescent="0.35">
      <c r="A4688">
        <v>314</v>
      </c>
      <c r="B4688" s="1">
        <v>43697</v>
      </c>
      <c r="C4688" s="2">
        <v>2900.5</v>
      </c>
      <c r="D4688" s="2">
        <v>2919</v>
      </c>
      <c r="E4688" s="2">
        <v>2923.6</v>
      </c>
      <c r="F4688" s="2">
        <v>2899.6</v>
      </c>
      <c r="H4688" s="3">
        <v>-7.9000000000000008E-3</v>
      </c>
    </row>
    <row r="4689" spans="1:8" x14ac:dyDescent="0.35">
      <c r="A4689">
        <v>313</v>
      </c>
      <c r="B4689" s="1">
        <v>43698</v>
      </c>
      <c r="C4689" s="2">
        <v>2924.4</v>
      </c>
      <c r="D4689" s="2">
        <v>2922</v>
      </c>
      <c r="E4689" s="2">
        <v>2928.7</v>
      </c>
      <c r="F4689" s="2">
        <v>2917.9</v>
      </c>
      <c r="H4689" s="3">
        <v>8.2000000000000007E-3</v>
      </c>
    </row>
    <row r="4690" spans="1:8" x14ac:dyDescent="0.35">
      <c r="A4690">
        <v>312</v>
      </c>
      <c r="B4690" s="1">
        <v>43699</v>
      </c>
      <c r="C4690" s="2">
        <v>2922.9</v>
      </c>
      <c r="D4690" s="2">
        <v>2930.9</v>
      </c>
      <c r="E4690" s="2">
        <v>2939.1</v>
      </c>
      <c r="F4690" s="2">
        <v>2904.5</v>
      </c>
      <c r="H4690" s="3">
        <v>-5.0000000000000001E-4</v>
      </c>
    </row>
    <row r="4691" spans="1:8" x14ac:dyDescent="0.35">
      <c r="A4691">
        <v>311</v>
      </c>
      <c r="B4691" s="1">
        <v>43700</v>
      </c>
      <c r="C4691" s="2">
        <v>2847.1</v>
      </c>
      <c r="D4691" s="2">
        <v>2911.1</v>
      </c>
      <c r="E4691" s="2">
        <v>2927</v>
      </c>
      <c r="F4691" s="2">
        <v>2835</v>
      </c>
      <c r="H4691" s="3">
        <v>-2.5899999999999999E-2</v>
      </c>
    </row>
    <row r="4692" spans="1:8" x14ac:dyDescent="0.35">
      <c r="A4692">
        <v>310</v>
      </c>
      <c r="B4692" s="1">
        <v>43703</v>
      </c>
      <c r="C4692" s="2">
        <v>2878.4</v>
      </c>
      <c r="D4692" s="2">
        <v>2866.7</v>
      </c>
      <c r="E4692" s="2">
        <v>2879.3</v>
      </c>
      <c r="F4692" s="2">
        <v>2856</v>
      </c>
      <c r="H4692" s="3">
        <v>1.0999999999999999E-2</v>
      </c>
    </row>
    <row r="4693" spans="1:8" x14ac:dyDescent="0.35">
      <c r="A4693">
        <v>309</v>
      </c>
      <c r="B4693" s="1">
        <v>43704</v>
      </c>
      <c r="C4693" s="2">
        <v>2869.2</v>
      </c>
      <c r="D4693" s="2">
        <v>2893.1</v>
      </c>
      <c r="E4693" s="2">
        <v>2898.8</v>
      </c>
      <c r="F4693" s="2">
        <v>2860.6</v>
      </c>
      <c r="H4693" s="3">
        <v>-3.2000000000000002E-3</v>
      </c>
    </row>
    <row r="4694" spans="1:8" x14ac:dyDescent="0.35">
      <c r="A4694">
        <v>308</v>
      </c>
      <c r="B4694" s="1">
        <v>43705</v>
      </c>
      <c r="C4694" s="2">
        <v>2887.9</v>
      </c>
      <c r="D4694" s="2">
        <v>2861.3</v>
      </c>
      <c r="E4694" s="2">
        <v>2890</v>
      </c>
      <c r="F4694" s="2">
        <v>2853.1</v>
      </c>
      <c r="H4694" s="3">
        <v>6.4999999999999997E-3</v>
      </c>
    </row>
    <row r="4695" spans="1:8" x14ac:dyDescent="0.35">
      <c r="A4695">
        <v>307</v>
      </c>
      <c r="B4695" s="1">
        <v>43706</v>
      </c>
      <c r="C4695" s="2">
        <v>2924.6</v>
      </c>
      <c r="D4695" s="2">
        <v>2910.4</v>
      </c>
      <c r="E4695" s="2">
        <v>2930.5</v>
      </c>
      <c r="F4695" s="2">
        <v>2905.7</v>
      </c>
      <c r="H4695" s="3">
        <v>1.2699999999999999E-2</v>
      </c>
    </row>
    <row r="4696" spans="1:8" x14ac:dyDescent="0.35">
      <c r="A4696">
        <v>306</v>
      </c>
      <c r="B4696" s="1">
        <v>43707</v>
      </c>
      <c r="C4696" s="2">
        <v>2926.5</v>
      </c>
      <c r="D4696" s="2">
        <v>2937.1</v>
      </c>
      <c r="E4696" s="2">
        <v>2940.4</v>
      </c>
      <c r="F4696" s="2">
        <v>2913.3</v>
      </c>
      <c r="H4696" s="3">
        <v>5.9999999999999995E-4</v>
      </c>
    </row>
    <row r="4697" spans="1:8" x14ac:dyDescent="0.35">
      <c r="A4697">
        <v>305</v>
      </c>
      <c r="B4697" s="1">
        <v>43711</v>
      </c>
      <c r="C4697" s="2">
        <v>2906.3</v>
      </c>
      <c r="D4697" s="2">
        <v>2909</v>
      </c>
      <c r="E4697" s="2">
        <v>2914.4</v>
      </c>
      <c r="F4697" s="2">
        <v>2891.8</v>
      </c>
      <c r="H4697" s="3">
        <v>-6.8999999999999999E-3</v>
      </c>
    </row>
    <row r="4698" spans="1:8" x14ac:dyDescent="0.35">
      <c r="A4698">
        <v>304</v>
      </c>
      <c r="B4698" s="1">
        <v>43712</v>
      </c>
      <c r="C4698" s="2">
        <v>2937.8</v>
      </c>
      <c r="D4698" s="2">
        <v>2924.7</v>
      </c>
      <c r="E4698" s="2">
        <v>2938.8</v>
      </c>
      <c r="F4698" s="2">
        <v>2921.9</v>
      </c>
      <c r="H4698" s="3">
        <v>1.0800000000000001E-2</v>
      </c>
    </row>
    <row r="4699" spans="1:8" x14ac:dyDescent="0.35">
      <c r="A4699">
        <v>303</v>
      </c>
      <c r="B4699" s="1">
        <v>43713</v>
      </c>
      <c r="C4699" s="2">
        <v>2976</v>
      </c>
      <c r="D4699" s="2">
        <v>2960.6</v>
      </c>
      <c r="E4699" s="2">
        <v>2985.9</v>
      </c>
      <c r="F4699" s="2">
        <v>2960.6</v>
      </c>
      <c r="H4699" s="3">
        <v>1.2999999999999999E-2</v>
      </c>
    </row>
    <row r="4700" spans="1:8" x14ac:dyDescent="0.35">
      <c r="A4700">
        <v>302</v>
      </c>
      <c r="B4700" s="1">
        <v>43714</v>
      </c>
      <c r="C4700" s="2">
        <v>2978.7</v>
      </c>
      <c r="D4700" s="2">
        <v>2980.3</v>
      </c>
      <c r="E4700" s="2">
        <v>2985</v>
      </c>
      <c r="F4700" s="2">
        <v>2972.5</v>
      </c>
      <c r="H4700" s="3">
        <v>8.9999999999999998E-4</v>
      </c>
    </row>
    <row r="4701" spans="1:8" x14ac:dyDescent="0.35">
      <c r="A4701">
        <v>301</v>
      </c>
      <c r="B4701" s="1">
        <v>43717</v>
      </c>
      <c r="C4701" s="2">
        <v>2978.4</v>
      </c>
      <c r="D4701" s="2">
        <v>2988.4</v>
      </c>
      <c r="E4701" s="2">
        <v>2989.4</v>
      </c>
      <c r="F4701" s="2">
        <v>2969.4</v>
      </c>
      <c r="H4701" s="3">
        <v>-1E-4</v>
      </c>
    </row>
    <row r="4702" spans="1:8" x14ac:dyDescent="0.35">
      <c r="A4702">
        <v>300</v>
      </c>
      <c r="B4702" s="1">
        <v>43718</v>
      </c>
      <c r="C4702" s="2">
        <v>2979.4</v>
      </c>
      <c r="D4702" s="2">
        <v>2971</v>
      </c>
      <c r="E4702" s="2">
        <v>2979.4</v>
      </c>
      <c r="F4702" s="2">
        <v>2957</v>
      </c>
      <c r="H4702" s="3">
        <v>2.9999999999999997E-4</v>
      </c>
    </row>
    <row r="4703" spans="1:8" x14ac:dyDescent="0.35">
      <c r="A4703">
        <v>299</v>
      </c>
      <c r="B4703" s="1">
        <v>43719</v>
      </c>
      <c r="C4703" s="2">
        <v>3000.9</v>
      </c>
      <c r="D4703" s="2">
        <v>2981.4</v>
      </c>
      <c r="E4703" s="2">
        <v>3000.9</v>
      </c>
      <c r="F4703" s="2">
        <v>2975.3</v>
      </c>
      <c r="H4703" s="3">
        <v>7.1999999999999998E-3</v>
      </c>
    </row>
    <row r="4704" spans="1:8" x14ac:dyDescent="0.35">
      <c r="A4704">
        <v>298</v>
      </c>
      <c r="B4704" s="1">
        <v>43720</v>
      </c>
      <c r="C4704" s="2">
        <v>3009.6</v>
      </c>
      <c r="D4704" s="2">
        <v>3009.1</v>
      </c>
      <c r="E4704" s="2">
        <v>3020.7</v>
      </c>
      <c r="F4704" s="2">
        <v>3000.9</v>
      </c>
      <c r="H4704" s="3">
        <v>2.8999999999999998E-3</v>
      </c>
    </row>
    <row r="4705" spans="1:8" x14ac:dyDescent="0.35">
      <c r="A4705">
        <v>297</v>
      </c>
      <c r="B4705" s="1">
        <v>43721</v>
      </c>
      <c r="C4705" s="2">
        <v>3007.4</v>
      </c>
      <c r="D4705" s="2">
        <v>3012.2</v>
      </c>
      <c r="E4705" s="2">
        <v>3017.3</v>
      </c>
      <c r="F4705" s="2">
        <v>3002.9</v>
      </c>
      <c r="H4705" s="3">
        <v>-6.9999999999999999E-4</v>
      </c>
    </row>
    <row r="4706" spans="1:8" x14ac:dyDescent="0.35">
      <c r="A4706">
        <v>296</v>
      </c>
      <c r="B4706" s="1">
        <v>43724</v>
      </c>
      <c r="C4706" s="2">
        <v>2998</v>
      </c>
      <c r="D4706" s="2">
        <v>2996.4</v>
      </c>
      <c r="E4706" s="2">
        <v>3002.2</v>
      </c>
      <c r="F4706" s="2">
        <v>2990.7</v>
      </c>
      <c r="H4706" s="3">
        <v>-3.0999999999999999E-3</v>
      </c>
    </row>
    <row r="4707" spans="1:8" x14ac:dyDescent="0.35">
      <c r="A4707">
        <v>295</v>
      </c>
      <c r="B4707" s="1">
        <v>43725</v>
      </c>
      <c r="C4707" s="2">
        <v>3005.7</v>
      </c>
      <c r="D4707" s="2">
        <v>2995.7</v>
      </c>
      <c r="E4707" s="2">
        <v>3006.2</v>
      </c>
      <c r="F4707" s="2">
        <v>2993.7</v>
      </c>
      <c r="H4707" s="3">
        <v>2.5999999999999999E-3</v>
      </c>
    </row>
    <row r="4708" spans="1:8" x14ac:dyDescent="0.35">
      <c r="A4708">
        <v>294</v>
      </c>
      <c r="B4708" s="1">
        <v>43726</v>
      </c>
      <c r="C4708" s="2">
        <v>3006.7</v>
      </c>
      <c r="D4708" s="2">
        <v>3001.5</v>
      </c>
      <c r="E4708" s="2">
        <v>3007.8</v>
      </c>
      <c r="F4708" s="2">
        <v>2978.6</v>
      </c>
      <c r="H4708" s="3">
        <v>2.9999999999999997E-4</v>
      </c>
    </row>
    <row r="4709" spans="1:8" x14ac:dyDescent="0.35">
      <c r="A4709">
        <v>293</v>
      </c>
      <c r="B4709" s="1">
        <v>43727</v>
      </c>
      <c r="C4709" s="2">
        <v>3006.8</v>
      </c>
      <c r="D4709" s="2">
        <v>3010.4</v>
      </c>
      <c r="E4709" s="2">
        <v>3022</v>
      </c>
      <c r="F4709" s="2">
        <v>3003.2</v>
      </c>
      <c r="H4709" s="3">
        <v>0</v>
      </c>
    </row>
    <row r="4710" spans="1:8" x14ac:dyDescent="0.35">
      <c r="A4710">
        <v>292</v>
      </c>
      <c r="B4710" s="1">
        <v>43728</v>
      </c>
      <c r="C4710" s="2">
        <v>2992.1</v>
      </c>
      <c r="D4710" s="2">
        <v>3008.4</v>
      </c>
      <c r="E4710" s="2">
        <v>3016.4</v>
      </c>
      <c r="F4710" s="2">
        <v>2984.7</v>
      </c>
      <c r="H4710" s="3">
        <v>-4.8999999999999998E-3</v>
      </c>
    </row>
    <row r="4711" spans="1:8" x14ac:dyDescent="0.35">
      <c r="A4711">
        <v>291</v>
      </c>
      <c r="B4711" s="1">
        <v>43731</v>
      </c>
      <c r="C4711" s="2">
        <v>2991.8</v>
      </c>
      <c r="D4711" s="2">
        <v>2983.5</v>
      </c>
      <c r="E4711" s="2">
        <v>2999.2</v>
      </c>
      <c r="F4711" s="2">
        <v>2982.2</v>
      </c>
      <c r="H4711" s="3">
        <v>-1E-4</v>
      </c>
    </row>
    <row r="4712" spans="1:8" x14ac:dyDescent="0.35">
      <c r="A4712">
        <v>290</v>
      </c>
      <c r="B4712" s="1">
        <v>43732</v>
      </c>
      <c r="C4712" s="2">
        <v>2966.6</v>
      </c>
      <c r="D4712" s="2">
        <v>3002.4</v>
      </c>
      <c r="E4712" s="2">
        <v>3008</v>
      </c>
      <c r="F4712" s="2">
        <v>2957.7</v>
      </c>
      <c r="H4712" s="3">
        <v>-8.3999999999999995E-3</v>
      </c>
    </row>
    <row r="4713" spans="1:8" x14ac:dyDescent="0.35">
      <c r="A4713">
        <v>289</v>
      </c>
      <c r="B4713" s="1">
        <v>43733</v>
      </c>
      <c r="C4713" s="2">
        <v>2984.9</v>
      </c>
      <c r="D4713" s="2">
        <v>2968.3</v>
      </c>
      <c r="E4713" s="2">
        <v>2989.8</v>
      </c>
      <c r="F4713" s="2">
        <v>2952.9</v>
      </c>
      <c r="H4713" s="3">
        <v>6.1999999999999998E-3</v>
      </c>
    </row>
    <row r="4714" spans="1:8" x14ac:dyDescent="0.35">
      <c r="A4714">
        <v>288</v>
      </c>
      <c r="B4714" s="1">
        <v>43734</v>
      </c>
      <c r="C4714" s="2">
        <v>2977.6</v>
      </c>
      <c r="D4714" s="2">
        <v>2985.7</v>
      </c>
      <c r="E4714" s="2">
        <v>2987.3</v>
      </c>
      <c r="F4714" s="2">
        <v>2963.7</v>
      </c>
      <c r="H4714" s="3">
        <v>-2.3999999999999998E-3</v>
      </c>
    </row>
    <row r="4715" spans="1:8" x14ac:dyDescent="0.35">
      <c r="A4715">
        <v>287</v>
      </c>
      <c r="B4715" s="1">
        <v>43735</v>
      </c>
      <c r="C4715" s="2">
        <v>2961.8</v>
      </c>
      <c r="D4715" s="2">
        <v>2985.5</v>
      </c>
      <c r="E4715" s="2">
        <v>2987.3</v>
      </c>
      <c r="F4715" s="2">
        <v>2945.5</v>
      </c>
      <c r="H4715" s="3">
        <v>-5.3E-3</v>
      </c>
    </row>
    <row r="4716" spans="1:8" x14ac:dyDescent="0.35">
      <c r="A4716">
        <v>286</v>
      </c>
      <c r="B4716" s="1">
        <v>43738</v>
      </c>
      <c r="C4716" s="2">
        <v>2976.7</v>
      </c>
      <c r="D4716" s="2">
        <v>2967.1</v>
      </c>
      <c r="E4716" s="2">
        <v>2983.8</v>
      </c>
      <c r="F4716" s="2">
        <v>2967.1</v>
      </c>
      <c r="H4716" s="3">
        <v>5.0000000000000001E-3</v>
      </c>
    </row>
    <row r="4717" spans="1:8" x14ac:dyDescent="0.35">
      <c r="A4717">
        <v>285</v>
      </c>
      <c r="B4717" s="1">
        <v>43739</v>
      </c>
      <c r="C4717" s="2">
        <v>2940.2</v>
      </c>
      <c r="D4717" s="2">
        <v>2983.7</v>
      </c>
      <c r="E4717" s="2">
        <v>2992.5</v>
      </c>
      <c r="F4717" s="2">
        <v>2938.7</v>
      </c>
      <c r="H4717" s="3">
        <v>-1.23E-2</v>
      </c>
    </row>
    <row r="4718" spans="1:8" x14ac:dyDescent="0.35">
      <c r="A4718">
        <v>284</v>
      </c>
      <c r="B4718" s="1">
        <v>43740</v>
      </c>
      <c r="C4718" s="2">
        <v>2887.6</v>
      </c>
      <c r="D4718" s="2">
        <v>2924.8</v>
      </c>
      <c r="E4718" s="2">
        <v>2924.8</v>
      </c>
      <c r="F4718" s="2">
        <v>2874.9</v>
      </c>
      <c r="H4718" s="3">
        <v>-1.7899999999999999E-2</v>
      </c>
    </row>
    <row r="4719" spans="1:8" x14ac:dyDescent="0.35">
      <c r="A4719">
        <v>283</v>
      </c>
      <c r="B4719" s="1">
        <v>43741</v>
      </c>
      <c r="C4719" s="2">
        <v>2910.6</v>
      </c>
      <c r="D4719" s="2">
        <v>2885.4</v>
      </c>
      <c r="E4719" s="2">
        <v>2911.1</v>
      </c>
      <c r="F4719" s="2">
        <v>2855.9</v>
      </c>
      <c r="H4719" s="3">
        <v>8.0000000000000002E-3</v>
      </c>
    </row>
    <row r="4720" spans="1:8" x14ac:dyDescent="0.35">
      <c r="A4720">
        <v>282</v>
      </c>
      <c r="B4720" s="1">
        <v>43742</v>
      </c>
      <c r="C4720" s="2">
        <v>2952</v>
      </c>
      <c r="D4720" s="2">
        <v>2918.6</v>
      </c>
      <c r="E4720" s="2">
        <v>2953.7</v>
      </c>
      <c r="F4720" s="2">
        <v>2918.6</v>
      </c>
      <c r="H4720" s="3">
        <v>1.4200000000000001E-2</v>
      </c>
    </row>
    <row r="4721" spans="1:8" x14ac:dyDescent="0.35">
      <c r="A4721">
        <v>281</v>
      </c>
      <c r="B4721" s="1">
        <v>43745</v>
      </c>
      <c r="C4721" s="2">
        <v>2938.8</v>
      </c>
      <c r="D4721" s="2">
        <v>2944.2</v>
      </c>
      <c r="E4721" s="2">
        <v>2959.8</v>
      </c>
      <c r="F4721" s="2">
        <v>2935.7</v>
      </c>
      <c r="H4721" s="3">
        <v>-4.4999999999999997E-3</v>
      </c>
    </row>
    <row r="4722" spans="1:8" x14ac:dyDescent="0.35">
      <c r="A4722">
        <v>280</v>
      </c>
      <c r="B4722" s="1">
        <v>43746</v>
      </c>
      <c r="C4722" s="2">
        <v>2893.1</v>
      </c>
      <c r="D4722" s="2">
        <v>2920.4</v>
      </c>
      <c r="E4722" s="2">
        <v>2925.5</v>
      </c>
      <c r="F4722" s="2">
        <v>2892.7</v>
      </c>
      <c r="H4722" s="3">
        <v>-1.5599999999999999E-2</v>
      </c>
    </row>
    <row r="4723" spans="1:8" x14ac:dyDescent="0.35">
      <c r="A4723">
        <v>279</v>
      </c>
      <c r="B4723" s="1">
        <v>43747</v>
      </c>
      <c r="C4723" s="2">
        <v>2919.4</v>
      </c>
      <c r="D4723" s="2">
        <v>2911.1</v>
      </c>
      <c r="E4723" s="2">
        <v>2929.3</v>
      </c>
      <c r="F4723" s="2">
        <v>2907.4</v>
      </c>
      <c r="H4723" s="3">
        <v>9.1000000000000004E-3</v>
      </c>
    </row>
    <row r="4724" spans="1:8" x14ac:dyDescent="0.35">
      <c r="A4724">
        <v>278</v>
      </c>
      <c r="B4724" s="1">
        <v>43748</v>
      </c>
      <c r="C4724" s="2">
        <v>2938.1</v>
      </c>
      <c r="D4724" s="2">
        <v>2918.6</v>
      </c>
      <c r="E4724" s="2">
        <v>2948.5</v>
      </c>
      <c r="F4724" s="2">
        <v>2917.1</v>
      </c>
      <c r="H4724" s="3">
        <v>6.4000000000000003E-3</v>
      </c>
    </row>
    <row r="4725" spans="1:8" x14ac:dyDescent="0.35">
      <c r="A4725">
        <v>277</v>
      </c>
      <c r="B4725" s="1">
        <v>43749</v>
      </c>
      <c r="C4725" s="2">
        <v>2970.3</v>
      </c>
      <c r="D4725" s="2">
        <v>2963.1</v>
      </c>
      <c r="E4725" s="2">
        <v>2993.3</v>
      </c>
      <c r="F4725" s="2">
        <v>2963.1</v>
      </c>
      <c r="H4725" s="3">
        <v>1.0999999999999999E-2</v>
      </c>
    </row>
    <row r="4726" spans="1:8" x14ac:dyDescent="0.35">
      <c r="A4726">
        <v>276</v>
      </c>
      <c r="B4726" s="1">
        <v>43752</v>
      </c>
      <c r="C4726" s="2">
        <v>2966.2</v>
      </c>
      <c r="D4726" s="2">
        <v>2965.8</v>
      </c>
      <c r="E4726" s="2">
        <v>2972.8</v>
      </c>
      <c r="F4726" s="2">
        <v>2962.9</v>
      </c>
      <c r="H4726" s="3">
        <v>-1.4E-3</v>
      </c>
    </row>
    <row r="4727" spans="1:8" x14ac:dyDescent="0.35">
      <c r="A4727">
        <v>275</v>
      </c>
      <c r="B4727" s="1">
        <v>43753</v>
      </c>
      <c r="C4727" s="2">
        <v>2995.7</v>
      </c>
      <c r="D4727" s="2">
        <v>2973.6</v>
      </c>
      <c r="E4727" s="2">
        <v>3003.3</v>
      </c>
      <c r="F4727" s="2">
        <v>2973.6</v>
      </c>
      <c r="H4727" s="3">
        <v>9.9000000000000008E-3</v>
      </c>
    </row>
    <row r="4728" spans="1:8" x14ac:dyDescent="0.35">
      <c r="A4728">
        <v>274</v>
      </c>
      <c r="B4728" s="1">
        <v>43754</v>
      </c>
      <c r="C4728" s="2">
        <v>2989.7</v>
      </c>
      <c r="D4728" s="2">
        <v>2989.7</v>
      </c>
      <c r="E4728" s="2">
        <v>2997.5</v>
      </c>
      <c r="F4728" s="2">
        <v>2985.2</v>
      </c>
      <c r="H4728" s="3">
        <v>-2E-3</v>
      </c>
    </row>
    <row r="4729" spans="1:8" x14ac:dyDescent="0.35">
      <c r="A4729">
        <v>273</v>
      </c>
      <c r="B4729" s="1">
        <v>43755</v>
      </c>
      <c r="C4729" s="2">
        <v>2997.9</v>
      </c>
      <c r="D4729" s="2">
        <v>3000.8</v>
      </c>
      <c r="E4729" s="2">
        <v>3008.3</v>
      </c>
      <c r="F4729" s="2">
        <v>2991.8</v>
      </c>
      <c r="H4729" s="3">
        <v>2.7000000000000001E-3</v>
      </c>
    </row>
    <row r="4730" spans="1:8" x14ac:dyDescent="0.35">
      <c r="A4730">
        <v>272</v>
      </c>
      <c r="B4730" s="1">
        <v>43756</v>
      </c>
      <c r="C4730" s="2">
        <v>2986.2</v>
      </c>
      <c r="D4730" s="2">
        <v>2996.8</v>
      </c>
      <c r="E4730" s="2">
        <v>3000</v>
      </c>
      <c r="F4730" s="2">
        <v>2976.3</v>
      </c>
      <c r="H4730" s="3">
        <v>-3.8999999999999998E-3</v>
      </c>
    </row>
    <row r="4731" spans="1:8" x14ac:dyDescent="0.35">
      <c r="A4731">
        <v>271</v>
      </c>
      <c r="B4731" s="1">
        <v>43759</v>
      </c>
      <c r="C4731" s="2">
        <v>3006.7</v>
      </c>
      <c r="D4731" s="2">
        <v>2996.5</v>
      </c>
      <c r="E4731" s="2">
        <v>3007.3</v>
      </c>
      <c r="F4731" s="2">
        <v>2995.3</v>
      </c>
      <c r="H4731" s="3">
        <v>6.8999999999999999E-3</v>
      </c>
    </row>
    <row r="4732" spans="1:8" x14ac:dyDescent="0.35">
      <c r="A4732">
        <v>270</v>
      </c>
      <c r="B4732" s="1">
        <v>43760</v>
      </c>
      <c r="C4732" s="2">
        <v>2996</v>
      </c>
      <c r="D4732" s="2">
        <v>3010.7</v>
      </c>
      <c r="E4732" s="2">
        <v>3014.6</v>
      </c>
      <c r="F4732" s="2">
        <v>2995</v>
      </c>
      <c r="H4732" s="3">
        <v>-3.5999999999999999E-3</v>
      </c>
    </row>
    <row r="4733" spans="1:8" x14ac:dyDescent="0.35">
      <c r="A4733">
        <v>269</v>
      </c>
      <c r="B4733" s="1">
        <v>43761</v>
      </c>
      <c r="C4733" s="2">
        <v>3004.5</v>
      </c>
      <c r="D4733" s="2">
        <v>2994</v>
      </c>
      <c r="E4733" s="2">
        <v>3004.8</v>
      </c>
      <c r="F4733" s="2">
        <v>2991.2</v>
      </c>
      <c r="H4733" s="3">
        <v>2.8E-3</v>
      </c>
    </row>
    <row r="4734" spans="1:8" x14ac:dyDescent="0.35">
      <c r="A4734">
        <v>268</v>
      </c>
      <c r="B4734" s="1">
        <v>43762</v>
      </c>
      <c r="C4734" s="2">
        <v>3010.3</v>
      </c>
      <c r="D4734" s="2">
        <v>3014.8</v>
      </c>
      <c r="E4734" s="2">
        <v>3016.1</v>
      </c>
      <c r="F4734" s="2">
        <v>3000.4</v>
      </c>
      <c r="H4734" s="3">
        <v>1.9E-3</v>
      </c>
    </row>
    <row r="4735" spans="1:8" x14ac:dyDescent="0.35">
      <c r="A4735">
        <v>267</v>
      </c>
      <c r="B4735" s="1">
        <v>43763</v>
      </c>
      <c r="C4735" s="2">
        <v>3022.6</v>
      </c>
      <c r="D4735" s="2">
        <v>3003.3</v>
      </c>
      <c r="E4735" s="2">
        <v>3027.4</v>
      </c>
      <c r="F4735" s="2">
        <v>3001.9</v>
      </c>
      <c r="H4735" s="3">
        <v>4.1000000000000003E-3</v>
      </c>
    </row>
    <row r="4736" spans="1:8" x14ac:dyDescent="0.35">
      <c r="A4736">
        <v>266</v>
      </c>
      <c r="B4736" s="1">
        <v>43766</v>
      </c>
      <c r="C4736" s="2">
        <v>3039.4</v>
      </c>
      <c r="D4736" s="2">
        <v>3032.1</v>
      </c>
      <c r="E4736" s="2">
        <v>3044.1</v>
      </c>
      <c r="F4736" s="2">
        <v>3032.1</v>
      </c>
      <c r="H4736" s="3">
        <v>5.5999999999999999E-3</v>
      </c>
    </row>
    <row r="4737" spans="1:8" x14ac:dyDescent="0.35">
      <c r="A4737">
        <v>265</v>
      </c>
      <c r="B4737" s="1">
        <v>43767</v>
      </c>
      <c r="C4737" s="2">
        <v>3036.9</v>
      </c>
      <c r="D4737" s="2">
        <v>3035.4</v>
      </c>
      <c r="E4737" s="2">
        <v>3047.9</v>
      </c>
      <c r="F4737" s="2">
        <v>3034.8</v>
      </c>
      <c r="H4737" s="3">
        <v>-8.0000000000000004E-4</v>
      </c>
    </row>
    <row r="4738" spans="1:8" x14ac:dyDescent="0.35">
      <c r="A4738">
        <v>264</v>
      </c>
      <c r="B4738" s="1">
        <v>43768</v>
      </c>
      <c r="C4738" s="2">
        <v>3046.8</v>
      </c>
      <c r="D4738" s="2">
        <v>3039.7</v>
      </c>
      <c r="E4738" s="2">
        <v>3050.1</v>
      </c>
      <c r="F4738" s="2">
        <v>3026</v>
      </c>
      <c r="H4738" s="3">
        <v>3.3E-3</v>
      </c>
    </row>
    <row r="4739" spans="1:8" x14ac:dyDescent="0.35">
      <c r="A4739">
        <v>263</v>
      </c>
      <c r="B4739" s="1">
        <v>43769</v>
      </c>
      <c r="C4739" s="2">
        <v>3037.6</v>
      </c>
      <c r="D4739" s="2">
        <v>3046.9</v>
      </c>
      <c r="E4739" s="2">
        <v>3046.9</v>
      </c>
      <c r="F4739" s="2">
        <v>3023.2</v>
      </c>
      <c r="H4739" s="3">
        <v>-3.0000000000000001E-3</v>
      </c>
    </row>
    <row r="4740" spans="1:8" x14ac:dyDescent="0.35">
      <c r="A4740">
        <v>262</v>
      </c>
      <c r="B4740" s="1">
        <v>43770</v>
      </c>
      <c r="C4740" s="2">
        <v>3066.9</v>
      </c>
      <c r="D4740" s="2">
        <v>3050.7</v>
      </c>
      <c r="E4740" s="2">
        <v>3066.9</v>
      </c>
      <c r="F4740" s="2">
        <v>3050.7</v>
      </c>
      <c r="H4740" s="3">
        <v>9.5999999999999992E-3</v>
      </c>
    </row>
    <row r="4741" spans="1:8" x14ac:dyDescent="0.35">
      <c r="A4741">
        <v>261</v>
      </c>
      <c r="B4741" s="1">
        <v>43773</v>
      </c>
      <c r="C4741" s="2">
        <v>3078.3</v>
      </c>
      <c r="D4741" s="2">
        <v>3079</v>
      </c>
      <c r="E4741" s="2">
        <v>3085.2</v>
      </c>
      <c r="F4741" s="2">
        <v>3074.9</v>
      </c>
      <c r="H4741" s="3">
        <v>3.7000000000000002E-3</v>
      </c>
    </row>
    <row r="4742" spans="1:8" x14ac:dyDescent="0.35">
      <c r="A4742">
        <v>260</v>
      </c>
      <c r="B4742" s="1">
        <v>43774</v>
      </c>
      <c r="C4742" s="2">
        <v>3074.6</v>
      </c>
      <c r="D4742" s="2">
        <v>3080.8</v>
      </c>
      <c r="E4742" s="2">
        <v>3083.9</v>
      </c>
      <c r="F4742" s="2">
        <v>3072.2</v>
      </c>
      <c r="H4742" s="3">
        <v>-1.1999999999999999E-3</v>
      </c>
    </row>
    <row r="4743" spans="1:8" x14ac:dyDescent="0.35">
      <c r="A4743">
        <v>259</v>
      </c>
      <c r="B4743" s="1">
        <v>43775</v>
      </c>
      <c r="C4743" s="2">
        <v>3076.8</v>
      </c>
      <c r="D4743" s="2">
        <v>3075.1</v>
      </c>
      <c r="E4743" s="2">
        <v>3078.3</v>
      </c>
      <c r="F4743" s="2">
        <v>3065.9</v>
      </c>
      <c r="H4743" s="3">
        <v>6.9999999999999999E-4</v>
      </c>
    </row>
    <row r="4744" spans="1:8" x14ac:dyDescent="0.35">
      <c r="A4744">
        <v>258</v>
      </c>
      <c r="B4744" s="1">
        <v>43776</v>
      </c>
      <c r="C4744" s="2">
        <v>3085.2</v>
      </c>
      <c r="D4744" s="2">
        <v>3087</v>
      </c>
      <c r="E4744" s="2">
        <v>3097.8</v>
      </c>
      <c r="F4744" s="2">
        <v>3080.2</v>
      </c>
      <c r="H4744" s="3">
        <v>2.7000000000000001E-3</v>
      </c>
    </row>
    <row r="4745" spans="1:8" x14ac:dyDescent="0.35">
      <c r="A4745">
        <v>257</v>
      </c>
      <c r="B4745" s="1">
        <v>43777</v>
      </c>
      <c r="C4745" s="2">
        <v>3093.1</v>
      </c>
      <c r="D4745" s="2">
        <v>3081.2</v>
      </c>
      <c r="E4745" s="2">
        <v>3093.1</v>
      </c>
      <c r="F4745" s="2">
        <v>3073.6</v>
      </c>
      <c r="H4745" s="3">
        <v>2.5999999999999999E-3</v>
      </c>
    </row>
    <row r="4746" spans="1:8" x14ac:dyDescent="0.35">
      <c r="A4746">
        <v>256</v>
      </c>
      <c r="B4746" s="1">
        <v>43780</v>
      </c>
      <c r="C4746" s="2">
        <v>3087</v>
      </c>
      <c r="D4746" s="2">
        <v>3080.3</v>
      </c>
      <c r="E4746" s="2">
        <v>3088.3</v>
      </c>
      <c r="F4746" s="2">
        <v>3075.8</v>
      </c>
      <c r="H4746" s="3">
        <v>-2E-3</v>
      </c>
    </row>
    <row r="4747" spans="1:8" x14ac:dyDescent="0.35">
      <c r="A4747">
        <v>255</v>
      </c>
      <c r="B4747" s="1">
        <v>43781</v>
      </c>
      <c r="C4747" s="2">
        <v>3091.8</v>
      </c>
      <c r="D4747" s="2">
        <v>3089.3</v>
      </c>
      <c r="E4747" s="2">
        <v>3102.6</v>
      </c>
      <c r="F4747" s="2">
        <v>3084.7</v>
      </c>
      <c r="H4747" s="3">
        <v>1.6000000000000001E-3</v>
      </c>
    </row>
    <row r="4748" spans="1:8" x14ac:dyDescent="0.35">
      <c r="A4748">
        <v>254</v>
      </c>
      <c r="B4748" s="1">
        <v>43782</v>
      </c>
      <c r="C4748" s="2">
        <v>3094</v>
      </c>
      <c r="D4748" s="2">
        <v>3084.2</v>
      </c>
      <c r="E4748" s="2">
        <v>3098.1</v>
      </c>
      <c r="F4748" s="2">
        <v>3078.8</v>
      </c>
      <c r="H4748" s="3">
        <v>6.9999999999999999E-4</v>
      </c>
    </row>
    <row r="4749" spans="1:8" x14ac:dyDescent="0.35">
      <c r="A4749">
        <v>253</v>
      </c>
      <c r="B4749" s="1">
        <v>43783</v>
      </c>
      <c r="C4749" s="2">
        <v>3096.6</v>
      </c>
      <c r="D4749" s="2">
        <v>3090.8</v>
      </c>
      <c r="E4749" s="2">
        <v>3098.2</v>
      </c>
      <c r="F4749" s="2">
        <v>3083.3</v>
      </c>
      <c r="H4749" s="3">
        <v>8.0000000000000004E-4</v>
      </c>
    </row>
    <row r="4750" spans="1:8" x14ac:dyDescent="0.35">
      <c r="A4750">
        <v>252</v>
      </c>
      <c r="B4750" s="1">
        <v>43784</v>
      </c>
      <c r="C4750" s="2">
        <v>3120.5</v>
      </c>
      <c r="D4750" s="2">
        <v>3107.9</v>
      </c>
      <c r="E4750" s="2">
        <v>3120.5</v>
      </c>
      <c r="F4750" s="2">
        <v>3104.6</v>
      </c>
      <c r="H4750" s="3">
        <v>7.7000000000000002E-3</v>
      </c>
    </row>
    <row r="4751" spans="1:8" x14ac:dyDescent="0.35">
      <c r="A4751">
        <v>251</v>
      </c>
      <c r="B4751" s="1">
        <v>43787</v>
      </c>
      <c r="C4751" s="2">
        <v>3122</v>
      </c>
      <c r="D4751" s="2">
        <v>3117.9</v>
      </c>
      <c r="E4751" s="2">
        <v>3124.2</v>
      </c>
      <c r="F4751" s="2">
        <v>3112.1</v>
      </c>
      <c r="H4751" s="3">
        <v>5.0000000000000001E-4</v>
      </c>
    </row>
    <row r="4752" spans="1:8" x14ac:dyDescent="0.35">
      <c r="A4752">
        <v>250</v>
      </c>
      <c r="B4752" s="1">
        <v>43788</v>
      </c>
      <c r="C4752" s="2">
        <v>3120.2</v>
      </c>
      <c r="D4752" s="2">
        <v>3127.4</v>
      </c>
      <c r="E4752" s="2">
        <v>3127.6</v>
      </c>
      <c r="F4752" s="2">
        <v>3113.5</v>
      </c>
      <c r="H4752" s="3">
        <v>-5.9999999999999995E-4</v>
      </c>
    </row>
    <row r="4753" spans="1:8" x14ac:dyDescent="0.35">
      <c r="A4753">
        <v>249</v>
      </c>
      <c r="B4753" s="1">
        <v>43789</v>
      </c>
      <c r="C4753" s="2">
        <v>3108.5</v>
      </c>
      <c r="D4753" s="2">
        <v>3114.7</v>
      </c>
      <c r="E4753" s="2">
        <v>3119</v>
      </c>
      <c r="F4753" s="2">
        <v>3091.4</v>
      </c>
      <c r="H4753" s="3">
        <v>-3.7000000000000002E-3</v>
      </c>
    </row>
    <row r="4754" spans="1:8" x14ac:dyDescent="0.35">
      <c r="A4754">
        <v>248</v>
      </c>
      <c r="B4754" s="1">
        <v>43790</v>
      </c>
      <c r="C4754" s="2">
        <v>3103.5</v>
      </c>
      <c r="D4754" s="2">
        <v>3108.5</v>
      </c>
      <c r="E4754" s="2">
        <v>3110.1</v>
      </c>
      <c r="F4754" s="2">
        <v>3094.6</v>
      </c>
      <c r="H4754" s="3">
        <v>-1.6000000000000001E-3</v>
      </c>
    </row>
    <row r="4755" spans="1:8" x14ac:dyDescent="0.35">
      <c r="A4755">
        <v>247</v>
      </c>
      <c r="B4755" s="1">
        <v>43791</v>
      </c>
      <c r="C4755" s="2">
        <v>3110.3</v>
      </c>
      <c r="D4755" s="2">
        <v>3111.4</v>
      </c>
      <c r="E4755" s="2">
        <v>3112.9</v>
      </c>
      <c r="F4755" s="2">
        <v>3099.3</v>
      </c>
      <c r="H4755" s="3">
        <v>2.2000000000000001E-3</v>
      </c>
    </row>
    <row r="4756" spans="1:8" x14ac:dyDescent="0.35">
      <c r="A4756">
        <v>246</v>
      </c>
      <c r="B4756" s="1">
        <v>43794</v>
      </c>
      <c r="C4756" s="2">
        <v>3133.6</v>
      </c>
      <c r="D4756" s="2">
        <v>3117.4</v>
      </c>
      <c r="E4756" s="2">
        <v>3133.8</v>
      </c>
      <c r="F4756" s="2">
        <v>3117.4</v>
      </c>
      <c r="H4756" s="3">
        <v>7.4999999999999997E-3</v>
      </c>
    </row>
    <row r="4757" spans="1:8" x14ac:dyDescent="0.35">
      <c r="A4757">
        <v>245</v>
      </c>
      <c r="B4757" s="1">
        <v>43795</v>
      </c>
      <c r="C4757" s="2">
        <v>3140.5</v>
      </c>
      <c r="D4757" s="2">
        <v>3134.8</v>
      </c>
      <c r="E4757" s="2">
        <v>3142.7</v>
      </c>
      <c r="F4757" s="2">
        <v>3131</v>
      </c>
      <c r="H4757" s="3">
        <v>2.2000000000000001E-3</v>
      </c>
    </row>
    <row r="4758" spans="1:8" x14ac:dyDescent="0.35">
      <c r="A4758">
        <v>244</v>
      </c>
      <c r="B4758" s="1">
        <v>43796</v>
      </c>
      <c r="C4758" s="2">
        <v>3153.6</v>
      </c>
      <c r="D4758" s="2">
        <v>3145.5</v>
      </c>
      <c r="E4758" s="2">
        <v>3154.3</v>
      </c>
      <c r="F4758" s="2">
        <v>3143.4</v>
      </c>
      <c r="H4758" s="3">
        <v>4.1999999999999997E-3</v>
      </c>
    </row>
    <row r="4759" spans="1:8" x14ac:dyDescent="0.35">
      <c r="A4759">
        <v>243</v>
      </c>
      <c r="B4759" s="1">
        <v>43798</v>
      </c>
      <c r="C4759" s="2">
        <v>3141</v>
      </c>
      <c r="D4759" s="2">
        <v>3147.2</v>
      </c>
      <c r="E4759" s="2">
        <v>3150.3</v>
      </c>
      <c r="F4759" s="2">
        <v>3139.3</v>
      </c>
      <c r="H4759" s="3">
        <v>-4.0000000000000001E-3</v>
      </c>
    </row>
    <row r="4760" spans="1:8" x14ac:dyDescent="0.35">
      <c r="A4760">
        <v>242</v>
      </c>
      <c r="B4760" s="1">
        <v>43801</v>
      </c>
      <c r="C4760" s="2">
        <v>3113.9</v>
      </c>
      <c r="D4760" s="2">
        <v>3143.8</v>
      </c>
      <c r="E4760" s="2">
        <v>3144.3</v>
      </c>
      <c r="F4760" s="2">
        <v>3110.8</v>
      </c>
      <c r="H4760" s="3">
        <v>-8.6E-3</v>
      </c>
    </row>
    <row r="4761" spans="1:8" x14ac:dyDescent="0.35">
      <c r="A4761">
        <v>241</v>
      </c>
      <c r="B4761" s="1">
        <v>43802</v>
      </c>
      <c r="C4761" s="2">
        <v>3093.2</v>
      </c>
      <c r="D4761" s="2">
        <v>3087.4</v>
      </c>
      <c r="E4761" s="2">
        <v>3095</v>
      </c>
      <c r="F4761" s="2">
        <v>3070.3</v>
      </c>
      <c r="H4761" s="3">
        <v>-6.6E-3</v>
      </c>
    </row>
    <row r="4762" spans="1:8" x14ac:dyDescent="0.35">
      <c r="A4762">
        <v>240</v>
      </c>
      <c r="B4762" s="1">
        <v>43803</v>
      </c>
      <c r="C4762" s="2">
        <v>3112.8</v>
      </c>
      <c r="D4762" s="2">
        <v>3103.5</v>
      </c>
      <c r="E4762" s="2">
        <v>3119.4</v>
      </c>
      <c r="F4762" s="2">
        <v>3102.5</v>
      </c>
      <c r="H4762" s="3">
        <v>6.3E-3</v>
      </c>
    </row>
    <row r="4763" spans="1:8" x14ac:dyDescent="0.35">
      <c r="A4763">
        <v>239</v>
      </c>
      <c r="B4763" s="1">
        <v>43804</v>
      </c>
      <c r="C4763" s="2">
        <v>3117.4</v>
      </c>
      <c r="D4763" s="2">
        <v>3119.2</v>
      </c>
      <c r="E4763" s="2">
        <v>3119.4</v>
      </c>
      <c r="F4763" s="2">
        <v>3103.8</v>
      </c>
      <c r="H4763" s="3">
        <v>1.5E-3</v>
      </c>
    </row>
    <row r="4764" spans="1:8" x14ac:dyDescent="0.35">
      <c r="A4764">
        <v>238</v>
      </c>
      <c r="B4764" s="1">
        <v>43805</v>
      </c>
      <c r="C4764" s="2">
        <v>3145.9</v>
      </c>
      <c r="D4764" s="2">
        <v>3134.6</v>
      </c>
      <c r="E4764" s="2">
        <v>3150.6</v>
      </c>
      <c r="F4764" s="2">
        <v>3134.6</v>
      </c>
      <c r="H4764" s="3">
        <v>9.1000000000000004E-3</v>
      </c>
    </row>
    <row r="4765" spans="1:8" x14ac:dyDescent="0.35">
      <c r="A4765">
        <v>237</v>
      </c>
      <c r="B4765" s="1">
        <v>43808</v>
      </c>
      <c r="C4765" s="2">
        <v>3136</v>
      </c>
      <c r="D4765" s="2">
        <v>3141.9</v>
      </c>
      <c r="E4765" s="2">
        <v>3148.9</v>
      </c>
      <c r="F4765" s="2">
        <v>3135.5</v>
      </c>
      <c r="H4765" s="3">
        <v>-3.0999999999999999E-3</v>
      </c>
    </row>
    <row r="4766" spans="1:8" x14ac:dyDescent="0.35">
      <c r="A4766">
        <v>236</v>
      </c>
      <c r="B4766" s="1">
        <v>43809</v>
      </c>
      <c r="C4766" s="2">
        <v>3132.5</v>
      </c>
      <c r="D4766" s="2">
        <v>3135.4</v>
      </c>
      <c r="E4766" s="2">
        <v>3142.1</v>
      </c>
      <c r="F4766" s="2">
        <v>3126.1</v>
      </c>
      <c r="H4766" s="3">
        <v>-1.1000000000000001E-3</v>
      </c>
    </row>
    <row r="4767" spans="1:8" x14ac:dyDescent="0.35">
      <c r="A4767">
        <v>235</v>
      </c>
      <c r="B4767" s="1">
        <v>43810</v>
      </c>
      <c r="C4767" s="2">
        <v>3141.6</v>
      </c>
      <c r="D4767" s="2">
        <v>3135.8</v>
      </c>
      <c r="E4767" s="2">
        <v>3144</v>
      </c>
      <c r="F4767" s="2">
        <v>3133.2</v>
      </c>
      <c r="H4767" s="3">
        <v>2.8999999999999998E-3</v>
      </c>
    </row>
    <row r="4768" spans="1:8" x14ac:dyDescent="0.35">
      <c r="A4768">
        <v>234</v>
      </c>
      <c r="B4768" s="1">
        <v>43811</v>
      </c>
      <c r="C4768" s="2">
        <v>3168.6</v>
      </c>
      <c r="D4768" s="2">
        <v>3141.2</v>
      </c>
      <c r="E4768" s="2">
        <v>3176.3</v>
      </c>
      <c r="F4768" s="2">
        <v>3138.5</v>
      </c>
      <c r="H4768" s="3">
        <v>8.6E-3</v>
      </c>
    </row>
    <row r="4769" spans="1:8" x14ac:dyDescent="0.35">
      <c r="A4769">
        <v>233</v>
      </c>
      <c r="B4769" s="1">
        <v>43812</v>
      </c>
      <c r="C4769" s="2">
        <v>3168.8</v>
      </c>
      <c r="D4769" s="2">
        <v>3166.7</v>
      </c>
      <c r="E4769" s="2">
        <v>3182.7</v>
      </c>
      <c r="F4769" s="2">
        <v>3156.5</v>
      </c>
      <c r="H4769" s="3">
        <v>1E-4</v>
      </c>
    </row>
    <row r="4770" spans="1:8" x14ac:dyDescent="0.35">
      <c r="A4770">
        <v>232</v>
      </c>
      <c r="B4770" s="1">
        <v>43815</v>
      </c>
      <c r="C4770" s="2">
        <v>3191.4</v>
      </c>
      <c r="D4770" s="2">
        <v>3183.6</v>
      </c>
      <c r="E4770" s="2">
        <v>3197.7</v>
      </c>
      <c r="F4770" s="2">
        <v>3183.6</v>
      </c>
      <c r="H4770" s="3">
        <v>7.1000000000000004E-3</v>
      </c>
    </row>
    <row r="4771" spans="1:8" x14ac:dyDescent="0.35">
      <c r="A4771">
        <v>231</v>
      </c>
      <c r="B4771" s="1">
        <v>43816</v>
      </c>
      <c r="C4771" s="2">
        <v>3192.5</v>
      </c>
      <c r="D4771" s="2">
        <v>3195.4</v>
      </c>
      <c r="E4771" s="2">
        <v>3198.2</v>
      </c>
      <c r="F4771" s="2">
        <v>3191</v>
      </c>
      <c r="H4771" s="3">
        <v>2.9999999999999997E-4</v>
      </c>
    </row>
    <row r="4772" spans="1:8" x14ac:dyDescent="0.35">
      <c r="A4772">
        <v>230</v>
      </c>
      <c r="B4772" s="1">
        <v>43817</v>
      </c>
      <c r="C4772" s="2">
        <v>3191.1</v>
      </c>
      <c r="D4772" s="2">
        <v>3195.2</v>
      </c>
      <c r="E4772" s="2">
        <v>3198.5</v>
      </c>
      <c r="F4772" s="2">
        <v>3191.1</v>
      </c>
      <c r="H4772" s="3">
        <v>-4.0000000000000002E-4</v>
      </c>
    </row>
    <row r="4773" spans="1:8" x14ac:dyDescent="0.35">
      <c r="A4773">
        <v>229</v>
      </c>
      <c r="B4773" s="1">
        <v>43818</v>
      </c>
      <c r="C4773" s="2">
        <v>3205.4</v>
      </c>
      <c r="D4773" s="2">
        <v>3192.3</v>
      </c>
      <c r="E4773" s="2">
        <v>3205.5</v>
      </c>
      <c r="F4773" s="2">
        <v>3192.3</v>
      </c>
      <c r="H4773" s="3">
        <v>4.4999999999999997E-3</v>
      </c>
    </row>
    <row r="4774" spans="1:8" x14ac:dyDescent="0.35">
      <c r="A4774">
        <v>228</v>
      </c>
      <c r="B4774" s="1">
        <v>43819</v>
      </c>
      <c r="C4774" s="2">
        <v>3221.2</v>
      </c>
      <c r="D4774" s="2">
        <v>3223.3</v>
      </c>
      <c r="E4774" s="2">
        <v>3225.7</v>
      </c>
      <c r="F4774" s="2">
        <v>3216</v>
      </c>
      <c r="H4774" s="3">
        <v>4.8999999999999998E-3</v>
      </c>
    </row>
    <row r="4775" spans="1:8" x14ac:dyDescent="0.35">
      <c r="A4775">
        <v>227</v>
      </c>
      <c r="B4775" s="1">
        <v>43822</v>
      </c>
      <c r="C4775" s="2">
        <v>3224</v>
      </c>
      <c r="D4775" s="2">
        <v>3226.1</v>
      </c>
      <c r="E4775" s="2">
        <v>3227.8</v>
      </c>
      <c r="F4775" s="2">
        <v>3222.3</v>
      </c>
      <c r="H4775" s="3">
        <v>8.9999999999999998E-4</v>
      </c>
    </row>
    <row r="4776" spans="1:8" x14ac:dyDescent="0.35">
      <c r="A4776">
        <v>226</v>
      </c>
      <c r="B4776" s="1">
        <v>43823</v>
      </c>
      <c r="C4776" s="2">
        <v>3223.4</v>
      </c>
      <c r="D4776" s="2">
        <v>3225.4</v>
      </c>
      <c r="E4776" s="2">
        <v>3226.4</v>
      </c>
      <c r="F4776" s="2">
        <v>3220.5</v>
      </c>
      <c r="H4776" s="3">
        <v>-2.0000000000000001E-4</v>
      </c>
    </row>
    <row r="4777" spans="1:8" x14ac:dyDescent="0.35">
      <c r="A4777">
        <v>225</v>
      </c>
      <c r="B4777" s="1">
        <v>43825</v>
      </c>
      <c r="C4777" s="2">
        <v>3239.9</v>
      </c>
      <c r="D4777" s="2">
        <v>3227.2</v>
      </c>
      <c r="E4777" s="2">
        <v>3240.1</v>
      </c>
      <c r="F4777" s="2">
        <v>3227.2</v>
      </c>
      <c r="H4777" s="3">
        <v>5.1000000000000004E-3</v>
      </c>
    </row>
    <row r="4778" spans="1:8" x14ac:dyDescent="0.35">
      <c r="A4778">
        <v>224</v>
      </c>
      <c r="B4778" s="1">
        <v>43826</v>
      </c>
      <c r="C4778" s="2">
        <v>3240</v>
      </c>
      <c r="D4778" s="2">
        <v>3247.2</v>
      </c>
      <c r="E4778" s="2">
        <v>3247.9</v>
      </c>
      <c r="F4778" s="2">
        <v>3234.4</v>
      </c>
      <c r="H4778" s="3">
        <v>0</v>
      </c>
    </row>
    <row r="4779" spans="1:8" x14ac:dyDescent="0.35">
      <c r="A4779">
        <v>223</v>
      </c>
      <c r="B4779" s="1">
        <v>43829</v>
      </c>
      <c r="C4779" s="2">
        <v>3221.3</v>
      </c>
      <c r="D4779" s="2">
        <v>3240.1</v>
      </c>
      <c r="E4779" s="2">
        <v>3240.9</v>
      </c>
      <c r="F4779" s="2">
        <v>3216.6</v>
      </c>
      <c r="H4779" s="3">
        <v>-5.7999999999999996E-3</v>
      </c>
    </row>
    <row r="4780" spans="1:8" x14ac:dyDescent="0.35">
      <c r="A4780">
        <v>222</v>
      </c>
      <c r="B4780" s="1">
        <v>43830</v>
      </c>
      <c r="C4780" s="2">
        <v>3230.8</v>
      </c>
      <c r="D4780" s="2">
        <v>3215.2</v>
      </c>
      <c r="E4780" s="2">
        <v>3231.7</v>
      </c>
      <c r="F4780" s="2">
        <v>3212</v>
      </c>
      <c r="H4780" s="3">
        <v>2.8999999999999998E-3</v>
      </c>
    </row>
    <row r="4781" spans="1:8" x14ac:dyDescent="0.35">
      <c r="A4781">
        <v>221</v>
      </c>
      <c r="B4781" s="1">
        <v>43832</v>
      </c>
      <c r="C4781" s="2">
        <v>3257.8</v>
      </c>
      <c r="D4781" s="2">
        <v>3244.7</v>
      </c>
      <c r="E4781" s="2">
        <v>3258.1</v>
      </c>
      <c r="F4781" s="2">
        <v>3235.5</v>
      </c>
      <c r="H4781" s="3">
        <v>8.3999999999999995E-3</v>
      </c>
    </row>
    <row r="4782" spans="1:8" x14ac:dyDescent="0.35">
      <c r="A4782">
        <v>220</v>
      </c>
      <c r="B4782" s="1">
        <v>43833</v>
      </c>
      <c r="C4782" s="2">
        <v>3234.8</v>
      </c>
      <c r="D4782" s="2">
        <v>3226.4</v>
      </c>
      <c r="E4782" s="2">
        <v>3246.2</v>
      </c>
      <c r="F4782" s="2">
        <v>3222.3</v>
      </c>
      <c r="H4782" s="3">
        <v>-7.1000000000000004E-3</v>
      </c>
    </row>
    <row r="4783" spans="1:8" x14ac:dyDescent="0.35">
      <c r="A4783">
        <v>219</v>
      </c>
      <c r="B4783" s="1">
        <v>43836</v>
      </c>
      <c r="C4783" s="2">
        <v>3246.3</v>
      </c>
      <c r="D4783" s="2">
        <v>3217.6</v>
      </c>
      <c r="E4783" s="2">
        <v>3246.8</v>
      </c>
      <c r="F4783" s="2">
        <v>3214.6</v>
      </c>
      <c r="H4783" s="3">
        <v>3.5999999999999999E-3</v>
      </c>
    </row>
    <row r="4784" spans="1:8" x14ac:dyDescent="0.35">
      <c r="A4784">
        <v>218</v>
      </c>
      <c r="B4784" s="1">
        <v>43837</v>
      </c>
      <c r="C4784" s="2">
        <v>3237.2</v>
      </c>
      <c r="D4784" s="2">
        <v>3241.9</v>
      </c>
      <c r="E4784" s="2">
        <v>3244.9</v>
      </c>
      <c r="F4784" s="2">
        <v>3232.4</v>
      </c>
      <c r="H4784" s="3">
        <v>-2.8E-3</v>
      </c>
    </row>
    <row r="4785" spans="1:8" x14ac:dyDescent="0.35">
      <c r="A4785">
        <v>217</v>
      </c>
      <c r="B4785" s="1">
        <v>43838</v>
      </c>
      <c r="C4785" s="2">
        <v>3253.1</v>
      </c>
      <c r="D4785" s="2">
        <v>3238.6</v>
      </c>
      <c r="E4785" s="2">
        <v>3267.1</v>
      </c>
      <c r="F4785" s="2">
        <v>3236.7</v>
      </c>
      <c r="H4785" s="3">
        <v>4.8999999999999998E-3</v>
      </c>
    </row>
    <row r="4786" spans="1:8" x14ac:dyDescent="0.35">
      <c r="A4786">
        <v>216</v>
      </c>
      <c r="B4786" s="1">
        <v>43839</v>
      </c>
      <c r="C4786" s="2">
        <v>3274.7</v>
      </c>
      <c r="D4786" s="2">
        <v>3266</v>
      </c>
      <c r="E4786" s="2">
        <v>3275.6</v>
      </c>
      <c r="F4786" s="2">
        <v>3263.7</v>
      </c>
      <c r="H4786" s="3">
        <v>6.6E-3</v>
      </c>
    </row>
    <row r="4787" spans="1:8" x14ac:dyDescent="0.35">
      <c r="A4787">
        <v>215</v>
      </c>
      <c r="B4787" s="1">
        <v>43840</v>
      </c>
      <c r="C4787" s="2">
        <v>3265.3</v>
      </c>
      <c r="D4787" s="2">
        <v>3281.8</v>
      </c>
      <c r="E4787" s="2">
        <v>3283</v>
      </c>
      <c r="F4787" s="2">
        <v>3260.9</v>
      </c>
      <c r="H4787" s="3">
        <v>-2.8999999999999998E-3</v>
      </c>
    </row>
    <row r="4788" spans="1:8" x14ac:dyDescent="0.35">
      <c r="A4788">
        <v>214</v>
      </c>
      <c r="B4788" s="1">
        <v>43843</v>
      </c>
      <c r="C4788" s="2">
        <v>3288.1</v>
      </c>
      <c r="D4788" s="2">
        <v>3271.1</v>
      </c>
      <c r="E4788" s="2">
        <v>3288.1</v>
      </c>
      <c r="F4788" s="2">
        <v>3268.4</v>
      </c>
      <c r="H4788" s="3">
        <v>7.0000000000000001E-3</v>
      </c>
    </row>
    <row r="4789" spans="1:8" x14ac:dyDescent="0.35">
      <c r="A4789">
        <v>213</v>
      </c>
      <c r="B4789" s="1">
        <v>43844</v>
      </c>
      <c r="C4789" s="2">
        <v>3283.2</v>
      </c>
      <c r="D4789" s="2">
        <v>3285.3</v>
      </c>
      <c r="E4789" s="2">
        <v>3294.2</v>
      </c>
      <c r="F4789" s="2">
        <v>3277.2</v>
      </c>
      <c r="H4789" s="3">
        <v>-1.5E-3</v>
      </c>
    </row>
    <row r="4790" spans="1:8" x14ac:dyDescent="0.35">
      <c r="A4790">
        <v>212</v>
      </c>
      <c r="B4790" s="1">
        <v>43845</v>
      </c>
      <c r="C4790" s="2">
        <v>3289.3</v>
      </c>
      <c r="D4790" s="2">
        <v>3282.3</v>
      </c>
      <c r="E4790" s="2">
        <v>3298.7</v>
      </c>
      <c r="F4790" s="2">
        <v>3280.7</v>
      </c>
      <c r="H4790" s="3">
        <v>1.9E-3</v>
      </c>
    </row>
    <row r="4791" spans="1:8" x14ac:dyDescent="0.35">
      <c r="A4791">
        <v>211</v>
      </c>
      <c r="B4791" s="1">
        <v>43846</v>
      </c>
      <c r="C4791" s="2">
        <v>3316.8</v>
      </c>
      <c r="D4791" s="2">
        <v>3303</v>
      </c>
      <c r="E4791" s="2">
        <v>3317.1</v>
      </c>
      <c r="F4791" s="2">
        <v>3302.8</v>
      </c>
      <c r="H4791" s="3">
        <v>8.3999999999999995E-3</v>
      </c>
    </row>
    <row r="4792" spans="1:8" x14ac:dyDescent="0.35">
      <c r="A4792">
        <v>210</v>
      </c>
      <c r="B4792" s="1">
        <v>43847</v>
      </c>
      <c r="C4792" s="2">
        <v>3329.6</v>
      </c>
      <c r="D4792" s="2">
        <v>3323.7</v>
      </c>
      <c r="E4792" s="2">
        <v>3329.9</v>
      </c>
      <c r="F4792" s="2">
        <v>3318.9</v>
      </c>
      <c r="H4792" s="3">
        <v>3.8999999999999998E-3</v>
      </c>
    </row>
    <row r="4793" spans="1:8" x14ac:dyDescent="0.35">
      <c r="A4793">
        <v>209</v>
      </c>
      <c r="B4793" s="1">
        <v>43851</v>
      </c>
      <c r="C4793" s="2">
        <v>3320.8</v>
      </c>
      <c r="D4793" s="2">
        <v>3321</v>
      </c>
      <c r="E4793" s="2">
        <v>3329.8</v>
      </c>
      <c r="F4793" s="2">
        <v>3316.6</v>
      </c>
      <c r="H4793" s="3">
        <v>-2.5999999999999999E-3</v>
      </c>
    </row>
    <row r="4794" spans="1:8" x14ac:dyDescent="0.35">
      <c r="A4794">
        <v>208</v>
      </c>
      <c r="B4794" s="1">
        <v>43852</v>
      </c>
      <c r="C4794" s="2">
        <v>3321.8</v>
      </c>
      <c r="D4794" s="2">
        <v>3330</v>
      </c>
      <c r="E4794" s="2">
        <v>3337.8</v>
      </c>
      <c r="F4794" s="2">
        <v>3320</v>
      </c>
      <c r="H4794" s="3">
        <v>2.9999999999999997E-4</v>
      </c>
    </row>
    <row r="4795" spans="1:8" x14ac:dyDescent="0.35">
      <c r="A4795">
        <v>207</v>
      </c>
      <c r="B4795" s="1">
        <v>43853</v>
      </c>
      <c r="C4795" s="2">
        <v>3325.5</v>
      </c>
      <c r="D4795" s="2">
        <v>3315.8</v>
      </c>
      <c r="E4795" s="2">
        <v>3326.9</v>
      </c>
      <c r="F4795" s="2">
        <v>3301.9</v>
      </c>
      <c r="H4795" s="3">
        <v>1.1000000000000001E-3</v>
      </c>
    </row>
    <row r="4796" spans="1:8" x14ac:dyDescent="0.35">
      <c r="A4796">
        <v>206</v>
      </c>
      <c r="B4796" s="1">
        <v>43854</v>
      </c>
      <c r="C4796" s="2">
        <v>3295.5</v>
      </c>
      <c r="D4796" s="2">
        <v>3333.1</v>
      </c>
      <c r="E4796" s="2">
        <v>3333.2</v>
      </c>
      <c r="F4796" s="2">
        <v>3281.5</v>
      </c>
      <c r="H4796" s="3">
        <v>-8.9999999999999993E-3</v>
      </c>
    </row>
    <row r="4797" spans="1:8" x14ac:dyDescent="0.35">
      <c r="A4797">
        <v>205</v>
      </c>
      <c r="B4797" s="1">
        <v>43857</v>
      </c>
      <c r="C4797" s="2">
        <v>3243.6</v>
      </c>
      <c r="D4797" s="2">
        <v>3247.2</v>
      </c>
      <c r="E4797" s="2">
        <v>3258.8</v>
      </c>
      <c r="F4797" s="2">
        <v>3234.5</v>
      </c>
      <c r="H4797" s="3">
        <v>-1.5699999999999999E-2</v>
      </c>
    </row>
    <row r="4798" spans="1:8" x14ac:dyDescent="0.35">
      <c r="A4798">
        <v>204</v>
      </c>
      <c r="B4798" s="1">
        <v>43858</v>
      </c>
      <c r="C4798" s="2">
        <v>3276.2</v>
      </c>
      <c r="D4798" s="2">
        <v>3255.3</v>
      </c>
      <c r="E4798" s="2">
        <v>3285.8</v>
      </c>
      <c r="F4798" s="2">
        <v>3253.2</v>
      </c>
      <c r="H4798" s="3">
        <v>1.01E-2</v>
      </c>
    </row>
    <row r="4799" spans="1:8" x14ac:dyDescent="0.35">
      <c r="A4799">
        <v>203</v>
      </c>
      <c r="B4799" s="1">
        <v>43859</v>
      </c>
      <c r="C4799" s="2">
        <v>3273.4</v>
      </c>
      <c r="D4799" s="2">
        <v>3289.5</v>
      </c>
      <c r="E4799" s="2">
        <v>3293.5</v>
      </c>
      <c r="F4799" s="2">
        <v>3271.9</v>
      </c>
      <c r="H4799" s="3">
        <v>-8.9999999999999998E-4</v>
      </c>
    </row>
    <row r="4800" spans="1:8" x14ac:dyDescent="0.35">
      <c r="A4800">
        <v>202</v>
      </c>
      <c r="B4800" s="1">
        <v>43860</v>
      </c>
      <c r="C4800" s="2">
        <v>3283.7</v>
      </c>
      <c r="D4800" s="2">
        <v>3256.4</v>
      </c>
      <c r="E4800" s="2">
        <v>3285.9</v>
      </c>
      <c r="F4800" s="2">
        <v>3242.8</v>
      </c>
      <c r="H4800" s="3">
        <v>3.0999999999999999E-3</v>
      </c>
    </row>
    <row r="4801" spans="1:8" x14ac:dyDescent="0.35">
      <c r="A4801">
        <v>201</v>
      </c>
      <c r="B4801" s="1">
        <v>43861</v>
      </c>
      <c r="C4801" s="2">
        <v>3225.5</v>
      </c>
      <c r="D4801" s="2">
        <v>3282.3</v>
      </c>
      <c r="E4801" s="2">
        <v>3282.3</v>
      </c>
      <c r="F4801" s="2">
        <v>3214.7</v>
      </c>
      <c r="H4801" s="3">
        <v>-1.77E-2</v>
      </c>
    </row>
    <row r="4802" spans="1:8" x14ac:dyDescent="0.35">
      <c r="A4802">
        <v>200</v>
      </c>
      <c r="B4802" s="1">
        <v>43864</v>
      </c>
      <c r="C4802" s="2">
        <v>3248.9</v>
      </c>
      <c r="D4802" s="2">
        <v>3235.7</v>
      </c>
      <c r="E4802" s="2">
        <v>3268.4</v>
      </c>
      <c r="F4802" s="2">
        <v>3235.7</v>
      </c>
      <c r="H4802" s="3">
        <v>7.3000000000000001E-3</v>
      </c>
    </row>
    <row r="4803" spans="1:8" x14ac:dyDescent="0.35">
      <c r="A4803">
        <v>199</v>
      </c>
      <c r="B4803" s="1">
        <v>43865</v>
      </c>
      <c r="C4803" s="2">
        <v>3297.6</v>
      </c>
      <c r="D4803" s="2">
        <v>3280.6</v>
      </c>
      <c r="E4803" s="2">
        <v>3306.9</v>
      </c>
      <c r="F4803" s="2">
        <v>3280.6</v>
      </c>
      <c r="H4803" s="3">
        <v>1.4999999999999999E-2</v>
      </c>
    </row>
    <row r="4804" spans="1:8" x14ac:dyDescent="0.35">
      <c r="A4804">
        <v>198</v>
      </c>
      <c r="B4804" s="1">
        <v>43866</v>
      </c>
      <c r="C4804" s="2">
        <v>3334.7</v>
      </c>
      <c r="D4804" s="2">
        <v>3324.9</v>
      </c>
      <c r="E4804" s="2">
        <v>3337.6</v>
      </c>
      <c r="F4804" s="2">
        <v>3313.8</v>
      </c>
      <c r="H4804" s="3">
        <v>1.1299999999999999E-2</v>
      </c>
    </row>
    <row r="4805" spans="1:8" x14ac:dyDescent="0.35">
      <c r="A4805">
        <v>197</v>
      </c>
      <c r="B4805" s="1">
        <v>43867</v>
      </c>
      <c r="C4805" s="2">
        <v>3345.8</v>
      </c>
      <c r="D4805" s="2">
        <v>3344.9</v>
      </c>
      <c r="E4805" s="2">
        <v>3348</v>
      </c>
      <c r="F4805" s="2">
        <v>3334.4</v>
      </c>
      <c r="H4805" s="3">
        <v>3.3E-3</v>
      </c>
    </row>
    <row r="4806" spans="1:8" x14ac:dyDescent="0.35">
      <c r="A4806">
        <v>196</v>
      </c>
      <c r="B4806" s="1">
        <v>43868</v>
      </c>
      <c r="C4806" s="2">
        <v>3327.7</v>
      </c>
      <c r="D4806" s="2">
        <v>3335.5</v>
      </c>
      <c r="E4806" s="2">
        <v>3341.4</v>
      </c>
      <c r="F4806" s="2">
        <v>3322.1</v>
      </c>
      <c r="H4806" s="3">
        <v>-5.4000000000000003E-3</v>
      </c>
    </row>
    <row r="4807" spans="1:8" x14ac:dyDescent="0.35">
      <c r="A4807">
        <v>195</v>
      </c>
      <c r="B4807" s="1">
        <v>43871</v>
      </c>
      <c r="C4807" s="2">
        <v>3352.1</v>
      </c>
      <c r="D4807" s="2">
        <v>3318.3</v>
      </c>
      <c r="E4807" s="2">
        <v>3352.3</v>
      </c>
      <c r="F4807" s="2">
        <v>3317.8</v>
      </c>
      <c r="H4807" s="3">
        <v>7.3000000000000001E-3</v>
      </c>
    </row>
    <row r="4808" spans="1:8" x14ac:dyDescent="0.35">
      <c r="A4808">
        <v>194</v>
      </c>
      <c r="B4808" s="1">
        <v>43872</v>
      </c>
      <c r="C4808" s="2">
        <v>3357.8</v>
      </c>
      <c r="D4808" s="2">
        <v>3365.9</v>
      </c>
      <c r="E4808" s="2">
        <v>3375.6</v>
      </c>
      <c r="F4808" s="2">
        <v>3352.7</v>
      </c>
      <c r="H4808" s="3">
        <v>1.6999999999999999E-3</v>
      </c>
    </row>
    <row r="4809" spans="1:8" x14ac:dyDescent="0.35">
      <c r="A4809">
        <v>193</v>
      </c>
      <c r="B4809" s="1">
        <v>43873</v>
      </c>
      <c r="C4809" s="2">
        <v>3379.4</v>
      </c>
      <c r="D4809" s="2">
        <v>3370.5</v>
      </c>
      <c r="E4809" s="2">
        <v>3381.5</v>
      </c>
      <c r="F4809" s="2">
        <v>3369.7</v>
      </c>
      <c r="H4809" s="3">
        <v>6.4000000000000003E-3</v>
      </c>
    </row>
    <row r="4810" spans="1:8" x14ac:dyDescent="0.35">
      <c r="A4810">
        <v>192</v>
      </c>
      <c r="B4810" s="1">
        <v>43874</v>
      </c>
      <c r="C4810" s="2">
        <v>3373.9</v>
      </c>
      <c r="D4810" s="2">
        <v>3365.9</v>
      </c>
      <c r="E4810" s="2">
        <v>3385.1</v>
      </c>
      <c r="F4810" s="2">
        <v>3360.5</v>
      </c>
      <c r="H4810" s="3">
        <v>-1.6000000000000001E-3</v>
      </c>
    </row>
    <row r="4811" spans="1:8" x14ac:dyDescent="0.35">
      <c r="A4811">
        <v>191</v>
      </c>
      <c r="B4811" s="1">
        <v>43875</v>
      </c>
      <c r="C4811" s="2">
        <v>3380.2</v>
      </c>
      <c r="D4811" s="2">
        <v>3378.1</v>
      </c>
      <c r="E4811" s="2">
        <v>3380.7</v>
      </c>
      <c r="F4811" s="2">
        <v>3366.2</v>
      </c>
      <c r="H4811" s="3">
        <v>1.9E-3</v>
      </c>
    </row>
    <row r="4812" spans="1:8" x14ac:dyDescent="0.35">
      <c r="A4812">
        <v>190</v>
      </c>
      <c r="B4812" s="1">
        <v>43879</v>
      </c>
      <c r="C4812" s="2">
        <v>3370.3</v>
      </c>
      <c r="D4812" s="2">
        <v>3369</v>
      </c>
      <c r="E4812" s="2">
        <v>3375</v>
      </c>
      <c r="F4812" s="2">
        <v>3355.6</v>
      </c>
      <c r="H4812" s="3">
        <v>-2.8999999999999998E-3</v>
      </c>
    </row>
    <row r="4813" spans="1:8" x14ac:dyDescent="0.35">
      <c r="A4813">
        <v>189</v>
      </c>
      <c r="B4813" s="1">
        <v>43880</v>
      </c>
      <c r="C4813" s="2">
        <v>3386.2</v>
      </c>
      <c r="D4813" s="2">
        <v>3380.4</v>
      </c>
      <c r="E4813" s="2">
        <v>3393.5</v>
      </c>
      <c r="F4813" s="2">
        <v>3378.8</v>
      </c>
      <c r="H4813" s="3">
        <v>4.7000000000000002E-3</v>
      </c>
    </row>
    <row r="4814" spans="1:8" x14ac:dyDescent="0.35">
      <c r="A4814">
        <v>188</v>
      </c>
      <c r="B4814" s="1">
        <v>43881</v>
      </c>
      <c r="C4814" s="2">
        <v>3373.2</v>
      </c>
      <c r="D4814" s="2">
        <v>3380.4</v>
      </c>
      <c r="E4814" s="2">
        <v>3389.2</v>
      </c>
      <c r="F4814" s="2">
        <v>3341</v>
      </c>
      <c r="H4814" s="3">
        <v>-3.8E-3</v>
      </c>
    </row>
    <row r="4815" spans="1:8" x14ac:dyDescent="0.35">
      <c r="A4815">
        <v>187</v>
      </c>
      <c r="B4815" s="1">
        <v>43882</v>
      </c>
      <c r="C4815" s="2">
        <v>3337.8</v>
      </c>
      <c r="D4815" s="2">
        <v>3360.5</v>
      </c>
      <c r="E4815" s="2">
        <v>3360.8</v>
      </c>
      <c r="F4815" s="2">
        <v>3328.4</v>
      </c>
      <c r="H4815" s="3">
        <v>-1.0500000000000001E-2</v>
      </c>
    </row>
    <row r="4816" spans="1:8" x14ac:dyDescent="0.35">
      <c r="A4816">
        <v>186</v>
      </c>
      <c r="B4816" s="1">
        <v>43885</v>
      </c>
      <c r="C4816" s="2">
        <v>3225.9</v>
      </c>
      <c r="D4816" s="2">
        <v>3257.6</v>
      </c>
      <c r="E4816" s="2">
        <v>3259.8</v>
      </c>
      <c r="F4816" s="2">
        <v>3214.7</v>
      </c>
      <c r="H4816" s="3">
        <v>-3.3500000000000002E-2</v>
      </c>
    </row>
    <row r="4817" spans="1:8" x14ac:dyDescent="0.35">
      <c r="A4817">
        <v>185</v>
      </c>
      <c r="B4817" s="1">
        <v>43886</v>
      </c>
      <c r="C4817" s="2">
        <v>3128.2</v>
      </c>
      <c r="D4817" s="2">
        <v>3238.9</v>
      </c>
      <c r="E4817" s="2">
        <v>3247</v>
      </c>
      <c r="F4817" s="2">
        <v>3118.8</v>
      </c>
      <c r="H4817" s="3">
        <v>-3.0300000000000001E-2</v>
      </c>
    </row>
    <row r="4818" spans="1:8" x14ac:dyDescent="0.35">
      <c r="A4818">
        <v>184</v>
      </c>
      <c r="B4818" s="1">
        <v>43887</v>
      </c>
      <c r="C4818" s="2">
        <v>3116.4</v>
      </c>
      <c r="D4818" s="2">
        <v>3139.9</v>
      </c>
      <c r="E4818" s="2">
        <v>3182.5</v>
      </c>
      <c r="F4818" s="2">
        <v>3109</v>
      </c>
      <c r="H4818" s="3">
        <v>-3.8E-3</v>
      </c>
    </row>
    <row r="4819" spans="1:8" x14ac:dyDescent="0.35">
      <c r="A4819">
        <v>183</v>
      </c>
      <c r="B4819" s="1">
        <v>43888</v>
      </c>
      <c r="C4819" s="2">
        <v>2978.8</v>
      </c>
      <c r="D4819" s="2">
        <v>3062.5</v>
      </c>
      <c r="E4819" s="2">
        <v>3097.1</v>
      </c>
      <c r="F4819" s="2">
        <v>2977.4</v>
      </c>
      <c r="H4819" s="3">
        <v>-4.4200000000000003E-2</v>
      </c>
    </row>
    <row r="4820" spans="1:8" x14ac:dyDescent="0.35">
      <c r="A4820">
        <v>182</v>
      </c>
      <c r="B4820" s="1">
        <v>43889</v>
      </c>
      <c r="C4820" s="2">
        <v>2954.2</v>
      </c>
      <c r="D4820" s="2">
        <v>2916.9</v>
      </c>
      <c r="E4820" s="2">
        <v>2959.7</v>
      </c>
      <c r="F4820" s="2">
        <v>2855.8</v>
      </c>
      <c r="H4820" s="3">
        <v>-8.3000000000000001E-3</v>
      </c>
    </row>
    <row r="4821" spans="1:8" x14ac:dyDescent="0.35">
      <c r="A4821">
        <v>181</v>
      </c>
      <c r="B4821" s="1">
        <v>43892</v>
      </c>
      <c r="C4821" s="2">
        <v>3090.2</v>
      </c>
      <c r="D4821" s="2">
        <v>2974.3</v>
      </c>
      <c r="E4821" s="2">
        <v>3091</v>
      </c>
      <c r="F4821" s="2">
        <v>2945.2</v>
      </c>
      <c r="H4821" s="3">
        <v>4.5999999999999999E-2</v>
      </c>
    </row>
    <row r="4822" spans="1:8" x14ac:dyDescent="0.35">
      <c r="A4822">
        <v>180</v>
      </c>
      <c r="B4822" s="1">
        <v>43893</v>
      </c>
      <c r="C4822" s="2">
        <v>3003.4</v>
      </c>
      <c r="D4822" s="2">
        <v>3096.5</v>
      </c>
      <c r="E4822" s="2">
        <v>3136.7</v>
      </c>
      <c r="F4822" s="2">
        <v>2976.6</v>
      </c>
      <c r="H4822" s="3">
        <v>-2.81E-2</v>
      </c>
    </row>
    <row r="4823" spans="1:8" x14ac:dyDescent="0.35">
      <c r="A4823">
        <v>179</v>
      </c>
      <c r="B4823" s="1">
        <v>43894</v>
      </c>
      <c r="C4823" s="2">
        <v>3130.1</v>
      </c>
      <c r="D4823" s="2">
        <v>3045.8</v>
      </c>
      <c r="E4823" s="2">
        <v>3131</v>
      </c>
      <c r="F4823" s="2">
        <v>3034.4</v>
      </c>
      <c r="H4823" s="3">
        <v>4.2200000000000001E-2</v>
      </c>
    </row>
    <row r="4824" spans="1:8" x14ac:dyDescent="0.35">
      <c r="A4824">
        <v>178</v>
      </c>
      <c r="B4824" s="1">
        <v>43895</v>
      </c>
      <c r="C4824" s="2">
        <v>3023.9</v>
      </c>
      <c r="D4824" s="2">
        <v>3075.7</v>
      </c>
      <c r="E4824" s="2">
        <v>3083</v>
      </c>
      <c r="F4824" s="2">
        <v>2999.8</v>
      </c>
      <c r="H4824" s="3">
        <v>-3.39E-2</v>
      </c>
    </row>
    <row r="4825" spans="1:8" x14ac:dyDescent="0.35">
      <c r="A4825">
        <v>177</v>
      </c>
      <c r="B4825" s="1">
        <v>43896</v>
      </c>
      <c r="C4825" s="2">
        <v>2972.4</v>
      </c>
      <c r="D4825" s="2">
        <v>2954.2</v>
      </c>
      <c r="E4825" s="2">
        <v>2985.9</v>
      </c>
      <c r="F4825" s="2">
        <v>2901.5</v>
      </c>
      <c r="H4825" s="3">
        <v>-1.7000000000000001E-2</v>
      </c>
    </row>
    <row r="4826" spans="1:8" x14ac:dyDescent="0.35">
      <c r="A4826">
        <v>176</v>
      </c>
      <c r="B4826" s="1">
        <v>43899</v>
      </c>
      <c r="C4826" s="2">
        <v>2746.6</v>
      </c>
      <c r="D4826" s="2">
        <v>2863.9</v>
      </c>
      <c r="E4826" s="2">
        <v>2863.9</v>
      </c>
      <c r="F4826" s="2">
        <v>2734.4</v>
      </c>
      <c r="H4826" s="3">
        <v>-7.5999999999999998E-2</v>
      </c>
    </row>
    <row r="4827" spans="1:8" x14ac:dyDescent="0.35">
      <c r="A4827">
        <v>175</v>
      </c>
      <c r="B4827" s="1">
        <v>43900</v>
      </c>
      <c r="C4827" s="2">
        <v>2882.2</v>
      </c>
      <c r="D4827" s="2">
        <v>2813.5</v>
      </c>
      <c r="E4827" s="2">
        <v>2882.6</v>
      </c>
      <c r="F4827" s="2">
        <v>2734</v>
      </c>
      <c r="H4827" s="3">
        <v>4.9399999999999999E-2</v>
      </c>
    </row>
    <row r="4828" spans="1:8" x14ac:dyDescent="0.35">
      <c r="A4828">
        <v>174</v>
      </c>
      <c r="B4828" s="1">
        <v>43901</v>
      </c>
      <c r="C4828" s="2">
        <v>2741.4</v>
      </c>
      <c r="D4828" s="2">
        <v>2825.6</v>
      </c>
      <c r="E4828" s="2">
        <v>2825.6</v>
      </c>
      <c r="F4828" s="2">
        <v>2707.2</v>
      </c>
      <c r="H4828" s="3">
        <v>-4.8899999999999999E-2</v>
      </c>
    </row>
    <row r="4829" spans="1:8" x14ac:dyDescent="0.35">
      <c r="A4829">
        <v>173</v>
      </c>
      <c r="B4829" s="1">
        <v>43902</v>
      </c>
      <c r="C4829" s="2">
        <v>2480.6</v>
      </c>
      <c r="D4829" s="2">
        <v>2630.9</v>
      </c>
      <c r="E4829" s="2">
        <v>2660.9</v>
      </c>
      <c r="F4829" s="2">
        <v>2478.9</v>
      </c>
      <c r="H4829" s="3">
        <v>-9.5100000000000004E-2</v>
      </c>
    </row>
    <row r="4830" spans="1:8" x14ac:dyDescent="0.35">
      <c r="A4830">
        <v>172</v>
      </c>
      <c r="B4830" s="1">
        <v>43903</v>
      </c>
      <c r="C4830" s="2">
        <v>2711</v>
      </c>
      <c r="D4830" s="2">
        <v>2570</v>
      </c>
      <c r="E4830" s="2">
        <v>2711.3</v>
      </c>
      <c r="F4830" s="2">
        <v>2492.4</v>
      </c>
      <c r="H4830" s="3">
        <v>9.2899999999999996E-2</v>
      </c>
    </row>
    <row r="4831" spans="1:8" x14ac:dyDescent="0.35">
      <c r="A4831">
        <v>171</v>
      </c>
      <c r="B4831" s="1">
        <v>43906</v>
      </c>
      <c r="C4831" s="2">
        <v>2386.1</v>
      </c>
      <c r="D4831" s="2">
        <v>2508.6</v>
      </c>
      <c r="E4831" s="2">
        <v>2563</v>
      </c>
      <c r="F4831" s="2">
        <v>2380.9</v>
      </c>
      <c r="H4831" s="3">
        <v>-0.1198</v>
      </c>
    </row>
    <row r="4832" spans="1:8" x14ac:dyDescent="0.35">
      <c r="A4832">
        <v>170</v>
      </c>
      <c r="B4832" s="1">
        <v>43907</v>
      </c>
      <c r="C4832" s="2">
        <v>2529.1999999999998</v>
      </c>
      <c r="D4832" s="2">
        <v>2425.6999999999998</v>
      </c>
      <c r="E4832" s="2">
        <v>2553.9</v>
      </c>
      <c r="F4832" s="2">
        <v>2367</v>
      </c>
      <c r="H4832" s="3">
        <v>0.06</v>
      </c>
    </row>
    <row r="4833" spans="1:8" x14ac:dyDescent="0.35">
      <c r="A4833">
        <v>169</v>
      </c>
      <c r="B4833" s="1">
        <v>43908</v>
      </c>
      <c r="C4833" s="2">
        <v>2398.1</v>
      </c>
      <c r="D4833" s="2">
        <v>2436.5</v>
      </c>
      <c r="E4833" s="2">
        <v>2453.6</v>
      </c>
      <c r="F4833" s="2">
        <v>2280.5</v>
      </c>
      <c r="H4833" s="3">
        <v>-5.1799999999999999E-2</v>
      </c>
    </row>
    <row r="4834" spans="1:8" x14ac:dyDescent="0.35">
      <c r="A4834">
        <v>168</v>
      </c>
      <c r="B4834" s="1">
        <v>43909</v>
      </c>
      <c r="C4834" s="2">
        <v>2409.4</v>
      </c>
      <c r="D4834" s="2">
        <v>2393.5</v>
      </c>
      <c r="E4834" s="2">
        <v>2467</v>
      </c>
      <c r="F4834" s="2">
        <v>2319.8000000000002</v>
      </c>
      <c r="H4834" s="3">
        <v>4.7000000000000002E-3</v>
      </c>
    </row>
    <row r="4835" spans="1:8" x14ac:dyDescent="0.35">
      <c r="A4835">
        <v>167</v>
      </c>
      <c r="B4835" s="1">
        <v>43910</v>
      </c>
      <c r="C4835" s="2">
        <v>2304.9</v>
      </c>
      <c r="D4835" s="2">
        <v>2431.9</v>
      </c>
      <c r="E4835" s="2">
        <v>2453</v>
      </c>
      <c r="F4835" s="2">
        <v>2295.6</v>
      </c>
      <c r="H4835" s="3">
        <v>-4.3400000000000001E-2</v>
      </c>
    </row>
    <row r="4836" spans="1:8" x14ac:dyDescent="0.35">
      <c r="A4836">
        <v>166</v>
      </c>
      <c r="B4836" s="1">
        <v>43913</v>
      </c>
      <c r="C4836" s="2">
        <v>2237.4</v>
      </c>
      <c r="D4836" s="2">
        <v>2290.6999999999998</v>
      </c>
      <c r="E4836" s="2">
        <v>2300.6999999999998</v>
      </c>
      <c r="F4836" s="2">
        <v>2191.9</v>
      </c>
      <c r="H4836" s="3">
        <v>-2.93E-2</v>
      </c>
    </row>
    <row r="4837" spans="1:8" x14ac:dyDescent="0.35">
      <c r="A4837">
        <v>165</v>
      </c>
      <c r="B4837" s="1">
        <v>43914</v>
      </c>
      <c r="C4837" s="2">
        <v>2447.3000000000002</v>
      </c>
      <c r="D4837" s="2">
        <v>2344.4</v>
      </c>
      <c r="E4837" s="2">
        <v>2449.6999999999998</v>
      </c>
      <c r="F4837" s="2">
        <v>2344.4</v>
      </c>
      <c r="H4837" s="3">
        <v>9.3799999999999994E-2</v>
      </c>
    </row>
    <row r="4838" spans="1:8" x14ac:dyDescent="0.35">
      <c r="A4838">
        <v>164</v>
      </c>
      <c r="B4838" s="1">
        <v>43915</v>
      </c>
      <c r="C4838" s="2">
        <v>2475.6</v>
      </c>
      <c r="D4838" s="2">
        <v>2457.8000000000002</v>
      </c>
      <c r="E4838" s="2">
        <v>2571.4</v>
      </c>
      <c r="F4838" s="2">
        <v>2407.5</v>
      </c>
      <c r="H4838" s="3">
        <v>1.1599999999999999E-2</v>
      </c>
    </row>
    <row r="4839" spans="1:8" x14ac:dyDescent="0.35">
      <c r="A4839">
        <v>163</v>
      </c>
      <c r="B4839" s="1">
        <v>43916</v>
      </c>
      <c r="C4839" s="2">
        <v>2630.1</v>
      </c>
      <c r="D4839" s="2">
        <v>2501.3000000000002</v>
      </c>
      <c r="E4839" s="2">
        <v>2637</v>
      </c>
      <c r="F4839" s="2">
        <v>2500.6999999999998</v>
      </c>
      <c r="H4839" s="3">
        <v>6.2399999999999997E-2</v>
      </c>
    </row>
    <row r="4840" spans="1:8" x14ac:dyDescent="0.35">
      <c r="A4840">
        <v>162</v>
      </c>
      <c r="B4840" s="1">
        <v>43917</v>
      </c>
      <c r="C4840" s="2">
        <v>2541.5</v>
      </c>
      <c r="D4840" s="2">
        <v>2555.9</v>
      </c>
      <c r="E4840" s="2">
        <v>2615.9</v>
      </c>
      <c r="F4840" s="2">
        <v>2520</v>
      </c>
      <c r="H4840" s="3">
        <v>-3.3700000000000001E-2</v>
      </c>
    </row>
    <row r="4841" spans="1:8" x14ac:dyDescent="0.35">
      <c r="A4841">
        <v>161</v>
      </c>
      <c r="B4841" s="1">
        <v>43920</v>
      </c>
      <c r="C4841" s="2">
        <v>2626.7</v>
      </c>
      <c r="D4841" s="2">
        <v>2559</v>
      </c>
      <c r="E4841" s="2">
        <v>2631.8</v>
      </c>
      <c r="F4841" s="2">
        <v>2545.3000000000002</v>
      </c>
      <c r="H4841" s="3">
        <v>3.3500000000000002E-2</v>
      </c>
    </row>
    <row r="4842" spans="1:8" x14ac:dyDescent="0.35">
      <c r="A4842">
        <v>160</v>
      </c>
      <c r="B4842" s="1">
        <v>43921</v>
      </c>
      <c r="C4842" s="2">
        <v>2584.6</v>
      </c>
      <c r="D4842" s="2">
        <v>2614.6999999999998</v>
      </c>
      <c r="E4842" s="2">
        <v>2641.4</v>
      </c>
      <c r="F4842" s="2">
        <v>2571.1999999999998</v>
      </c>
      <c r="H4842" s="3">
        <v>-1.6E-2</v>
      </c>
    </row>
    <row r="4843" spans="1:8" x14ac:dyDescent="0.35">
      <c r="A4843">
        <v>159</v>
      </c>
      <c r="B4843" s="1">
        <v>43922</v>
      </c>
      <c r="C4843" s="2">
        <v>2470.5</v>
      </c>
      <c r="D4843" s="2">
        <v>2498.1</v>
      </c>
      <c r="E4843" s="2">
        <v>2522.8000000000002</v>
      </c>
      <c r="F4843" s="2">
        <v>2447.5</v>
      </c>
      <c r="H4843" s="3">
        <v>-4.41E-2</v>
      </c>
    </row>
    <row r="4844" spans="1:8" x14ac:dyDescent="0.35">
      <c r="A4844">
        <v>158</v>
      </c>
      <c r="B4844" s="1">
        <v>43923</v>
      </c>
      <c r="C4844" s="2">
        <v>2526.9</v>
      </c>
      <c r="D4844" s="2">
        <v>2458.5</v>
      </c>
      <c r="E4844" s="2">
        <v>2533.1999999999998</v>
      </c>
      <c r="F4844" s="2">
        <v>2455.8000000000002</v>
      </c>
      <c r="H4844" s="3">
        <v>2.2800000000000001E-2</v>
      </c>
    </row>
    <row r="4845" spans="1:8" x14ac:dyDescent="0.35">
      <c r="A4845">
        <v>157</v>
      </c>
      <c r="B4845" s="1">
        <v>43924</v>
      </c>
      <c r="C4845" s="2">
        <v>2488.6999999999998</v>
      </c>
      <c r="D4845" s="2">
        <v>2514.9</v>
      </c>
      <c r="E4845" s="2">
        <v>2538.1999999999998</v>
      </c>
      <c r="F4845" s="2">
        <v>2460</v>
      </c>
      <c r="H4845" s="3">
        <v>-1.5100000000000001E-2</v>
      </c>
    </row>
    <row r="4846" spans="1:8" x14ac:dyDescent="0.35">
      <c r="A4846">
        <v>156</v>
      </c>
      <c r="B4846" s="1">
        <v>43927</v>
      </c>
      <c r="C4846" s="2">
        <v>2663.7</v>
      </c>
      <c r="D4846" s="2">
        <v>2578.3000000000002</v>
      </c>
      <c r="E4846" s="2">
        <v>2676.8</v>
      </c>
      <c r="F4846" s="2">
        <v>2574.6</v>
      </c>
      <c r="H4846" s="3">
        <v>7.0300000000000001E-2</v>
      </c>
    </row>
    <row r="4847" spans="1:8" x14ac:dyDescent="0.35">
      <c r="A4847">
        <v>155</v>
      </c>
      <c r="B4847" s="1">
        <v>43928</v>
      </c>
      <c r="C4847" s="2">
        <v>2659.4</v>
      </c>
      <c r="D4847" s="2">
        <v>2738.7</v>
      </c>
      <c r="E4847" s="2">
        <v>2756.9</v>
      </c>
      <c r="F4847" s="2">
        <v>2657.7</v>
      </c>
      <c r="H4847" s="3">
        <v>-1.6000000000000001E-3</v>
      </c>
    </row>
    <row r="4848" spans="1:8" x14ac:dyDescent="0.35">
      <c r="A4848">
        <v>154</v>
      </c>
      <c r="B4848" s="1">
        <v>43929</v>
      </c>
      <c r="C4848" s="2">
        <v>2750</v>
      </c>
      <c r="D4848" s="2">
        <v>2685</v>
      </c>
      <c r="E4848" s="2">
        <v>2760.8</v>
      </c>
      <c r="F4848" s="2">
        <v>2663.3</v>
      </c>
      <c r="H4848" s="3">
        <v>3.4099999999999998E-2</v>
      </c>
    </row>
    <row r="4849" spans="1:8" x14ac:dyDescent="0.35">
      <c r="A4849">
        <v>153</v>
      </c>
      <c r="B4849" s="1">
        <v>43930</v>
      </c>
      <c r="C4849" s="2">
        <v>2789.8</v>
      </c>
      <c r="D4849" s="2">
        <v>2777</v>
      </c>
      <c r="E4849" s="2">
        <v>2818.6</v>
      </c>
      <c r="F4849" s="2">
        <v>2762.4</v>
      </c>
      <c r="H4849" s="3">
        <v>1.4500000000000001E-2</v>
      </c>
    </row>
    <row r="4850" spans="1:8" x14ac:dyDescent="0.35">
      <c r="A4850">
        <v>152</v>
      </c>
      <c r="B4850" s="1">
        <v>43934</v>
      </c>
      <c r="C4850" s="2">
        <v>2761.6</v>
      </c>
      <c r="D4850" s="2">
        <v>2782.5</v>
      </c>
      <c r="E4850" s="2">
        <v>2782.5</v>
      </c>
      <c r="F4850" s="2">
        <v>2721.2</v>
      </c>
      <c r="H4850" s="3">
        <v>-1.01E-2</v>
      </c>
    </row>
    <row r="4851" spans="1:8" x14ac:dyDescent="0.35">
      <c r="A4851">
        <v>151</v>
      </c>
      <c r="B4851" s="1">
        <v>43935</v>
      </c>
      <c r="C4851" s="2">
        <v>2846.1</v>
      </c>
      <c r="D4851" s="2">
        <v>2805.1</v>
      </c>
      <c r="E4851" s="2">
        <v>2851.8</v>
      </c>
      <c r="F4851" s="2">
        <v>2805.1</v>
      </c>
      <c r="H4851" s="3">
        <v>3.0599999999999999E-2</v>
      </c>
    </row>
    <row r="4852" spans="1:8" x14ac:dyDescent="0.35">
      <c r="A4852">
        <v>150</v>
      </c>
      <c r="B4852" s="1">
        <v>43936</v>
      </c>
      <c r="C4852" s="2">
        <v>2783.4</v>
      </c>
      <c r="D4852" s="2">
        <v>2795.6</v>
      </c>
      <c r="E4852" s="2">
        <v>2801.9</v>
      </c>
      <c r="F4852" s="2">
        <v>2761.5</v>
      </c>
      <c r="H4852" s="3">
        <v>-2.1999999999999999E-2</v>
      </c>
    </row>
    <row r="4853" spans="1:8" x14ac:dyDescent="0.35">
      <c r="A4853">
        <v>149</v>
      </c>
      <c r="B4853" s="1">
        <v>43937</v>
      </c>
      <c r="C4853" s="2">
        <v>2799.6</v>
      </c>
      <c r="D4853" s="2">
        <v>2799.3</v>
      </c>
      <c r="E4853" s="2">
        <v>2806.5</v>
      </c>
      <c r="F4853" s="2">
        <v>2764.3</v>
      </c>
      <c r="H4853" s="3">
        <v>5.7999999999999996E-3</v>
      </c>
    </row>
    <row r="4854" spans="1:8" x14ac:dyDescent="0.35">
      <c r="A4854">
        <v>148</v>
      </c>
      <c r="B4854" s="1">
        <v>43938</v>
      </c>
      <c r="C4854" s="2">
        <v>2874.6</v>
      </c>
      <c r="D4854" s="2">
        <v>2842.4</v>
      </c>
      <c r="E4854" s="2">
        <v>2879.2</v>
      </c>
      <c r="F4854" s="2">
        <v>2830.9</v>
      </c>
      <c r="H4854" s="3">
        <v>2.6800000000000001E-2</v>
      </c>
    </row>
    <row r="4855" spans="1:8" x14ac:dyDescent="0.35">
      <c r="A4855">
        <v>147</v>
      </c>
      <c r="B4855" s="1">
        <v>43941</v>
      </c>
      <c r="C4855" s="2">
        <v>2823.2</v>
      </c>
      <c r="D4855" s="2">
        <v>2845.6</v>
      </c>
      <c r="E4855" s="2">
        <v>2869</v>
      </c>
      <c r="F4855" s="2">
        <v>2820.4</v>
      </c>
      <c r="H4855" s="3">
        <v>-1.7899999999999999E-2</v>
      </c>
    </row>
    <row r="4856" spans="1:8" x14ac:dyDescent="0.35">
      <c r="A4856">
        <v>146</v>
      </c>
      <c r="B4856" s="1">
        <v>43942</v>
      </c>
      <c r="C4856" s="2">
        <v>2736.6</v>
      </c>
      <c r="D4856" s="2">
        <v>2784.8</v>
      </c>
      <c r="E4856" s="2">
        <v>2785.5</v>
      </c>
      <c r="F4856" s="2">
        <v>2727.1</v>
      </c>
      <c r="H4856" s="3">
        <v>-3.0700000000000002E-2</v>
      </c>
    </row>
    <row r="4857" spans="1:8" x14ac:dyDescent="0.35">
      <c r="A4857">
        <v>145</v>
      </c>
      <c r="B4857" s="1">
        <v>43943</v>
      </c>
      <c r="C4857" s="2">
        <v>2799.3</v>
      </c>
      <c r="D4857" s="2">
        <v>2787.9</v>
      </c>
      <c r="E4857" s="2">
        <v>2815.1</v>
      </c>
      <c r="F4857" s="2">
        <v>2775.9</v>
      </c>
      <c r="H4857" s="3">
        <v>2.29E-2</v>
      </c>
    </row>
    <row r="4858" spans="1:8" x14ac:dyDescent="0.35">
      <c r="A4858">
        <v>144</v>
      </c>
      <c r="B4858" s="1">
        <v>43944</v>
      </c>
      <c r="C4858" s="2">
        <v>2797.8</v>
      </c>
      <c r="D4858" s="2">
        <v>2810.4</v>
      </c>
      <c r="E4858" s="2">
        <v>2844.9</v>
      </c>
      <c r="F4858" s="2">
        <v>2794.3</v>
      </c>
      <c r="H4858" s="3">
        <v>-5.0000000000000001E-4</v>
      </c>
    </row>
    <row r="4859" spans="1:8" x14ac:dyDescent="0.35">
      <c r="A4859">
        <v>143</v>
      </c>
      <c r="B4859" s="1">
        <v>43945</v>
      </c>
      <c r="C4859" s="2">
        <v>2836.7</v>
      </c>
      <c r="D4859" s="2">
        <v>2812.6</v>
      </c>
      <c r="E4859" s="2">
        <v>2842.7</v>
      </c>
      <c r="F4859" s="2">
        <v>2791.8</v>
      </c>
      <c r="H4859" s="3">
        <v>1.3899999999999999E-2</v>
      </c>
    </row>
    <row r="4860" spans="1:8" x14ac:dyDescent="0.35">
      <c r="A4860">
        <v>142</v>
      </c>
      <c r="B4860" s="1">
        <v>43948</v>
      </c>
      <c r="C4860" s="2">
        <v>2878.5</v>
      </c>
      <c r="D4860" s="2">
        <v>2854.7</v>
      </c>
      <c r="E4860" s="2">
        <v>2887.7</v>
      </c>
      <c r="F4860" s="2">
        <v>2852.9</v>
      </c>
      <c r="H4860" s="3">
        <v>1.47E-2</v>
      </c>
    </row>
    <row r="4861" spans="1:8" x14ac:dyDescent="0.35">
      <c r="A4861">
        <v>141</v>
      </c>
      <c r="B4861" s="1">
        <v>43949</v>
      </c>
      <c r="C4861" s="2">
        <v>2863.4</v>
      </c>
      <c r="D4861" s="2">
        <v>2910</v>
      </c>
      <c r="E4861" s="2">
        <v>2921.2</v>
      </c>
      <c r="F4861" s="2">
        <v>2860.7</v>
      </c>
      <c r="H4861" s="3">
        <v>-5.1999999999999998E-3</v>
      </c>
    </row>
    <row r="4862" spans="1:8" x14ac:dyDescent="0.35">
      <c r="A4862">
        <v>140</v>
      </c>
      <c r="B4862" s="1">
        <v>43950</v>
      </c>
      <c r="C4862" s="2">
        <v>2939.5</v>
      </c>
      <c r="D4862" s="2">
        <v>2918.5</v>
      </c>
      <c r="E4862" s="2">
        <v>2954.9</v>
      </c>
      <c r="F4862" s="2">
        <v>2912.2</v>
      </c>
      <c r="H4862" s="3">
        <v>2.6599999999999999E-2</v>
      </c>
    </row>
    <row r="4863" spans="1:8" x14ac:dyDescent="0.35">
      <c r="A4863">
        <v>139</v>
      </c>
      <c r="B4863" s="1">
        <v>43951</v>
      </c>
      <c r="C4863" s="2">
        <v>2912.4</v>
      </c>
      <c r="D4863" s="2">
        <v>2930.9</v>
      </c>
      <c r="E4863" s="2">
        <v>2930.9</v>
      </c>
      <c r="F4863" s="2">
        <v>2892.5</v>
      </c>
      <c r="H4863" s="3">
        <v>-9.1999999999999998E-3</v>
      </c>
    </row>
    <row r="4864" spans="1:8" x14ac:dyDescent="0.35">
      <c r="A4864">
        <v>138</v>
      </c>
      <c r="B4864" s="1">
        <v>43952</v>
      </c>
      <c r="C4864" s="2">
        <v>2830.7</v>
      </c>
      <c r="D4864" s="2">
        <v>2869.1</v>
      </c>
      <c r="E4864" s="2">
        <v>2869.1</v>
      </c>
      <c r="F4864" s="2">
        <v>2821.6</v>
      </c>
      <c r="H4864" s="3">
        <v>-2.81E-2</v>
      </c>
    </row>
    <row r="4865" spans="1:8" x14ac:dyDescent="0.35">
      <c r="A4865">
        <v>137</v>
      </c>
      <c r="B4865" s="1">
        <v>43955</v>
      </c>
      <c r="C4865" s="2">
        <v>2842.7</v>
      </c>
      <c r="D4865" s="2">
        <v>2815</v>
      </c>
      <c r="E4865" s="2">
        <v>2844.2</v>
      </c>
      <c r="F4865" s="2">
        <v>2797.8</v>
      </c>
      <c r="H4865" s="3">
        <v>4.1999999999999997E-3</v>
      </c>
    </row>
    <row r="4866" spans="1:8" x14ac:dyDescent="0.35">
      <c r="A4866">
        <v>136</v>
      </c>
      <c r="B4866" s="1">
        <v>43956</v>
      </c>
      <c r="C4866" s="2">
        <v>2868.4</v>
      </c>
      <c r="D4866" s="2">
        <v>2868.9</v>
      </c>
      <c r="E4866" s="2">
        <v>2898.2</v>
      </c>
      <c r="F4866" s="2">
        <v>2863.6</v>
      </c>
      <c r="H4866" s="3">
        <v>8.9999999999999993E-3</v>
      </c>
    </row>
    <row r="4867" spans="1:8" x14ac:dyDescent="0.35">
      <c r="A4867">
        <v>135</v>
      </c>
      <c r="B4867" s="1">
        <v>43957</v>
      </c>
      <c r="C4867" s="2">
        <v>2848.4</v>
      </c>
      <c r="D4867" s="2">
        <v>2883.1</v>
      </c>
      <c r="E4867" s="2">
        <v>2891.1</v>
      </c>
      <c r="F4867" s="2">
        <v>2847.7</v>
      </c>
      <c r="H4867" s="3">
        <v>-7.0000000000000001E-3</v>
      </c>
    </row>
    <row r="4868" spans="1:8" x14ac:dyDescent="0.35">
      <c r="A4868">
        <v>134</v>
      </c>
      <c r="B4868" s="1">
        <v>43958</v>
      </c>
      <c r="C4868" s="2">
        <v>2881.2</v>
      </c>
      <c r="D4868" s="2">
        <v>2878.3</v>
      </c>
      <c r="E4868" s="2">
        <v>2901.9</v>
      </c>
      <c r="F4868" s="2">
        <v>2876.5</v>
      </c>
      <c r="H4868" s="3">
        <v>1.15E-2</v>
      </c>
    </row>
    <row r="4869" spans="1:8" x14ac:dyDescent="0.35">
      <c r="A4869">
        <v>133</v>
      </c>
      <c r="B4869" s="1">
        <v>43959</v>
      </c>
      <c r="C4869" s="2">
        <v>2929.8</v>
      </c>
      <c r="D4869" s="2">
        <v>2908.8</v>
      </c>
      <c r="E4869" s="2">
        <v>2932.2</v>
      </c>
      <c r="F4869" s="2">
        <v>2902.9</v>
      </c>
      <c r="H4869" s="3">
        <v>1.6899999999999998E-2</v>
      </c>
    </row>
    <row r="4870" spans="1:8" x14ac:dyDescent="0.35">
      <c r="A4870">
        <v>132</v>
      </c>
      <c r="B4870" s="1">
        <v>43962</v>
      </c>
      <c r="C4870" s="2">
        <v>2930.3</v>
      </c>
      <c r="D4870" s="2">
        <v>2915.5</v>
      </c>
      <c r="E4870" s="2">
        <v>2944.2</v>
      </c>
      <c r="F4870" s="2">
        <v>2903.4</v>
      </c>
      <c r="H4870" s="3">
        <v>2.0000000000000001E-4</v>
      </c>
    </row>
    <row r="4871" spans="1:8" x14ac:dyDescent="0.35">
      <c r="A4871">
        <v>131</v>
      </c>
      <c r="B4871" s="1">
        <v>43963</v>
      </c>
      <c r="C4871" s="2">
        <v>2870.1</v>
      </c>
      <c r="D4871" s="2">
        <v>2939.5</v>
      </c>
      <c r="E4871" s="2">
        <v>2945.8</v>
      </c>
      <c r="F4871" s="2">
        <v>2869.6</v>
      </c>
      <c r="H4871" s="3">
        <v>-2.0500000000000001E-2</v>
      </c>
    </row>
    <row r="4872" spans="1:8" x14ac:dyDescent="0.35">
      <c r="A4872">
        <v>130</v>
      </c>
      <c r="B4872" s="1">
        <v>43964</v>
      </c>
      <c r="C4872" s="2">
        <v>2820</v>
      </c>
      <c r="D4872" s="2">
        <v>2865.9</v>
      </c>
      <c r="E4872" s="2">
        <v>2874.1</v>
      </c>
      <c r="F4872" s="2">
        <v>2793.2</v>
      </c>
      <c r="H4872" s="3">
        <v>-1.7500000000000002E-2</v>
      </c>
    </row>
    <row r="4873" spans="1:8" x14ac:dyDescent="0.35">
      <c r="A4873">
        <v>129</v>
      </c>
      <c r="B4873" s="1">
        <v>43965</v>
      </c>
      <c r="C4873" s="2">
        <v>2852.5</v>
      </c>
      <c r="D4873" s="2">
        <v>2794.5</v>
      </c>
      <c r="E4873" s="2">
        <v>2852.8</v>
      </c>
      <c r="F4873" s="2">
        <v>2766.6</v>
      </c>
      <c r="H4873" s="3">
        <v>1.15E-2</v>
      </c>
    </row>
    <row r="4874" spans="1:8" x14ac:dyDescent="0.35">
      <c r="A4874">
        <v>128</v>
      </c>
      <c r="B4874" s="1">
        <v>43966</v>
      </c>
      <c r="C4874" s="2">
        <v>2863.7</v>
      </c>
      <c r="D4874" s="2">
        <v>2829.9</v>
      </c>
      <c r="E4874" s="2">
        <v>2865</v>
      </c>
      <c r="F4874" s="2">
        <v>2816.8</v>
      </c>
      <c r="H4874" s="3">
        <v>3.8999999999999998E-3</v>
      </c>
    </row>
    <row r="4875" spans="1:8" x14ac:dyDescent="0.35">
      <c r="A4875">
        <v>127</v>
      </c>
      <c r="B4875" s="1">
        <v>43969</v>
      </c>
      <c r="C4875" s="2">
        <v>2953.9</v>
      </c>
      <c r="D4875" s="2">
        <v>2913.9</v>
      </c>
      <c r="E4875" s="2">
        <v>2968.1</v>
      </c>
      <c r="F4875" s="2">
        <v>2913.9</v>
      </c>
      <c r="H4875" s="3">
        <v>3.15E-2</v>
      </c>
    </row>
    <row r="4876" spans="1:8" x14ac:dyDescent="0.35">
      <c r="A4876">
        <v>126</v>
      </c>
      <c r="B4876" s="1">
        <v>43970</v>
      </c>
      <c r="C4876" s="2">
        <v>2922.9</v>
      </c>
      <c r="D4876" s="2">
        <v>2948.6</v>
      </c>
      <c r="E4876" s="2">
        <v>2964.2</v>
      </c>
      <c r="F4876" s="2">
        <v>2922.3</v>
      </c>
      <c r="H4876" s="3">
        <v>-1.0500000000000001E-2</v>
      </c>
    </row>
    <row r="4877" spans="1:8" x14ac:dyDescent="0.35">
      <c r="A4877">
        <v>125</v>
      </c>
      <c r="B4877" s="1">
        <v>43971</v>
      </c>
      <c r="C4877" s="2">
        <v>2971.6</v>
      </c>
      <c r="D4877" s="2">
        <v>2953.6</v>
      </c>
      <c r="E4877" s="2">
        <v>2980.3</v>
      </c>
      <c r="F4877" s="2">
        <v>2953.6</v>
      </c>
      <c r="H4877" s="3">
        <v>1.67E-2</v>
      </c>
    </row>
    <row r="4878" spans="1:8" x14ac:dyDescent="0.35">
      <c r="A4878">
        <v>124</v>
      </c>
      <c r="B4878" s="1">
        <v>43972</v>
      </c>
      <c r="C4878" s="2">
        <v>2948.5</v>
      </c>
      <c r="D4878" s="2">
        <v>2969.9</v>
      </c>
      <c r="E4878" s="2">
        <v>2978.5</v>
      </c>
      <c r="F4878" s="2">
        <v>2938.6</v>
      </c>
      <c r="H4878" s="3">
        <v>-7.7999999999999996E-3</v>
      </c>
    </row>
    <row r="4879" spans="1:8" x14ac:dyDescent="0.35">
      <c r="A4879">
        <v>123</v>
      </c>
      <c r="B4879" s="1">
        <v>43973</v>
      </c>
      <c r="C4879" s="2">
        <v>2955.4</v>
      </c>
      <c r="D4879" s="2">
        <v>2948.1</v>
      </c>
      <c r="E4879" s="2">
        <v>2956.8</v>
      </c>
      <c r="F4879" s="2">
        <v>2933.6</v>
      </c>
      <c r="H4879" s="3">
        <v>2.3E-3</v>
      </c>
    </row>
    <row r="4880" spans="1:8" x14ac:dyDescent="0.35">
      <c r="A4880">
        <v>122</v>
      </c>
      <c r="B4880" s="1">
        <v>43977</v>
      </c>
      <c r="C4880" s="2">
        <v>2991.8</v>
      </c>
      <c r="D4880" s="2">
        <v>3004.1</v>
      </c>
      <c r="E4880" s="2">
        <v>3021.7</v>
      </c>
      <c r="F4880" s="2">
        <v>2988.2</v>
      </c>
      <c r="H4880" s="3">
        <v>1.23E-2</v>
      </c>
    </row>
    <row r="4881" spans="1:8" x14ac:dyDescent="0.35">
      <c r="A4881">
        <v>121</v>
      </c>
      <c r="B4881" s="1">
        <v>43978</v>
      </c>
      <c r="C4881" s="2">
        <v>3036.1</v>
      </c>
      <c r="D4881" s="2">
        <v>3015.7</v>
      </c>
      <c r="E4881" s="2">
        <v>3036.2</v>
      </c>
      <c r="F4881" s="2">
        <v>2969.8</v>
      </c>
      <c r="H4881" s="3">
        <v>1.4800000000000001E-2</v>
      </c>
    </row>
    <row r="4882" spans="1:8" x14ac:dyDescent="0.35">
      <c r="A4882">
        <v>120</v>
      </c>
      <c r="B4882" s="1">
        <v>43979</v>
      </c>
      <c r="C4882" s="2">
        <v>3029.7</v>
      </c>
      <c r="D4882" s="2">
        <v>3046.6</v>
      </c>
      <c r="E4882" s="2">
        <v>3068.7</v>
      </c>
      <c r="F4882" s="2">
        <v>3023.4</v>
      </c>
      <c r="H4882" s="3">
        <v>-2.0999999999999999E-3</v>
      </c>
    </row>
    <row r="4883" spans="1:8" x14ac:dyDescent="0.35">
      <c r="A4883">
        <v>119</v>
      </c>
      <c r="B4883" s="1">
        <v>43980</v>
      </c>
      <c r="C4883" s="2">
        <v>3044.3</v>
      </c>
      <c r="D4883" s="2">
        <v>3025.2</v>
      </c>
      <c r="E4883" s="2">
        <v>3049.2</v>
      </c>
      <c r="F4883" s="2">
        <v>2998.6</v>
      </c>
      <c r="H4883" s="3">
        <v>4.7999999999999996E-3</v>
      </c>
    </row>
    <row r="4884" spans="1:8" x14ac:dyDescent="0.35">
      <c r="A4884">
        <v>118</v>
      </c>
      <c r="B4884" s="1">
        <v>43983</v>
      </c>
      <c r="C4884" s="2">
        <v>3055.7</v>
      </c>
      <c r="D4884" s="2">
        <v>3038.8</v>
      </c>
      <c r="E4884" s="2">
        <v>3062.2</v>
      </c>
      <c r="F4884" s="2">
        <v>3031.5</v>
      </c>
      <c r="H4884" s="3">
        <v>3.7000000000000002E-3</v>
      </c>
    </row>
    <row r="4885" spans="1:8" x14ac:dyDescent="0.35">
      <c r="A4885">
        <v>117</v>
      </c>
      <c r="B4885" s="1">
        <v>43984</v>
      </c>
      <c r="C4885" s="2">
        <v>3080.8</v>
      </c>
      <c r="D4885" s="2">
        <v>3064.8</v>
      </c>
      <c r="E4885" s="2">
        <v>3081.1</v>
      </c>
      <c r="F4885" s="2">
        <v>3051.6</v>
      </c>
      <c r="H4885" s="3">
        <v>8.2000000000000007E-3</v>
      </c>
    </row>
    <row r="4886" spans="1:8" x14ac:dyDescent="0.35">
      <c r="A4886">
        <v>116</v>
      </c>
      <c r="B4886" s="1">
        <v>43985</v>
      </c>
      <c r="C4886" s="2">
        <v>3122.9</v>
      </c>
      <c r="D4886" s="2">
        <v>3098.9</v>
      </c>
      <c r="E4886" s="2">
        <v>3130.9</v>
      </c>
      <c r="F4886" s="2">
        <v>3098.9</v>
      </c>
      <c r="H4886" s="3">
        <v>1.37E-2</v>
      </c>
    </row>
    <row r="4887" spans="1:8" x14ac:dyDescent="0.35">
      <c r="A4887">
        <v>115</v>
      </c>
      <c r="B4887" s="1">
        <v>43986</v>
      </c>
      <c r="C4887" s="2">
        <v>3112.3</v>
      </c>
      <c r="D4887" s="2">
        <v>3111.6</v>
      </c>
      <c r="E4887" s="2">
        <v>3128.9</v>
      </c>
      <c r="F4887" s="2">
        <v>3090.4</v>
      </c>
      <c r="H4887" s="3">
        <v>-3.3999999999999998E-3</v>
      </c>
    </row>
    <row r="4888" spans="1:8" x14ac:dyDescent="0.35">
      <c r="A4888">
        <v>114</v>
      </c>
      <c r="B4888" s="1">
        <v>43987</v>
      </c>
      <c r="C4888" s="2">
        <v>3193.9</v>
      </c>
      <c r="D4888" s="2">
        <v>3163.8</v>
      </c>
      <c r="E4888" s="2">
        <v>3211.7</v>
      </c>
      <c r="F4888" s="2">
        <v>3163.8</v>
      </c>
      <c r="H4888" s="3">
        <v>2.6200000000000001E-2</v>
      </c>
    </row>
    <row r="4889" spans="1:8" x14ac:dyDescent="0.35">
      <c r="A4889">
        <v>113</v>
      </c>
      <c r="B4889" s="1">
        <v>43990</v>
      </c>
      <c r="C4889" s="2">
        <v>3232.4</v>
      </c>
      <c r="D4889" s="2">
        <v>3199.9</v>
      </c>
      <c r="E4889" s="2">
        <v>3233.1</v>
      </c>
      <c r="F4889" s="2">
        <v>3196</v>
      </c>
      <c r="H4889" s="3">
        <v>1.21E-2</v>
      </c>
    </row>
    <row r="4890" spans="1:8" x14ac:dyDescent="0.35">
      <c r="A4890">
        <v>112</v>
      </c>
      <c r="B4890" s="1">
        <v>43991</v>
      </c>
      <c r="C4890" s="2">
        <v>3207.2</v>
      </c>
      <c r="D4890" s="2">
        <v>3213.3</v>
      </c>
      <c r="E4890" s="2">
        <v>3222.7</v>
      </c>
      <c r="F4890" s="2">
        <v>3193.1</v>
      </c>
      <c r="H4890" s="3">
        <v>-7.7999999999999996E-3</v>
      </c>
    </row>
    <row r="4891" spans="1:8" x14ac:dyDescent="0.35">
      <c r="A4891">
        <v>111</v>
      </c>
      <c r="B4891" s="1">
        <v>43992</v>
      </c>
      <c r="C4891" s="2">
        <v>3190.1</v>
      </c>
      <c r="D4891" s="2">
        <v>3213.4</v>
      </c>
      <c r="E4891" s="2">
        <v>3223.3</v>
      </c>
      <c r="F4891" s="2">
        <v>3181.5</v>
      </c>
      <c r="H4891" s="3">
        <v>-5.3E-3</v>
      </c>
    </row>
    <row r="4892" spans="1:8" x14ac:dyDescent="0.35">
      <c r="A4892">
        <v>110</v>
      </c>
      <c r="B4892" s="1">
        <v>43993</v>
      </c>
      <c r="C4892" s="2">
        <v>3002.1</v>
      </c>
      <c r="D4892" s="2">
        <v>3123.5</v>
      </c>
      <c r="E4892" s="2">
        <v>3123.5</v>
      </c>
      <c r="F4892" s="2">
        <v>2999.5</v>
      </c>
      <c r="H4892" s="3">
        <v>-5.8900000000000001E-2</v>
      </c>
    </row>
    <row r="4893" spans="1:8" x14ac:dyDescent="0.35">
      <c r="A4893">
        <v>109</v>
      </c>
      <c r="B4893" s="1">
        <v>43994</v>
      </c>
      <c r="C4893" s="2">
        <v>3041.3</v>
      </c>
      <c r="D4893" s="2">
        <v>3071</v>
      </c>
      <c r="E4893" s="2">
        <v>3088.4</v>
      </c>
      <c r="F4893" s="2">
        <v>2984.5</v>
      </c>
      <c r="H4893" s="3">
        <v>1.3100000000000001E-2</v>
      </c>
    </row>
    <row r="4894" spans="1:8" x14ac:dyDescent="0.35">
      <c r="A4894">
        <v>108</v>
      </c>
      <c r="B4894" s="1">
        <v>43997</v>
      </c>
      <c r="C4894" s="2">
        <v>3066.6</v>
      </c>
      <c r="D4894" s="2">
        <v>2993.8</v>
      </c>
      <c r="E4894" s="2">
        <v>3079.8</v>
      </c>
      <c r="F4894" s="2">
        <v>2965.7</v>
      </c>
      <c r="H4894" s="3">
        <v>8.3000000000000001E-3</v>
      </c>
    </row>
    <row r="4895" spans="1:8" x14ac:dyDescent="0.35">
      <c r="A4895">
        <v>107</v>
      </c>
      <c r="B4895" s="1">
        <v>43998</v>
      </c>
      <c r="C4895" s="2">
        <v>3124.7</v>
      </c>
      <c r="D4895" s="2">
        <v>3131</v>
      </c>
      <c r="E4895" s="2">
        <v>3153.4</v>
      </c>
      <c r="F4895" s="2">
        <v>3076.1</v>
      </c>
      <c r="H4895" s="3">
        <v>1.89E-2</v>
      </c>
    </row>
    <row r="4896" spans="1:8" x14ac:dyDescent="0.35">
      <c r="A4896">
        <v>106</v>
      </c>
      <c r="B4896" s="1">
        <v>43999</v>
      </c>
      <c r="C4896" s="2">
        <v>3113.5</v>
      </c>
      <c r="D4896" s="2">
        <v>3136.1</v>
      </c>
      <c r="E4896" s="2">
        <v>3141.2</v>
      </c>
      <c r="F4896" s="2">
        <v>3108</v>
      </c>
      <c r="H4896" s="3">
        <v>-3.5999999999999999E-3</v>
      </c>
    </row>
    <row r="4897" spans="1:8" x14ac:dyDescent="0.35">
      <c r="A4897">
        <v>105</v>
      </c>
      <c r="B4897" s="1">
        <v>44000</v>
      </c>
      <c r="C4897" s="2">
        <v>3115.3</v>
      </c>
      <c r="D4897" s="2">
        <v>3101.6</v>
      </c>
      <c r="E4897" s="2">
        <v>3120</v>
      </c>
      <c r="F4897" s="2">
        <v>3093.5</v>
      </c>
      <c r="H4897" s="3">
        <v>5.9999999999999995E-4</v>
      </c>
    </row>
    <row r="4898" spans="1:8" x14ac:dyDescent="0.35">
      <c r="A4898">
        <v>104</v>
      </c>
      <c r="B4898" s="1">
        <v>44001</v>
      </c>
      <c r="C4898" s="2">
        <v>3097.7</v>
      </c>
      <c r="D4898" s="2">
        <v>3140.3</v>
      </c>
      <c r="E4898" s="2">
        <v>3155.5</v>
      </c>
      <c r="F4898" s="2">
        <v>3083.1</v>
      </c>
      <c r="H4898" s="3">
        <v>-5.5999999999999999E-3</v>
      </c>
    </row>
    <row r="4899" spans="1:8" x14ac:dyDescent="0.35">
      <c r="A4899">
        <v>103</v>
      </c>
      <c r="B4899" s="1">
        <v>44004</v>
      </c>
      <c r="C4899" s="2">
        <v>3117.9</v>
      </c>
      <c r="D4899" s="2">
        <v>3094.4</v>
      </c>
      <c r="E4899" s="2">
        <v>3120.9</v>
      </c>
      <c r="F4899" s="2">
        <v>3079.4</v>
      </c>
      <c r="H4899" s="3">
        <v>6.4999999999999997E-3</v>
      </c>
    </row>
    <row r="4900" spans="1:8" x14ac:dyDescent="0.35">
      <c r="A4900">
        <v>102</v>
      </c>
      <c r="B4900" s="1">
        <v>44005</v>
      </c>
      <c r="C4900" s="2">
        <v>3131.3</v>
      </c>
      <c r="D4900" s="2">
        <v>3138.7</v>
      </c>
      <c r="E4900" s="2">
        <v>3154.9</v>
      </c>
      <c r="F4900" s="2">
        <v>3127.1</v>
      </c>
      <c r="H4900" s="3">
        <v>4.3E-3</v>
      </c>
    </row>
    <row r="4901" spans="1:8" x14ac:dyDescent="0.35">
      <c r="A4901">
        <v>101</v>
      </c>
      <c r="B4901" s="1">
        <v>44006</v>
      </c>
      <c r="C4901" s="2">
        <v>3050.3</v>
      </c>
      <c r="D4901" s="2">
        <v>3114.4</v>
      </c>
      <c r="E4901" s="2">
        <v>3115</v>
      </c>
      <c r="F4901" s="2">
        <v>3032.1</v>
      </c>
      <c r="H4901" s="3">
        <v>-2.5899999999999999E-2</v>
      </c>
    </row>
    <row r="4902" spans="1:8" x14ac:dyDescent="0.35">
      <c r="A4902">
        <v>100</v>
      </c>
      <c r="B4902" s="1">
        <v>44007</v>
      </c>
      <c r="C4902" s="2">
        <v>3083.8</v>
      </c>
      <c r="D4902" s="2">
        <v>3046.6</v>
      </c>
      <c r="E4902" s="2">
        <v>3086.2</v>
      </c>
      <c r="F4902" s="2">
        <v>3024</v>
      </c>
      <c r="H4902" s="3">
        <v>1.0999999999999999E-2</v>
      </c>
    </row>
    <row r="4903" spans="1:8" x14ac:dyDescent="0.35">
      <c r="A4903">
        <v>99</v>
      </c>
      <c r="B4903" s="1">
        <v>44008</v>
      </c>
      <c r="C4903" s="2">
        <v>3009.1</v>
      </c>
      <c r="D4903" s="2">
        <v>3073.2</v>
      </c>
      <c r="E4903" s="2">
        <v>3073.7</v>
      </c>
      <c r="F4903" s="2">
        <v>3004.6</v>
      </c>
      <c r="H4903" s="3">
        <v>-2.4199999999999999E-2</v>
      </c>
    </row>
    <row r="4904" spans="1:8" x14ac:dyDescent="0.35">
      <c r="A4904">
        <v>98</v>
      </c>
      <c r="B4904" s="1">
        <v>44011</v>
      </c>
      <c r="C4904" s="2">
        <v>3053.2</v>
      </c>
      <c r="D4904" s="2">
        <v>3018.6</v>
      </c>
      <c r="E4904" s="2">
        <v>3053.9</v>
      </c>
      <c r="F4904" s="2">
        <v>2999.7</v>
      </c>
      <c r="H4904" s="3">
        <v>1.47E-2</v>
      </c>
    </row>
    <row r="4905" spans="1:8" x14ac:dyDescent="0.35">
      <c r="A4905">
        <v>97</v>
      </c>
      <c r="B4905" s="1">
        <v>44012</v>
      </c>
      <c r="C4905" s="2">
        <v>3100.3</v>
      </c>
      <c r="D4905" s="2">
        <v>3050.2</v>
      </c>
      <c r="E4905" s="2">
        <v>3111.5</v>
      </c>
      <c r="F4905" s="2">
        <v>3047.8</v>
      </c>
      <c r="H4905" s="3">
        <v>1.54E-2</v>
      </c>
    </row>
    <row r="4906" spans="1:8" x14ac:dyDescent="0.35">
      <c r="A4906">
        <v>96</v>
      </c>
      <c r="B4906" s="1">
        <v>44013</v>
      </c>
      <c r="C4906" s="2">
        <v>3115.9</v>
      </c>
      <c r="D4906" s="2">
        <v>3105.9</v>
      </c>
      <c r="E4906" s="2">
        <v>3128.4</v>
      </c>
      <c r="F4906" s="2">
        <v>3101.2</v>
      </c>
      <c r="H4906" s="3">
        <v>5.0000000000000001E-3</v>
      </c>
    </row>
    <row r="4907" spans="1:8" x14ac:dyDescent="0.35">
      <c r="A4907">
        <v>95</v>
      </c>
      <c r="B4907" s="1">
        <v>44014</v>
      </c>
      <c r="C4907" s="2">
        <v>3130</v>
      </c>
      <c r="D4907" s="2">
        <v>3143.6</v>
      </c>
      <c r="E4907" s="2">
        <v>3165.8</v>
      </c>
      <c r="F4907" s="2">
        <v>3124.5</v>
      </c>
      <c r="H4907" s="3">
        <v>4.4999999999999997E-3</v>
      </c>
    </row>
    <row r="4908" spans="1:8" x14ac:dyDescent="0.35">
      <c r="A4908">
        <v>94</v>
      </c>
      <c r="B4908" s="1">
        <v>44018</v>
      </c>
      <c r="C4908" s="2">
        <v>3179.7</v>
      </c>
      <c r="D4908" s="2">
        <v>3155.3</v>
      </c>
      <c r="E4908" s="2">
        <v>3182.6</v>
      </c>
      <c r="F4908" s="2">
        <v>3155.3</v>
      </c>
      <c r="H4908" s="3">
        <v>1.5900000000000001E-2</v>
      </c>
    </row>
    <row r="4909" spans="1:8" x14ac:dyDescent="0.35">
      <c r="A4909">
        <v>93</v>
      </c>
      <c r="B4909" s="1">
        <v>44019</v>
      </c>
      <c r="C4909" s="2">
        <v>3145.3</v>
      </c>
      <c r="D4909" s="2">
        <v>3166.4</v>
      </c>
      <c r="E4909" s="2">
        <v>3184.2</v>
      </c>
      <c r="F4909" s="2">
        <v>3142.9</v>
      </c>
      <c r="H4909" s="3">
        <v>-1.0800000000000001E-2</v>
      </c>
    </row>
    <row r="4910" spans="1:8" x14ac:dyDescent="0.35">
      <c r="A4910">
        <v>92</v>
      </c>
      <c r="B4910" s="1">
        <v>44020</v>
      </c>
      <c r="C4910" s="2">
        <v>3169.9</v>
      </c>
      <c r="D4910" s="2">
        <v>3153.1</v>
      </c>
      <c r="E4910" s="2">
        <v>3171.8</v>
      </c>
      <c r="F4910" s="2">
        <v>3136.5</v>
      </c>
      <c r="H4910" s="3">
        <v>7.7999999999999996E-3</v>
      </c>
    </row>
    <row r="4911" spans="1:8" x14ac:dyDescent="0.35">
      <c r="A4911">
        <v>91</v>
      </c>
      <c r="B4911" s="1">
        <v>44021</v>
      </c>
      <c r="C4911" s="2">
        <v>3152.1</v>
      </c>
      <c r="D4911" s="2">
        <v>3176.2</v>
      </c>
      <c r="E4911" s="2">
        <v>3179.8</v>
      </c>
      <c r="F4911" s="2">
        <v>3115.7</v>
      </c>
      <c r="H4911" s="3">
        <v>-5.5999999999999999E-3</v>
      </c>
    </row>
    <row r="4912" spans="1:8" x14ac:dyDescent="0.35">
      <c r="A4912">
        <v>90</v>
      </c>
      <c r="B4912" s="1">
        <v>44022</v>
      </c>
      <c r="C4912" s="2">
        <v>3185</v>
      </c>
      <c r="D4912" s="2">
        <v>3152.5</v>
      </c>
      <c r="E4912" s="2">
        <v>3186.8</v>
      </c>
      <c r="F4912" s="2">
        <v>3136.2</v>
      </c>
      <c r="H4912" s="3">
        <v>1.04E-2</v>
      </c>
    </row>
    <row r="4913" spans="1:8" x14ac:dyDescent="0.35">
      <c r="A4913">
        <v>89</v>
      </c>
      <c r="B4913" s="1">
        <v>44025</v>
      </c>
      <c r="C4913" s="2">
        <v>3155.2</v>
      </c>
      <c r="D4913" s="2">
        <v>3205.1</v>
      </c>
      <c r="E4913" s="2">
        <v>3235.3</v>
      </c>
      <c r="F4913" s="2">
        <v>3149.4</v>
      </c>
      <c r="H4913" s="3">
        <v>-9.4000000000000004E-3</v>
      </c>
    </row>
    <row r="4914" spans="1:8" x14ac:dyDescent="0.35">
      <c r="A4914">
        <v>88</v>
      </c>
      <c r="B4914" s="1">
        <v>44026</v>
      </c>
      <c r="C4914" s="2">
        <v>3197.5</v>
      </c>
      <c r="D4914" s="2">
        <v>3141.1</v>
      </c>
      <c r="E4914" s="2">
        <v>3200.9</v>
      </c>
      <c r="F4914" s="2">
        <v>3127.7</v>
      </c>
      <c r="H4914" s="3">
        <v>1.34E-2</v>
      </c>
    </row>
    <row r="4915" spans="1:8" x14ac:dyDescent="0.35">
      <c r="A4915">
        <v>87</v>
      </c>
      <c r="B4915" s="1">
        <v>44027</v>
      </c>
      <c r="C4915" s="2">
        <v>3226.6</v>
      </c>
      <c r="D4915" s="2">
        <v>3226</v>
      </c>
      <c r="E4915" s="2">
        <v>3238.3</v>
      </c>
      <c r="F4915" s="2">
        <v>3200.8</v>
      </c>
      <c r="H4915" s="3">
        <v>9.1000000000000004E-3</v>
      </c>
    </row>
    <row r="4916" spans="1:8" x14ac:dyDescent="0.35">
      <c r="A4916">
        <v>86</v>
      </c>
      <c r="B4916" s="1">
        <v>44028</v>
      </c>
      <c r="C4916" s="2">
        <v>3215.6</v>
      </c>
      <c r="D4916" s="2">
        <v>3208.4</v>
      </c>
      <c r="E4916" s="2">
        <v>3220.4</v>
      </c>
      <c r="F4916" s="2">
        <v>3198.6</v>
      </c>
      <c r="H4916" s="3">
        <v>-3.3999999999999998E-3</v>
      </c>
    </row>
    <row r="4917" spans="1:8" x14ac:dyDescent="0.35">
      <c r="A4917">
        <v>85</v>
      </c>
      <c r="B4917" s="1">
        <v>44029</v>
      </c>
      <c r="C4917" s="2">
        <v>3224.7</v>
      </c>
      <c r="D4917" s="2">
        <v>3224.2</v>
      </c>
      <c r="E4917" s="2">
        <v>3233.5</v>
      </c>
      <c r="F4917" s="2">
        <v>3205.7</v>
      </c>
      <c r="H4917" s="3">
        <v>2.8E-3</v>
      </c>
    </row>
    <row r="4918" spans="1:8" x14ac:dyDescent="0.35">
      <c r="A4918">
        <v>84</v>
      </c>
      <c r="B4918" s="1">
        <v>44032</v>
      </c>
      <c r="C4918" s="2">
        <v>3251.8</v>
      </c>
      <c r="D4918" s="2">
        <v>3224.3</v>
      </c>
      <c r="E4918" s="2">
        <v>3258.6</v>
      </c>
      <c r="F4918" s="2">
        <v>3215.2</v>
      </c>
      <c r="H4918" s="3">
        <v>8.3999999999999995E-3</v>
      </c>
    </row>
    <row r="4919" spans="1:8" x14ac:dyDescent="0.35">
      <c r="A4919">
        <v>83</v>
      </c>
      <c r="B4919" s="1">
        <v>44033</v>
      </c>
      <c r="C4919" s="2">
        <v>3257.3</v>
      </c>
      <c r="D4919" s="2">
        <v>3268.5</v>
      </c>
      <c r="E4919" s="2">
        <v>3277.3</v>
      </c>
      <c r="F4919" s="2">
        <v>3247.8</v>
      </c>
      <c r="H4919" s="3">
        <v>1.6999999999999999E-3</v>
      </c>
    </row>
    <row r="4920" spans="1:8" x14ac:dyDescent="0.35">
      <c r="A4920">
        <v>82</v>
      </c>
      <c r="B4920" s="1">
        <v>44034</v>
      </c>
      <c r="C4920" s="2">
        <v>3276</v>
      </c>
      <c r="D4920" s="2">
        <v>3254.9</v>
      </c>
      <c r="E4920" s="2">
        <v>3279.3</v>
      </c>
      <c r="F4920" s="2">
        <v>3253.1</v>
      </c>
      <c r="H4920" s="3">
        <v>5.7000000000000002E-3</v>
      </c>
    </row>
    <row r="4921" spans="1:8" x14ac:dyDescent="0.35">
      <c r="A4921">
        <v>81</v>
      </c>
      <c r="B4921" s="1">
        <v>44035</v>
      </c>
      <c r="C4921" s="2">
        <v>3235.7</v>
      </c>
      <c r="D4921" s="2">
        <v>3271.6</v>
      </c>
      <c r="E4921" s="2">
        <v>3280</v>
      </c>
      <c r="F4921" s="2">
        <v>3222.7</v>
      </c>
      <c r="H4921" s="3">
        <v>-1.23E-2</v>
      </c>
    </row>
    <row r="4922" spans="1:8" x14ac:dyDescent="0.35">
      <c r="A4922">
        <v>80</v>
      </c>
      <c r="B4922" s="1">
        <v>44036</v>
      </c>
      <c r="C4922" s="2">
        <v>3215.6</v>
      </c>
      <c r="D4922" s="2">
        <v>3218.6</v>
      </c>
      <c r="E4922" s="2">
        <v>3227.3</v>
      </c>
      <c r="F4922" s="2">
        <v>3200.1</v>
      </c>
      <c r="H4922" s="3">
        <v>-6.1999999999999998E-3</v>
      </c>
    </row>
    <row r="4923" spans="1:8" x14ac:dyDescent="0.35">
      <c r="A4923">
        <v>79</v>
      </c>
      <c r="B4923" s="1">
        <v>44039</v>
      </c>
      <c r="C4923" s="2">
        <v>3239.4</v>
      </c>
      <c r="D4923" s="2">
        <v>3219.8</v>
      </c>
      <c r="E4923" s="2">
        <v>3241.4</v>
      </c>
      <c r="F4923" s="2">
        <v>3214.2</v>
      </c>
      <c r="H4923" s="3">
        <v>7.4000000000000003E-3</v>
      </c>
    </row>
    <row r="4924" spans="1:8" x14ac:dyDescent="0.35">
      <c r="A4924">
        <v>78</v>
      </c>
      <c r="B4924" s="1">
        <v>44040</v>
      </c>
      <c r="C4924" s="2">
        <v>3218.4</v>
      </c>
      <c r="D4924" s="2">
        <v>3234.3</v>
      </c>
      <c r="E4924" s="2">
        <v>3243.7</v>
      </c>
      <c r="F4924" s="2">
        <v>3216.2</v>
      </c>
      <c r="H4924" s="3">
        <v>-6.4999999999999997E-3</v>
      </c>
    </row>
    <row r="4925" spans="1:8" x14ac:dyDescent="0.35">
      <c r="A4925">
        <v>77</v>
      </c>
      <c r="B4925" s="1">
        <v>44041</v>
      </c>
      <c r="C4925" s="2">
        <v>3258.4</v>
      </c>
      <c r="D4925" s="2">
        <v>3227.2</v>
      </c>
      <c r="E4925" s="2">
        <v>3264.7</v>
      </c>
      <c r="F4925" s="2">
        <v>3227.2</v>
      </c>
      <c r="H4925" s="3">
        <v>1.24E-2</v>
      </c>
    </row>
    <row r="4926" spans="1:8" x14ac:dyDescent="0.35">
      <c r="A4926">
        <v>76</v>
      </c>
      <c r="B4926" s="1">
        <v>44042</v>
      </c>
      <c r="C4926" s="2">
        <v>3246.2</v>
      </c>
      <c r="D4926" s="2">
        <v>3231.8</v>
      </c>
      <c r="E4926" s="2">
        <v>3250.9</v>
      </c>
      <c r="F4926" s="2">
        <v>3204.1</v>
      </c>
      <c r="H4926" s="3">
        <v>-3.7000000000000002E-3</v>
      </c>
    </row>
    <row r="4927" spans="1:8" x14ac:dyDescent="0.35">
      <c r="A4927">
        <v>75</v>
      </c>
      <c r="B4927" s="1">
        <v>44043</v>
      </c>
      <c r="C4927" s="2">
        <v>3271.1</v>
      </c>
      <c r="D4927" s="2">
        <v>3270.4</v>
      </c>
      <c r="E4927" s="2">
        <v>3272.2</v>
      </c>
      <c r="F4927" s="2">
        <v>3220.3</v>
      </c>
      <c r="H4927" s="3">
        <v>7.7000000000000002E-3</v>
      </c>
    </row>
    <row r="4928" spans="1:8" x14ac:dyDescent="0.35">
      <c r="A4928">
        <v>74</v>
      </c>
      <c r="B4928" s="1">
        <v>44046</v>
      </c>
      <c r="C4928" s="2">
        <v>3294.6</v>
      </c>
      <c r="D4928" s="2">
        <v>3288.3</v>
      </c>
      <c r="E4928" s="2">
        <v>3302.7</v>
      </c>
      <c r="F4928" s="2">
        <v>3284.5</v>
      </c>
      <c r="H4928" s="3">
        <v>7.1999999999999998E-3</v>
      </c>
    </row>
    <row r="4929" spans="1:8" x14ac:dyDescent="0.35">
      <c r="A4929">
        <v>73</v>
      </c>
      <c r="B4929" s="1">
        <v>44047</v>
      </c>
      <c r="C4929" s="2">
        <v>3306.5</v>
      </c>
      <c r="D4929" s="2">
        <v>3289.9</v>
      </c>
      <c r="E4929" s="2">
        <v>3306.8</v>
      </c>
      <c r="F4929" s="2">
        <v>3286.4</v>
      </c>
      <c r="H4929" s="3">
        <v>3.5999999999999999E-3</v>
      </c>
    </row>
    <row r="4930" spans="1:8" x14ac:dyDescent="0.35">
      <c r="A4930">
        <v>72</v>
      </c>
      <c r="B4930" s="1">
        <v>44048</v>
      </c>
      <c r="C4930" s="2">
        <v>3327.8</v>
      </c>
      <c r="D4930" s="2">
        <v>3317.4</v>
      </c>
      <c r="E4930" s="2">
        <v>3330.8</v>
      </c>
      <c r="F4930" s="2">
        <v>3317.4</v>
      </c>
      <c r="H4930" s="3">
        <v>6.4000000000000003E-3</v>
      </c>
    </row>
    <row r="4931" spans="1:8" x14ac:dyDescent="0.35">
      <c r="A4931">
        <v>71</v>
      </c>
      <c r="B4931" s="1">
        <v>44049</v>
      </c>
      <c r="C4931" s="2">
        <v>3349.2</v>
      </c>
      <c r="D4931" s="2">
        <v>3323.2</v>
      </c>
      <c r="E4931" s="2">
        <v>3351</v>
      </c>
      <c r="F4931" s="2">
        <v>3318.1</v>
      </c>
      <c r="H4931" s="3">
        <v>6.4000000000000003E-3</v>
      </c>
    </row>
    <row r="4932" spans="1:8" x14ac:dyDescent="0.35">
      <c r="A4932">
        <v>70</v>
      </c>
      <c r="B4932" s="1">
        <v>44050</v>
      </c>
      <c r="C4932" s="2">
        <v>3351.3</v>
      </c>
      <c r="D4932" s="2">
        <v>3340.1</v>
      </c>
      <c r="E4932" s="2">
        <v>3352.5</v>
      </c>
      <c r="F4932" s="2">
        <v>3328.7</v>
      </c>
      <c r="H4932" s="3">
        <v>5.9999999999999995E-4</v>
      </c>
    </row>
    <row r="4933" spans="1:8" x14ac:dyDescent="0.35">
      <c r="A4933">
        <v>69</v>
      </c>
      <c r="B4933" s="1">
        <v>44053</v>
      </c>
      <c r="C4933" s="2">
        <v>3360.5</v>
      </c>
      <c r="D4933" s="2">
        <v>3356</v>
      </c>
      <c r="E4933" s="2">
        <v>3363.3</v>
      </c>
      <c r="F4933" s="2">
        <v>3335.4</v>
      </c>
      <c r="H4933" s="3">
        <v>2.7000000000000001E-3</v>
      </c>
    </row>
    <row r="4934" spans="1:8" x14ac:dyDescent="0.35">
      <c r="A4934">
        <v>68</v>
      </c>
      <c r="B4934" s="1">
        <v>44054</v>
      </c>
      <c r="C4934" s="2">
        <v>3333.7</v>
      </c>
      <c r="D4934" s="2">
        <v>3370.3</v>
      </c>
      <c r="E4934" s="2">
        <v>3381</v>
      </c>
      <c r="F4934" s="2">
        <v>3326.4</v>
      </c>
      <c r="H4934" s="3">
        <v>-8.0000000000000002E-3</v>
      </c>
    </row>
    <row r="4935" spans="1:8" x14ac:dyDescent="0.35">
      <c r="A4935">
        <v>67</v>
      </c>
      <c r="B4935" s="1">
        <v>44055</v>
      </c>
      <c r="C4935" s="2">
        <v>3380.3</v>
      </c>
      <c r="D4935" s="2">
        <v>3355.5</v>
      </c>
      <c r="E4935" s="2">
        <v>3387.9</v>
      </c>
      <c r="F4935" s="2">
        <v>3355.5</v>
      </c>
      <c r="H4935" s="3">
        <v>1.4E-2</v>
      </c>
    </row>
    <row r="4936" spans="1:8" x14ac:dyDescent="0.35">
      <c r="A4936">
        <v>66</v>
      </c>
      <c r="B4936" s="1">
        <v>44056</v>
      </c>
      <c r="C4936" s="2">
        <v>3373.4</v>
      </c>
      <c r="D4936" s="2">
        <v>3372.9</v>
      </c>
      <c r="E4936" s="2">
        <v>3387.2</v>
      </c>
      <c r="F4936" s="2">
        <v>3363.3</v>
      </c>
      <c r="H4936" s="3">
        <v>-2E-3</v>
      </c>
    </row>
    <row r="4937" spans="1:8" x14ac:dyDescent="0.35">
      <c r="A4937">
        <v>65</v>
      </c>
      <c r="B4937" s="1">
        <v>44057</v>
      </c>
      <c r="C4937" s="2">
        <v>3372.8</v>
      </c>
      <c r="D4937" s="2">
        <v>3368.7</v>
      </c>
      <c r="E4937" s="2">
        <v>3378.5</v>
      </c>
      <c r="F4937" s="2">
        <v>3361.6</v>
      </c>
      <c r="H4937" s="3">
        <v>-2.0000000000000001E-4</v>
      </c>
    </row>
    <row r="4938" spans="1:8" x14ac:dyDescent="0.35">
      <c r="A4938">
        <v>64</v>
      </c>
      <c r="B4938" s="1">
        <v>44060</v>
      </c>
      <c r="C4938" s="2">
        <v>3382</v>
      </c>
      <c r="D4938" s="2">
        <v>3380.9</v>
      </c>
      <c r="E4938" s="2">
        <v>3387.6</v>
      </c>
      <c r="F4938" s="2">
        <v>3379.2</v>
      </c>
      <c r="H4938" s="3">
        <v>2.7000000000000001E-3</v>
      </c>
    </row>
    <row r="4939" spans="1:8" x14ac:dyDescent="0.35">
      <c r="A4939">
        <v>63</v>
      </c>
      <c r="B4939" s="1">
        <v>44061</v>
      </c>
      <c r="C4939" s="2">
        <v>3389.8</v>
      </c>
      <c r="D4939" s="2">
        <v>3387</v>
      </c>
      <c r="E4939" s="2">
        <v>3395.1</v>
      </c>
      <c r="F4939" s="2">
        <v>3370.2</v>
      </c>
      <c r="H4939" s="3">
        <v>2.3E-3</v>
      </c>
    </row>
    <row r="4940" spans="1:8" x14ac:dyDescent="0.35">
      <c r="A4940">
        <v>62</v>
      </c>
      <c r="B4940" s="1">
        <v>44062</v>
      </c>
      <c r="C4940" s="2">
        <v>3374.8</v>
      </c>
      <c r="D4940" s="2">
        <v>3392.5</v>
      </c>
      <c r="E4940" s="2">
        <v>3399.5</v>
      </c>
      <c r="F4940" s="2">
        <v>3369.7</v>
      </c>
      <c r="H4940" s="3">
        <v>-4.4000000000000003E-3</v>
      </c>
    </row>
    <row r="4941" spans="1:8" x14ac:dyDescent="0.35">
      <c r="A4941">
        <v>61</v>
      </c>
      <c r="B4941" s="1">
        <v>44063</v>
      </c>
      <c r="C4941" s="2">
        <v>3385.5</v>
      </c>
      <c r="D4941" s="2">
        <v>3360.5</v>
      </c>
      <c r="E4941" s="2">
        <v>3390.8</v>
      </c>
      <c r="F4941" s="2">
        <v>3354.7</v>
      </c>
      <c r="H4941" s="3">
        <v>3.2000000000000002E-3</v>
      </c>
    </row>
    <row r="4942" spans="1:8" x14ac:dyDescent="0.35">
      <c r="A4942">
        <v>60</v>
      </c>
      <c r="B4942" s="1">
        <v>44064</v>
      </c>
      <c r="C4942" s="2">
        <v>3397.2</v>
      </c>
      <c r="D4942" s="2">
        <v>3386</v>
      </c>
      <c r="E4942" s="2">
        <v>3400</v>
      </c>
      <c r="F4942" s="2">
        <v>3379.3</v>
      </c>
      <c r="H4942" s="3">
        <v>3.5000000000000001E-3</v>
      </c>
    </row>
    <row r="4943" spans="1:8" x14ac:dyDescent="0.35">
      <c r="A4943">
        <v>59</v>
      </c>
      <c r="B4943" s="1">
        <v>44067</v>
      </c>
      <c r="C4943" s="2">
        <v>3431.3</v>
      </c>
      <c r="D4943" s="2">
        <v>3418.1</v>
      </c>
      <c r="E4943" s="2">
        <v>3432.1</v>
      </c>
      <c r="F4943" s="2">
        <v>3413.1</v>
      </c>
      <c r="H4943" s="3">
        <v>0.01</v>
      </c>
    </row>
    <row r="4944" spans="1:8" x14ac:dyDescent="0.35">
      <c r="A4944">
        <v>58</v>
      </c>
      <c r="B4944" s="1">
        <v>44068</v>
      </c>
      <c r="C4944" s="2">
        <v>3443.6</v>
      </c>
      <c r="D4944" s="2">
        <v>3435.9</v>
      </c>
      <c r="E4944" s="2">
        <v>3444.2</v>
      </c>
      <c r="F4944" s="2">
        <v>3425.8</v>
      </c>
      <c r="H4944" s="3">
        <v>3.5999999999999999E-3</v>
      </c>
    </row>
    <row r="4945" spans="1:8" x14ac:dyDescent="0.35">
      <c r="A4945">
        <v>57</v>
      </c>
      <c r="B4945" s="1">
        <v>44069</v>
      </c>
      <c r="C4945" s="2">
        <v>3478.7</v>
      </c>
      <c r="D4945" s="2">
        <v>3450</v>
      </c>
      <c r="E4945" s="2">
        <v>3481.1</v>
      </c>
      <c r="F4945" s="2">
        <v>3444.2</v>
      </c>
      <c r="H4945" s="3">
        <v>1.0200000000000001E-2</v>
      </c>
    </row>
    <row r="4946" spans="1:8" x14ac:dyDescent="0.35">
      <c r="A4946">
        <v>56</v>
      </c>
      <c r="B4946" s="1">
        <v>44070</v>
      </c>
      <c r="C4946" s="2">
        <v>3484.6</v>
      </c>
      <c r="D4946" s="2">
        <v>3485.1</v>
      </c>
      <c r="E4946" s="2">
        <v>3501.4</v>
      </c>
      <c r="F4946" s="2">
        <v>3468.3</v>
      </c>
      <c r="H4946" s="3">
        <v>1.6999999999999999E-3</v>
      </c>
    </row>
    <row r="4947" spans="1:8" x14ac:dyDescent="0.35">
      <c r="A4947">
        <v>55</v>
      </c>
      <c r="B4947" s="1">
        <v>44071</v>
      </c>
      <c r="C4947" s="2">
        <v>3508</v>
      </c>
      <c r="D4947" s="2">
        <v>3494.7</v>
      </c>
      <c r="E4947" s="2">
        <v>3509.2</v>
      </c>
      <c r="F4947" s="2">
        <v>3484.3</v>
      </c>
      <c r="H4947" s="3">
        <v>6.7000000000000002E-3</v>
      </c>
    </row>
    <row r="4948" spans="1:8" x14ac:dyDescent="0.35">
      <c r="A4948">
        <v>54</v>
      </c>
      <c r="B4948" s="1">
        <v>44074</v>
      </c>
      <c r="C4948" s="2">
        <v>3500.3</v>
      </c>
      <c r="D4948" s="2">
        <v>3509.7</v>
      </c>
      <c r="E4948" s="2">
        <v>3514.8</v>
      </c>
      <c r="F4948" s="2">
        <v>3493.2</v>
      </c>
      <c r="H4948" s="3">
        <v>-2.2000000000000001E-3</v>
      </c>
    </row>
    <row r="4949" spans="1:8" x14ac:dyDescent="0.35">
      <c r="A4949">
        <v>53</v>
      </c>
      <c r="B4949" s="1">
        <v>44075</v>
      </c>
      <c r="C4949" s="2">
        <v>3526.7</v>
      </c>
      <c r="D4949" s="2">
        <v>3507.4</v>
      </c>
      <c r="E4949" s="2">
        <v>3528</v>
      </c>
      <c r="F4949" s="2">
        <v>3494.6</v>
      </c>
      <c r="H4949" s="3">
        <v>7.4999999999999997E-3</v>
      </c>
    </row>
    <row r="4950" spans="1:8" x14ac:dyDescent="0.35">
      <c r="A4950">
        <v>52</v>
      </c>
      <c r="B4950" s="1">
        <v>44076</v>
      </c>
      <c r="C4950" s="2">
        <v>3580.8</v>
      </c>
      <c r="D4950" s="2">
        <v>3543.8</v>
      </c>
      <c r="E4950" s="2">
        <v>3588.1</v>
      </c>
      <c r="F4950" s="2">
        <v>3535.2</v>
      </c>
      <c r="H4950" s="3">
        <v>1.5299999999999999E-2</v>
      </c>
    </row>
    <row r="4951" spans="1:8" x14ac:dyDescent="0.35">
      <c r="A4951">
        <v>51</v>
      </c>
      <c r="B4951" s="1">
        <v>44077</v>
      </c>
      <c r="C4951" s="2">
        <v>3455.1</v>
      </c>
      <c r="D4951" s="2">
        <v>3564.7</v>
      </c>
      <c r="E4951" s="2">
        <v>3564.8</v>
      </c>
      <c r="F4951" s="2">
        <v>3427.4</v>
      </c>
      <c r="H4951" s="3">
        <v>-3.5099999999999999E-2</v>
      </c>
    </row>
    <row r="4952" spans="1:8" x14ac:dyDescent="0.35">
      <c r="A4952">
        <v>50</v>
      </c>
      <c r="B4952" s="1">
        <v>44078</v>
      </c>
      <c r="C4952" s="2">
        <v>3427</v>
      </c>
      <c r="D4952" s="2">
        <v>3453.6</v>
      </c>
      <c r="E4952" s="2">
        <v>3479.2</v>
      </c>
      <c r="F4952" s="2">
        <v>3349.6</v>
      </c>
      <c r="H4952" s="3">
        <v>-8.0999999999999996E-3</v>
      </c>
    </row>
    <row r="4953" spans="1:8" x14ac:dyDescent="0.35">
      <c r="A4953">
        <v>49</v>
      </c>
      <c r="B4953" s="1">
        <v>44082</v>
      </c>
      <c r="C4953" s="2">
        <v>3331.8</v>
      </c>
      <c r="D4953" s="2">
        <v>3371.9</v>
      </c>
      <c r="E4953" s="2">
        <v>3380</v>
      </c>
      <c r="F4953" s="2">
        <v>3329.3</v>
      </c>
      <c r="H4953" s="3">
        <v>-2.7799999999999998E-2</v>
      </c>
    </row>
    <row r="4954" spans="1:8" x14ac:dyDescent="0.35">
      <c r="A4954">
        <v>48</v>
      </c>
      <c r="B4954" s="1">
        <v>44083</v>
      </c>
      <c r="C4954" s="2">
        <v>3399</v>
      </c>
      <c r="D4954" s="2">
        <v>3369.8</v>
      </c>
      <c r="E4954" s="2">
        <v>3424.8</v>
      </c>
      <c r="F4954" s="2">
        <v>3366.8</v>
      </c>
      <c r="H4954" s="3">
        <v>2.0199999999999999E-2</v>
      </c>
    </row>
    <row r="4955" spans="1:8" x14ac:dyDescent="0.35">
      <c r="A4955">
        <v>47</v>
      </c>
      <c r="B4955" s="1">
        <v>44084</v>
      </c>
      <c r="C4955" s="2">
        <v>3339.2</v>
      </c>
      <c r="D4955" s="2">
        <v>3412.6</v>
      </c>
      <c r="E4955" s="2">
        <v>3425.6</v>
      </c>
      <c r="F4955" s="2">
        <v>3329.2</v>
      </c>
      <c r="H4955" s="3">
        <v>-1.7600000000000001E-2</v>
      </c>
    </row>
    <row r="4956" spans="1:8" x14ac:dyDescent="0.35">
      <c r="A4956">
        <v>46</v>
      </c>
      <c r="B4956" s="1">
        <v>44085</v>
      </c>
      <c r="C4956" s="2">
        <v>3341</v>
      </c>
      <c r="D4956" s="2">
        <v>3352.7</v>
      </c>
      <c r="E4956" s="2">
        <v>3368.9</v>
      </c>
      <c r="F4956" s="2">
        <v>3310.5</v>
      </c>
      <c r="H4956" s="3">
        <v>5.0000000000000001E-4</v>
      </c>
    </row>
    <row r="4957" spans="1:8" x14ac:dyDescent="0.35">
      <c r="A4957">
        <v>45</v>
      </c>
      <c r="B4957" s="1">
        <v>44088</v>
      </c>
      <c r="C4957" s="2">
        <v>3383.5</v>
      </c>
      <c r="D4957" s="2">
        <v>3363.6</v>
      </c>
      <c r="E4957" s="2">
        <v>3402.9</v>
      </c>
      <c r="F4957" s="2">
        <v>3363.6</v>
      </c>
      <c r="H4957" s="3">
        <v>1.2699999999999999E-2</v>
      </c>
    </row>
    <row r="4958" spans="1:8" x14ac:dyDescent="0.35">
      <c r="A4958">
        <v>44</v>
      </c>
      <c r="B4958" s="1">
        <v>44089</v>
      </c>
      <c r="C4958" s="2">
        <v>3401.2</v>
      </c>
      <c r="D4958" s="2">
        <v>3407.7</v>
      </c>
      <c r="E4958" s="2">
        <v>3419.5</v>
      </c>
      <c r="F4958" s="2">
        <v>3389.2</v>
      </c>
      <c r="H4958" s="3">
        <v>5.1999999999999998E-3</v>
      </c>
    </row>
    <row r="4959" spans="1:8" x14ac:dyDescent="0.35">
      <c r="A4959">
        <v>43</v>
      </c>
      <c r="B4959" s="1">
        <v>44090</v>
      </c>
      <c r="C4959" s="2">
        <v>3385.5</v>
      </c>
      <c r="D4959" s="2">
        <v>3411.2</v>
      </c>
      <c r="E4959" s="2">
        <v>3428.9</v>
      </c>
      <c r="F4959" s="2">
        <v>3384.4</v>
      </c>
      <c r="H4959" s="3">
        <v>-4.5999999999999999E-3</v>
      </c>
    </row>
    <row r="4960" spans="1:8" x14ac:dyDescent="0.35">
      <c r="A4960">
        <v>42</v>
      </c>
      <c r="B4960" s="1">
        <v>44091</v>
      </c>
      <c r="C4960" s="2">
        <v>3357</v>
      </c>
      <c r="D4960" s="2">
        <v>3346.9</v>
      </c>
      <c r="E4960" s="2">
        <v>3375.2</v>
      </c>
      <c r="F4960" s="2">
        <v>3328.8</v>
      </c>
      <c r="H4960" s="3">
        <v>-8.3999999999999995E-3</v>
      </c>
    </row>
    <row r="4961" spans="1:8" x14ac:dyDescent="0.35">
      <c r="A4961">
        <v>41</v>
      </c>
      <c r="B4961" s="1">
        <v>44092</v>
      </c>
      <c r="C4961" s="2">
        <v>3319.5</v>
      </c>
      <c r="D4961" s="2">
        <v>3357.4</v>
      </c>
      <c r="E4961" s="2">
        <v>3362.3</v>
      </c>
      <c r="F4961" s="2">
        <v>3292.4</v>
      </c>
      <c r="H4961" s="3">
        <v>-1.12E-2</v>
      </c>
    </row>
    <row r="4962" spans="1:8" x14ac:dyDescent="0.35">
      <c r="A4962">
        <v>40</v>
      </c>
      <c r="B4962" s="1">
        <v>44095</v>
      </c>
      <c r="C4962" s="2">
        <v>3281.1</v>
      </c>
      <c r="D4962" s="2">
        <v>3285.6</v>
      </c>
      <c r="E4962" s="2">
        <v>3285.6</v>
      </c>
      <c r="F4962" s="2">
        <v>3229.1</v>
      </c>
      <c r="H4962" s="3">
        <v>-1.1599999999999999E-2</v>
      </c>
    </row>
    <row r="4963" spans="1:8" x14ac:dyDescent="0.35">
      <c r="A4963">
        <v>39</v>
      </c>
      <c r="B4963" s="1">
        <v>44096</v>
      </c>
      <c r="C4963" s="2">
        <v>3315.6</v>
      </c>
      <c r="D4963" s="2">
        <v>3295.8</v>
      </c>
      <c r="E4963" s="2">
        <v>3320.3</v>
      </c>
      <c r="F4963" s="2">
        <v>3270.9</v>
      </c>
      <c r="H4963" s="3">
        <v>1.0500000000000001E-2</v>
      </c>
    </row>
    <row r="4964" spans="1:8" x14ac:dyDescent="0.35">
      <c r="A4964">
        <v>38</v>
      </c>
      <c r="B4964" s="1">
        <v>44097</v>
      </c>
      <c r="C4964" s="2">
        <v>3236.9</v>
      </c>
      <c r="D4964" s="2">
        <v>3320.1</v>
      </c>
      <c r="E4964" s="2">
        <v>3323.3</v>
      </c>
      <c r="F4964" s="2">
        <v>3232.6</v>
      </c>
      <c r="H4964" s="3">
        <v>-2.3699999999999999E-2</v>
      </c>
    </row>
    <row r="4965" spans="1:8" x14ac:dyDescent="0.35">
      <c r="A4965">
        <v>37</v>
      </c>
      <c r="B4965" s="1">
        <v>44098</v>
      </c>
      <c r="C4965" s="2">
        <v>3246.6</v>
      </c>
      <c r="D4965" s="2">
        <v>3226.1</v>
      </c>
      <c r="E4965" s="2">
        <v>3278.7</v>
      </c>
      <c r="F4965" s="2">
        <v>3209.4</v>
      </c>
      <c r="H4965" s="3">
        <v>3.0000000000000001E-3</v>
      </c>
    </row>
    <row r="4966" spans="1:8" x14ac:dyDescent="0.35">
      <c r="A4966">
        <v>36</v>
      </c>
      <c r="B4966" s="1">
        <v>44099</v>
      </c>
      <c r="C4966" s="2">
        <v>3298.5</v>
      </c>
      <c r="D4966" s="2">
        <v>3236.7</v>
      </c>
      <c r="E4966" s="2">
        <v>3306.9</v>
      </c>
      <c r="F4966" s="2">
        <v>3228.4</v>
      </c>
      <c r="H4966" s="3">
        <v>1.6E-2</v>
      </c>
    </row>
    <row r="4967" spans="1:8" x14ac:dyDescent="0.35">
      <c r="A4967">
        <v>35</v>
      </c>
      <c r="B4967" s="1">
        <v>44102</v>
      </c>
      <c r="C4967" s="2">
        <v>3351.6</v>
      </c>
      <c r="D4967" s="2">
        <v>3333.9</v>
      </c>
      <c r="E4967" s="2">
        <v>3360.7</v>
      </c>
      <c r="F4967" s="2">
        <v>3332.9</v>
      </c>
      <c r="H4967" s="3">
        <v>1.61E-2</v>
      </c>
    </row>
    <row r="4968" spans="1:8" x14ac:dyDescent="0.35">
      <c r="A4968">
        <v>34</v>
      </c>
      <c r="B4968" s="1">
        <v>44103</v>
      </c>
      <c r="C4968" s="2">
        <v>3335.5</v>
      </c>
      <c r="D4968" s="2">
        <v>3350.9</v>
      </c>
      <c r="E4968" s="2">
        <v>3357.9</v>
      </c>
      <c r="F4968" s="2">
        <v>3327.5</v>
      </c>
      <c r="H4968" s="3">
        <v>-4.7999999999999996E-3</v>
      </c>
    </row>
    <row r="4969" spans="1:8" x14ac:dyDescent="0.35">
      <c r="A4969">
        <v>33</v>
      </c>
      <c r="B4969" s="1">
        <v>44104</v>
      </c>
      <c r="C4969" s="2">
        <v>3363</v>
      </c>
      <c r="D4969" s="2">
        <v>3341.2</v>
      </c>
      <c r="E4969" s="2">
        <v>3393.6</v>
      </c>
      <c r="F4969" s="2">
        <v>3340.5</v>
      </c>
      <c r="H4969" s="3">
        <v>8.2000000000000007E-3</v>
      </c>
    </row>
    <row r="4970" spans="1:8" x14ac:dyDescent="0.35">
      <c r="A4970">
        <v>32</v>
      </c>
      <c r="B4970" s="1">
        <v>44105</v>
      </c>
      <c r="C4970" s="2">
        <v>3380.8</v>
      </c>
      <c r="D4970" s="2">
        <v>3385.9</v>
      </c>
      <c r="E4970" s="2">
        <v>3397.2</v>
      </c>
      <c r="F4970" s="2">
        <v>3361.4</v>
      </c>
      <c r="H4970" s="3">
        <v>5.3E-3</v>
      </c>
    </row>
    <row r="4971" spans="1:8" x14ac:dyDescent="0.35">
      <c r="A4971">
        <v>31</v>
      </c>
      <c r="B4971" s="1">
        <v>44106</v>
      </c>
      <c r="C4971" s="2">
        <v>3348.4</v>
      </c>
      <c r="D4971" s="2">
        <v>3338.9</v>
      </c>
      <c r="E4971" s="2">
        <v>3369.1</v>
      </c>
      <c r="F4971" s="2">
        <v>3323.7</v>
      </c>
      <c r="H4971" s="3">
        <v>-9.5999999999999992E-3</v>
      </c>
    </row>
    <row r="4972" spans="1:8" x14ac:dyDescent="0.35">
      <c r="A4972">
        <v>30</v>
      </c>
      <c r="B4972" s="1">
        <v>44109</v>
      </c>
      <c r="C4972" s="2">
        <v>3408.6</v>
      </c>
      <c r="D4972" s="2">
        <v>3367.3</v>
      </c>
      <c r="E4972" s="2">
        <v>3409.6</v>
      </c>
      <c r="F4972" s="2">
        <v>3367.3</v>
      </c>
      <c r="H4972" s="3">
        <v>1.7999999999999999E-2</v>
      </c>
    </row>
    <row r="4973" spans="1:8" x14ac:dyDescent="0.35">
      <c r="A4973">
        <v>29</v>
      </c>
      <c r="B4973" s="1">
        <v>44110</v>
      </c>
      <c r="C4973" s="2">
        <v>3360.9</v>
      </c>
      <c r="D4973" s="2">
        <v>3408.7</v>
      </c>
      <c r="E4973" s="2">
        <v>3431.6</v>
      </c>
      <c r="F4973" s="2">
        <v>3354.5</v>
      </c>
      <c r="H4973" s="3">
        <v>-1.4E-2</v>
      </c>
    </row>
    <row r="4974" spans="1:8" x14ac:dyDescent="0.35">
      <c r="A4974">
        <v>28</v>
      </c>
      <c r="B4974" s="1">
        <v>44111</v>
      </c>
      <c r="C4974" s="2">
        <v>3419.4</v>
      </c>
      <c r="D4974" s="2">
        <v>3384.6</v>
      </c>
      <c r="E4974" s="2">
        <v>3426.3</v>
      </c>
      <c r="F4974" s="2">
        <v>3384.6</v>
      </c>
      <c r="H4974" s="3">
        <v>1.7399999999999999E-2</v>
      </c>
    </row>
    <row r="4975" spans="1:8" x14ac:dyDescent="0.35">
      <c r="A4975">
        <v>27</v>
      </c>
      <c r="B4975" s="1">
        <v>44112</v>
      </c>
      <c r="C4975" s="2">
        <v>3446.8</v>
      </c>
      <c r="D4975" s="2">
        <v>3434.3</v>
      </c>
      <c r="E4975" s="2">
        <v>3447.3</v>
      </c>
      <c r="F4975" s="2">
        <v>3428.2</v>
      </c>
      <c r="H4975" s="3">
        <v>8.0000000000000002E-3</v>
      </c>
    </row>
    <row r="4976" spans="1:8" x14ac:dyDescent="0.35">
      <c r="A4976">
        <v>26</v>
      </c>
      <c r="B4976" s="1">
        <v>44113</v>
      </c>
      <c r="C4976" s="2">
        <v>3477.1</v>
      </c>
      <c r="D4976" s="2">
        <v>3459.7</v>
      </c>
      <c r="E4976" s="2">
        <v>3482.3</v>
      </c>
      <c r="F4976" s="2">
        <v>3458.1</v>
      </c>
      <c r="H4976" s="3">
        <v>8.8000000000000005E-3</v>
      </c>
    </row>
    <row r="4977" spans="1:8" x14ac:dyDescent="0.35">
      <c r="A4977">
        <v>25</v>
      </c>
      <c r="B4977" s="1">
        <v>44116</v>
      </c>
      <c r="C4977" s="2">
        <v>3534.2</v>
      </c>
      <c r="D4977" s="2">
        <v>3500</v>
      </c>
      <c r="E4977" s="2">
        <v>3549.8</v>
      </c>
      <c r="F4977" s="2">
        <v>3499.6</v>
      </c>
      <c r="H4977" s="3">
        <v>1.6400000000000001E-2</v>
      </c>
    </row>
    <row r="4978" spans="1:8" x14ac:dyDescent="0.35">
      <c r="A4978">
        <v>24</v>
      </c>
      <c r="B4978" s="1">
        <v>44117</v>
      </c>
      <c r="C4978" s="2">
        <v>3511.9</v>
      </c>
      <c r="D4978" s="2">
        <v>3534</v>
      </c>
      <c r="E4978" s="2">
        <v>3534</v>
      </c>
      <c r="F4978" s="2">
        <v>3500.9</v>
      </c>
      <c r="H4978" s="3">
        <v>-6.3E-3</v>
      </c>
    </row>
    <row r="4979" spans="1:8" x14ac:dyDescent="0.35">
      <c r="A4979">
        <v>23</v>
      </c>
      <c r="B4979" s="1">
        <v>44118</v>
      </c>
      <c r="C4979" s="2">
        <v>3488.7</v>
      </c>
      <c r="D4979" s="2">
        <v>3515.5</v>
      </c>
      <c r="E4979" s="2">
        <v>3527.9</v>
      </c>
      <c r="F4979" s="2">
        <v>3480.6</v>
      </c>
      <c r="H4979" s="3">
        <v>-6.6E-3</v>
      </c>
    </row>
    <row r="4980" spans="1:8" x14ac:dyDescent="0.35">
      <c r="A4980">
        <v>22</v>
      </c>
      <c r="B4980" s="1">
        <v>44119</v>
      </c>
      <c r="C4980" s="2">
        <v>3483.3</v>
      </c>
      <c r="D4980" s="2">
        <v>3453.7</v>
      </c>
      <c r="E4980" s="2">
        <v>3489.1</v>
      </c>
      <c r="F4980" s="2">
        <v>3440.9</v>
      </c>
      <c r="H4980" s="3">
        <v>-1.5E-3</v>
      </c>
    </row>
    <row r="4981" spans="1:8" x14ac:dyDescent="0.35">
      <c r="A4981">
        <v>21</v>
      </c>
      <c r="B4981" s="1">
        <v>44120</v>
      </c>
      <c r="C4981" s="2">
        <v>3483.8</v>
      </c>
      <c r="D4981" s="2">
        <v>3493.5</v>
      </c>
      <c r="E4981" s="2">
        <v>3515.8</v>
      </c>
      <c r="F4981" s="2">
        <v>3480.4</v>
      </c>
      <c r="H4981" s="3">
        <v>1E-4</v>
      </c>
    </row>
    <row r="4982" spans="1:8" x14ac:dyDescent="0.35">
      <c r="A4982">
        <v>20</v>
      </c>
      <c r="B4982" s="1">
        <v>44123</v>
      </c>
      <c r="C4982" s="2">
        <v>3426.9</v>
      </c>
      <c r="D4982" s="2">
        <v>3493.7</v>
      </c>
      <c r="E4982" s="2">
        <v>3502.4</v>
      </c>
      <c r="F4982" s="2">
        <v>3419.9</v>
      </c>
      <c r="H4982" s="3">
        <v>-1.6299999999999999E-2</v>
      </c>
    </row>
    <row r="4983" spans="1:8" x14ac:dyDescent="0.35">
      <c r="A4983">
        <v>19</v>
      </c>
      <c r="B4983" s="1">
        <v>44124</v>
      </c>
      <c r="C4983" s="2">
        <v>3443.1</v>
      </c>
      <c r="D4983" s="2">
        <v>3439.4</v>
      </c>
      <c r="E4983" s="2">
        <v>3476.9</v>
      </c>
      <c r="F4983" s="2">
        <v>3435.7</v>
      </c>
      <c r="H4983" s="3">
        <v>4.7000000000000002E-3</v>
      </c>
    </row>
    <row r="4984" spans="1:8" x14ac:dyDescent="0.35">
      <c r="A4984">
        <v>18</v>
      </c>
      <c r="B4984" s="1">
        <v>44125</v>
      </c>
      <c r="C4984" s="2">
        <v>3435.6</v>
      </c>
      <c r="D4984" s="2">
        <v>3439.9</v>
      </c>
      <c r="E4984" s="2">
        <v>3464.9</v>
      </c>
      <c r="F4984" s="2">
        <v>3433.1</v>
      </c>
      <c r="H4984" s="3">
        <v>-2.2000000000000001E-3</v>
      </c>
    </row>
    <row r="4985" spans="1:8" x14ac:dyDescent="0.35">
      <c r="A4985">
        <v>17</v>
      </c>
      <c r="B4985" s="1">
        <v>44126</v>
      </c>
      <c r="C4985" s="2">
        <v>3453.5</v>
      </c>
      <c r="D4985" s="2">
        <v>3438.5</v>
      </c>
      <c r="E4985" s="2">
        <v>3460.5</v>
      </c>
      <c r="F4985" s="2">
        <v>3415.3</v>
      </c>
      <c r="H4985" s="3">
        <v>5.1999999999999998E-3</v>
      </c>
    </row>
    <row r="4986" spans="1:8" x14ac:dyDescent="0.35">
      <c r="A4986">
        <v>16</v>
      </c>
      <c r="B4986" s="1">
        <v>44127</v>
      </c>
      <c r="C4986" s="2">
        <v>3465.4</v>
      </c>
      <c r="D4986" s="2">
        <v>3464.9</v>
      </c>
      <c r="E4986" s="2">
        <v>3466.5</v>
      </c>
      <c r="F4986" s="2">
        <v>3440.4</v>
      </c>
      <c r="H4986" s="3">
        <v>3.3999999999999998E-3</v>
      </c>
    </row>
    <row r="4987" spans="1:8" x14ac:dyDescent="0.35">
      <c r="A4987">
        <v>15</v>
      </c>
      <c r="B4987" s="1">
        <v>44130</v>
      </c>
      <c r="C4987" s="2">
        <v>3401</v>
      </c>
      <c r="D4987" s="2">
        <v>3441.4</v>
      </c>
      <c r="E4987" s="2">
        <v>3441.4</v>
      </c>
      <c r="F4987" s="2">
        <v>3364.9</v>
      </c>
      <c r="H4987" s="3">
        <v>-1.8599999999999998E-2</v>
      </c>
    </row>
    <row r="4988" spans="1:8" x14ac:dyDescent="0.35">
      <c r="A4988">
        <v>14</v>
      </c>
      <c r="B4988" s="1">
        <v>44131</v>
      </c>
      <c r="C4988" s="2">
        <v>3390.7</v>
      </c>
      <c r="D4988" s="2">
        <v>3403.2</v>
      </c>
      <c r="E4988" s="2">
        <v>3409.5</v>
      </c>
      <c r="F4988" s="2">
        <v>3388.7</v>
      </c>
      <c r="H4988" s="3">
        <v>-3.0000000000000001E-3</v>
      </c>
    </row>
    <row r="4989" spans="1:8" x14ac:dyDescent="0.35">
      <c r="A4989">
        <v>13</v>
      </c>
      <c r="B4989" s="1">
        <v>44132</v>
      </c>
      <c r="C4989" s="2">
        <v>3271</v>
      </c>
      <c r="D4989" s="2">
        <v>3342.5</v>
      </c>
      <c r="E4989" s="2">
        <v>3342.5</v>
      </c>
      <c r="F4989" s="2">
        <v>3268.9</v>
      </c>
      <c r="H4989" s="3">
        <v>-3.5299999999999998E-2</v>
      </c>
    </row>
    <row r="4990" spans="1:8" x14ac:dyDescent="0.35">
      <c r="A4990">
        <v>12</v>
      </c>
      <c r="B4990" s="1">
        <v>44133</v>
      </c>
      <c r="C4990" s="2">
        <v>3310.1</v>
      </c>
      <c r="D4990" s="2">
        <v>3277.2</v>
      </c>
      <c r="E4990" s="2">
        <v>3341.1</v>
      </c>
      <c r="F4990" s="2">
        <v>3259.8</v>
      </c>
      <c r="H4990" s="3">
        <v>1.2E-2</v>
      </c>
    </row>
    <row r="4991" spans="1:8" x14ac:dyDescent="0.35">
      <c r="A4991">
        <v>11</v>
      </c>
      <c r="B4991" s="1">
        <v>44134</v>
      </c>
      <c r="C4991" s="2">
        <v>3270</v>
      </c>
      <c r="D4991" s="2">
        <v>3293.6</v>
      </c>
      <c r="E4991" s="2">
        <v>3304.9</v>
      </c>
      <c r="F4991" s="2">
        <v>3233.9</v>
      </c>
      <c r="H4991" s="3">
        <v>-1.21E-2</v>
      </c>
    </row>
    <row r="4992" spans="1:8" x14ac:dyDescent="0.35">
      <c r="A4992">
        <v>10</v>
      </c>
      <c r="B4992" s="1">
        <v>44137</v>
      </c>
      <c r="C4992" s="2">
        <v>3310.2</v>
      </c>
      <c r="D4992" s="2">
        <v>3296.2</v>
      </c>
      <c r="E4992" s="2">
        <v>3330.1</v>
      </c>
      <c r="F4992" s="2">
        <v>3279.7</v>
      </c>
      <c r="H4992" s="3">
        <v>1.23E-2</v>
      </c>
    </row>
    <row r="4993" spans="1:8" x14ac:dyDescent="0.35">
      <c r="A4993">
        <v>9</v>
      </c>
      <c r="B4993" s="1">
        <v>44138</v>
      </c>
      <c r="C4993" s="2">
        <v>3369.2</v>
      </c>
      <c r="D4993" s="2">
        <v>3336.2</v>
      </c>
      <c r="E4993" s="2">
        <v>3389.5</v>
      </c>
      <c r="F4993" s="2">
        <v>3336.2</v>
      </c>
      <c r="H4993" s="3">
        <v>1.78E-2</v>
      </c>
    </row>
    <row r="4994" spans="1:8" x14ac:dyDescent="0.35">
      <c r="A4994">
        <v>8</v>
      </c>
      <c r="B4994" s="1">
        <v>44139</v>
      </c>
      <c r="C4994" s="2">
        <v>3443.4</v>
      </c>
      <c r="D4994" s="2">
        <v>3406.5</v>
      </c>
      <c r="E4994" s="2">
        <v>3486.2</v>
      </c>
      <c r="F4994" s="2">
        <v>3405.2</v>
      </c>
      <c r="H4994" s="3">
        <v>2.1999999999999999E-2</v>
      </c>
    </row>
    <row r="4995" spans="1:8" x14ac:dyDescent="0.35">
      <c r="A4995">
        <v>7</v>
      </c>
      <c r="B4995" s="1">
        <v>44140</v>
      </c>
      <c r="C4995" s="2">
        <v>3510.4</v>
      </c>
      <c r="D4995" s="2">
        <v>3485.7</v>
      </c>
      <c r="E4995" s="2">
        <v>3529.1</v>
      </c>
      <c r="F4995" s="2">
        <v>3485.7</v>
      </c>
      <c r="H4995" s="3">
        <v>1.95E-2</v>
      </c>
    </row>
    <row r="4996" spans="1:8" x14ac:dyDescent="0.35">
      <c r="A4996">
        <v>6</v>
      </c>
      <c r="B4996" s="1">
        <v>44141</v>
      </c>
      <c r="C4996" s="2">
        <v>3509.4</v>
      </c>
      <c r="D4996" s="2">
        <v>3508.3</v>
      </c>
      <c r="E4996" s="2">
        <v>3521.6</v>
      </c>
      <c r="F4996" s="2">
        <v>3484.3</v>
      </c>
      <c r="H4996" s="3">
        <v>-2.9999999999999997E-4</v>
      </c>
    </row>
    <row r="4997" spans="1:8" x14ac:dyDescent="0.35">
      <c r="A4997">
        <v>5</v>
      </c>
      <c r="B4997" s="1">
        <v>44144</v>
      </c>
      <c r="C4997" s="2">
        <v>3550.5</v>
      </c>
      <c r="D4997" s="2">
        <v>3583</v>
      </c>
      <c r="E4997" s="2">
        <v>3646</v>
      </c>
      <c r="F4997" s="2">
        <v>3547.5</v>
      </c>
      <c r="H4997" s="3">
        <v>1.17E-2</v>
      </c>
    </row>
    <row r="4998" spans="1:8" x14ac:dyDescent="0.35">
      <c r="A4998">
        <v>4</v>
      </c>
      <c r="B4998" s="1">
        <v>44145</v>
      </c>
      <c r="C4998" s="2">
        <v>3545.5</v>
      </c>
      <c r="D4998" s="2">
        <v>3543.3</v>
      </c>
      <c r="E4998" s="2">
        <v>3557.2</v>
      </c>
      <c r="F4998" s="2">
        <v>3511.9</v>
      </c>
      <c r="H4998" s="3">
        <v>-1.4E-3</v>
      </c>
    </row>
    <row r="4999" spans="1:8" x14ac:dyDescent="0.35">
      <c r="A4999">
        <v>3</v>
      </c>
      <c r="B4999" s="1">
        <v>44146</v>
      </c>
      <c r="C4999" s="2">
        <v>3572.7</v>
      </c>
      <c r="D4999" s="2">
        <v>3563.2</v>
      </c>
      <c r="E4999" s="2">
        <v>3581.2</v>
      </c>
      <c r="F4999" s="2">
        <v>3557</v>
      </c>
      <c r="H4999" s="3">
        <v>7.7000000000000002E-3</v>
      </c>
    </row>
    <row r="5000" spans="1:8" x14ac:dyDescent="0.35">
      <c r="A5000">
        <v>2</v>
      </c>
      <c r="B5000" s="1">
        <v>44147</v>
      </c>
      <c r="C5000" s="2">
        <v>3537</v>
      </c>
      <c r="D5000" s="2">
        <v>3562.7</v>
      </c>
      <c r="E5000" s="2">
        <v>3569</v>
      </c>
      <c r="F5000" s="2">
        <v>3518.6</v>
      </c>
      <c r="H5000" s="3">
        <v>-0.01</v>
      </c>
    </row>
    <row r="5001" spans="1:8" x14ac:dyDescent="0.35">
      <c r="A5001">
        <v>1</v>
      </c>
      <c r="B5001" s="1">
        <v>44148</v>
      </c>
      <c r="C5001" s="2">
        <v>3585.2</v>
      </c>
      <c r="D5001" s="2">
        <v>3552.6</v>
      </c>
      <c r="E5001" s="2">
        <v>3593.7</v>
      </c>
      <c r="F5001" s="2">
        <v>3552.6</v>
      </c>
      <c r="H5001" s="3">
        <v>1.3599999999999999E-2</v>
      </c>
    </row>
  </sheetData>
  <autoFilter ref="A1:H5001" xr:uid="{637754C0-DA74-4E2F-86E9-5046A23F6138}">
    <sortState ref="A2:H5001">
      <sortCondition descending="1" ref="A1:A5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All pivots</vt:lpstr>
      <vt:lpstr>Gold Futures Historical Data</vt:lpstr>
      <vt:lpstr>Exp</vt:lpstr>
      <vt:lpstr>TH</vt:lpstr>
      <vt:lpstr>S&amp;P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2026-05-13T17:02:11Z</dcterms:created>
  <dcterms:modified xsi:type="dcterms:W3CDTF">2026-05-19T05:56:29Z</dcterms:modified>
</cp:coreProperties>
</file>