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with Abstract" sheetId="2" state="visible" r:id="rId3"/>
    <sheet name="Related Work" sheetId="3" state="visible" r:id="rId4"/>
  </sheets>
  <definedNames>
    <definedName function="false" hidden="true" localSheetId="0" name="_xlnm._FilterDatabase" vbProcedure="false">Sheet1!$A$1:$AC$1001</definedName>
    <definedName function="false" hidden="true" localSheetId="1" name="_xlnm._FilterDatabase" vbProcedure="false">'with Abstract'!$A$1:$AC$999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<sst xmlns="http://schemas.openxmlformats.org/spreadsheetml/2006/main" count="1507" uniqueCount="613">
  <si>
    <t xml:space="preserve">Index (DONOT CHANGE !!! use following index when citing document)</t>
  </si>
  <si>
    <t xml:space="preserve">Title</t>
  </si>
  <si>
    <t xml:space="preserve">Abstract </t>
  </si>
  <si>
    <t xml:space="preserve">Link</t>
  </si>
  <si>
    <t xml:space="preserve">Attached By</t>
  </si>
  <si>
    <t xml:space="preserve">Paper Type</t>
  </si>
  <si>
    <t xml:space="preserve">Doi</t>
  </si>
  <si>
    <t xml:space="preserve">Keyword Used while Searching</t>
  </si>
  <si>
    <t xml:space="preserve">Publication Year</t>
  </si>
  <si>
    <t xml:space="preserve">Bibfile</t>
  </si>
  <si>
    <t xml:space="preserve">FOUNDATIONAL MODELS IN MEDICAL IMAGING: A COMPREHENSIVE SURVEY AND FUTURE VISION</t>
  </si>
  <si>
    <t xml:space="preserve">Foundation models, large-scale, pre-trained deep-learning models adapted to a wide range of downstream
tasks have gained significant interest lately in various deep-learning problems undergoing a paradigm
shift with the rise of these models. Trained on large-scale dataset to bridge the gap between different
modalities, foundation models facilitate contextual reasoning, generalization, and prompt capabilities
at test time. The predictions of these models can be adjusted for new tasks by augmenting the model
input with task-specific hints called prompts without requiring extensive labeled data and retraining.
Capitalizing on the advances in computer vision, medical imaging has also marked a growing interest in
these models. With the aim of assisting researchers in navigating this direction, this survey intends to
provide a comprehensive overview of foundation models in the domain of medical imaging. Specifically,
we initiate our exploration by providing an exposition of the fundamental concepts forming the basis
of foundation models. Subsequently, we offer a methodical taxonomy of foundation models within the
medical domain, proposing a classification system primarily structured around training strategies, while
also incorporating additional facets such as application domains, imaging modalities, specific organs of
interest, and the algorithms integral to these models. Furthermore, we emphasize the practical use case
of some selected approaches and then discuss the opportunities, applications, and future directions of
these large-scale pre-trained models, for analyzing medical images. In the same vein, we address the
prevailing challenges and research pathways associated with foundational models in medical imaging.
These encompass the areas of interpretability, data management, computational requirements, and the
nuanced issue of contextual comprehension. Finally, we gather the over-viewed studies with their available
open-source implementations at our GitHub. We aim to update the relevant latest papers within it regularly.</t>
  </si>
  <si>
    <t xml:space="preserve">https://arxiv.org/pdf/2310.18689</t>
  </si>
  <si>
    <t xml:space="preserve">Bichar Dip Shrestha Gurung</t>
  </si>
  <si>
    <t xml:space="preserve">Review</t>
  </si>
  <si>
    <t xml:space="preserve"> https://doi.org/10.1007/s13735-021-00218-1</t>
  </si>
  <si>
    <t xml:space="preserve">@article{Suganyadevi2021,
  title = {A review on deep learning in medical image analysis},
  volume = {11},
  ISSN = {2192-662X},
  url = {http://dx.doi.org/10.1007/s13735-021-00218-1},
  DOI = {10.1007/s13735-021-00218-1},
  number = {1},
  journal = {International Journal of Multimedia Information Retrieval},
  publisher = {Springer Science and Business Media LLC},
  author = {Suganyadevi,  S. and Seethalakshmi,  V. and Balasamy,  K.},
  year = {2021},
  month = sep,
  pages = {19–38}
}</t>
  </si>
  <si>
    <t xml:space="preserve">A review on deep learning in medical image analysis</t>
  </si>
  <si>
    <t xml:space="preserve">https://link.springer.com/article/10.1007/S13735-021-00218-1</t>
  </si>
  <si>
    <t xml:space="preserve">Milan Neupane</t>
  </si>
  <si>
    <t xml:space="preserve">https://doi.org/10.1007/s13735-021-00218-1</t>
  </si>
  <si>
    <t xml:space="preserve">Convolutional neural networks in medical image understanding: a survey</t>
  </si>
  <si>
    <t xml:space="preserve">https://link.springer.com/article/10.1007/S12065-020-00540-3</t>
  </si>
  <si>
    <t xml:space="preserve">Rupesh Aryal</t>
  </si>
  <si>
    <t xml:space="preserve">https://doi.org/10.1007/s12065-020-00540-3</t>
  </si>
  <si>
    <t xml:space="preserve">Literature review: efficient deep neural networks techniques for medical image analysis</t>
  </si>
  <si>
    <t xml:space="preserve">https://www.researchgate.net/profile/Mohamed-Abdou/publication/358274478_Literature_review_efficient_deep_neural_networks_techniques_for_medical_image_analysis/links/64d513a0d3e680065aac89e1/Literature-review-efficient-deep-neural-networks-techniques-for-medical-image-analysis.pdf</t>
  </si>
  <si>
    <t xml:space="preserve">https://doi.org/10.1007/s00521-022-06960-9</t>
  </si>
  <si>
    <t xml:space="preserve">Medical deep learning—A systematic meta-review</t>
  </si>
  <si>
    <t xml:space="preserve">https://www.sciencedirect.com/science/article/pii/S0169260722002565</t>
  </si>
  <si>
    <t xml:space="preserve">https://doi.org/10.1016/j.cmpb.2022.106874</t>
  </si>
  <si>
    <t xml:space="preserve">Deep Learning in Medical Imaging: A Review</t>
  </si>
  <si>
    <t xml:space="preserve">https://www.researchgate.net/publication/359754529_Deep_Learning_in_Medical_Imaging_A_Review</t>
  </si>
  <si>
    <t xml:space="preserve">Pujan Pant</t>
  </si>
  <si>
    <t xml:space="preserve">10.1201/9781003269793-15</t>
  </si>
  <si>
    <t xml:space="preserve">A survey on deep learning in medical image analysis</t>
  </si>
  <si>
    <t xml:space="preserve">https://www.sciencedirect.com/science/article/abs/pii/S1361841517301135</t>
  </si>
  <si>
    <t xml:space="preserve">https://doi.org/10.1016/j.media.2017.07.005</t>
  </si>
  <si>
    <t xml:space="preserve">Deep Learning for Medical Image Cryptography: A Comprehensive Review</t>
  </si>
  <si>
    <t xml:space="preserve">https://www.mdpi.com/2076-3417/13/14/8295</t>
  </si>
  <si>
    <t xml:space="preserve">Deep learning for healthcare: review, opportunities and challenges</t>
  </si>
  <si>
    <t xml:space="preserve">https://www.ncbi.nlm.nih.gov/pmc/articles/PMC6455466/#:~:text=In%20this%20article%2C%20we%20review,data%20into%20improved%20human%20health.</t>
  </si>
  <si>
    <t xml:space="preserve">A guide to deep learning in healthcare</t>
  </si>
  <si>
    <t xml:space="preserve">https://med.stanford.edu/content/dam/sm/dbds/documents/biostats-workshop/s41591-018-0316-z.pdf</t>
  </si>
  <si>
    <t xml:space="preserve">Piyush Phuyal</t>
  </si>
  <si>
    <t xml:space="preserve">Medical image segmentation using deep learning: A survey</t>
  </si>
  <si>
    <t xml:space="preserve">https://ietresearch.onlinelibrary.wiley.com/doi/full/10.1049/ipr2.12419</t>
  </si>
  <si>
    <t xml:space="preserve">Image Segmentation</t>
  </si>
  <si>
    <t xml:space="preserve">A Review of Deep Learning Algorithms and Their Applications in Healthcare</t>
  </si>
  <si>
    <t xml:space="preserve">https://www.researchgate.net/publication/358778475_A_Review_of_Deep_Learning_Algorithms_and_Their_Applications_in_Healthcare</t>
  </si>
  <si>
    <t xml:space="preserve">Deep learning-enabled medical computer vision</t>
  </si>
  <si>
    <t xml:space="preserve">https://www.ncbi.nlm.nih.gov/pmc/articles/PMC7794558/pdf/41746_2020_Article_376.pdf</t>
  </si>
  <si>
    <t xml:space="preserve">A Review of Deep Learning in Medical Imaging: Imaging Traits, Technology Trends, Case Studies With Progress Highlights, and Future Promises</t>
  </si>
  <si>
    <t xml:space="preserve">https://www.ncbi.nlm.nih.gov/pmc/articles/PMC10544772/</t>
  </si>
  <si>
    <t xml:space="preserve">10.1109/JPROC.2021.3054390</t>
  </si>
  <si>
    <t xml:space="preserve">Computer vision and machine learning for medical image analysis: recent advances, challenges, and way forward</t>
  </si>
  <si>
    <t xml:space="preserve">https://www.oaepublish.com/articles/ais.2021.15</t>
  </si>
  <si>
    <t xml:space="preserve">Mission Shrestha</t>
  </si>
  <si>
    <t xml:space="preserve">A survey on incorporating domain knowledge into deep learning for medical image analysis</t>
  </si>
  <si>
    <t xml:space="preserve">https://www.sciencedirect.com/science/article/abs/pii/S1361841521000311</t>
  </si>
  <si>
    <t xml:space="preserve">Vision Transformers in medical computer vision—A contemplative retrospection</t>
  </si>
  <si>
    <t xml:space="preserve">https://www.sciencedirect.com/science/article/abs/pii/S095219762300310X</t>
  </si>
  <si>
    <t xml:space="preserve">Medical image analysis using deep learning algorithms</t>
  </si>
  <si>
    <t xml:space="preserve">https://www.ncbi.nlm.nih.gov/pmc/articles/PMC10662291/</t>
  </si>
  <si>
    <t xml:space="preserve">A comprehensive review of deep neural networks for medical image processing: Recent developments and future opportunities</t>
  </si>
  <si>
    <t xml:space="preserve">Machine learning for medical imaging: methodological failures and recommendations for the future</t>
  </si>
  <si>
    <t xml:space="preserve">https://www.nature.com/articles/s41746-022-00592-y</t>
  </si>
  <si>
    <t xml:space="preserve">Automated algorithm for medical data structuring, and segmentation using artificial intelligence within secured environment for dataset creation</t>
  </si>
  <si>
    <t xml:space="preserve">https://www.ncbi.nlm.nih.gov/pmc/articles/PMC11260947/</t>
  </si>
  <si>
    <t xml:space="preserve">Digital mammographic tumor classification using transfer learning from deep convolutional neural networks</t>
  </si>
  <si>
    <t xml:space="preserve">https://www.spiedigitallibrary.org/journals/Journal-of-Medical-Imaging/volume-3/issue-3/034501/Digital-mammographic-tumor-classification-using-transfer-learning-from-deep-convolutional/10.1117/1.JMI.3.3.034501.full#_=_</t>
  </si>
  <si>
    <t xml:space="preserve">Image Classification</t>
  </si>
  <si>
    <t xml:space="preserve">Dermatologist-level classification of skin cancer with deep neural networks</t>
  </si>
  <si>
    <t xml:space="preserve">https://www.ncbi.nlm.nih.gov/pmc/articles/PMC8382232/</t>
  </si>
  <si>
    <t xml:space="preserve">Transfer learning for medical image classification: a literature review</t>
  </si>
  <si>
    <t xml:space="preserve">https://link.springer.com/article/10.1186/s12880-022-00793-7</t>
  </si>
  <si>
    <t xml:space="preserve">Transfer Learning</t>
  </si>
  <si>
    <t xml:space="preserve">Deep learning for chest radiograph diagnosis: A retrospective comparison of the CheXNeXt algorithm to practicing radiologists</t>
  </si>
  <si>
    <t xml:space="preserve">https://journals.plos.org/plosmedicine/article?id=10.1371/journal.pmed.1002686</t>
  </si>
  <si>
    <t xml:space="preserve">A Deep Learning Mammography-based Model for Improved Breast Cancer Risk Prediction</t>
  </si>
  <si>
    <t xml:space="preserve">https://pubs.rsna.org/doi/full/10.1148/radiol.2019182716</t>
  </si>
  <si>
    <t xml:space="preserve">Development and Validation of a Deep Learning Algorithm for Detection of Diabetic Retinopathy in Retinal Fundus Photographs</t>
  </si>
  <si>
    <t xml:space="preserve">https://jamanetwork.com/journals/jama/fullarticle/2588763</t>
  </si>
  <si>
    <t xml:space="preserve">Opportunities And Obstacles For Deep Learning In Biology And Medicine</t>
  </si>
  <si>
    <t xml:space="preserve">https://www.researchgate.net/publication/317350688_Opportunities_And_Obstacles_For_Deep_Learning_In_Biology_And_Medicine</t>
  </si>
  <si>
    <t xml:space="preserve">AN OVERVIEW OF CHALLENGES IN MEDICAL IMAGE PROCESSING</t>
  </si>
  <si>
    <t xml:space="preserve">https://dl.acm.org/doi/fullHtml/10.1145/3584202.3584278</t>
  </si>
  <si>
    <t xml:space="preserve">A review of the application of deep learning in medical image classification and segmentation</t>
  </si>
  <si>
    <t xml:space="preserve">https://atm.amegroups.org/article/view/36944/html</t>
  </si>
  <si>
    <t xml:space="preserve">Systematic Review of Generative Adversarial Networks (GANs) for Medical Image Classification and Segmentation</t>
  </si>
  <si>
    <t xml:space="preserve">https://www.ncbi.nlm.nih.gov/pmc/articles/PMC8921387/</t>
  </si>
  <si>
    <t xml:space="preserve">Multi-Classification of Brain Tumor MRI Images Using Deep Convolutional Neural Network with Fully Optimized Framework</t>
  </si>
  <si>
    <t xml:space="preserve">https://link.springer.com/article/10.1007/s40998-021-00426-9</t>
  </si>
  <si>
    <t xml:space="preserve">Using Deep Learning Architectures for Detection and Classification of Diabetic Retinopathy </t>
  </si>
  <si>
    <t xml:space="preserve">https://www.mdpi.com/1424-8220/23/12/5726</t>
  </si>
  <si>
    <t xml:space="preserve">COVID-19 Prediction and Detection Using Deep Learning</t>
  </si>
  <si>
    <t xml:space="preserve">https://cspub-ijcisim.org/index.php/ijcisim/article/view/451/435</t>
  </si>
  <si>
    <t xml:space="preserve">Deep learning approaches for COVID-19 detection based on chest X-ray images</t>
  </si>
  <si>
    <t xml:space="preserve">Deep Learning COVID-19 Features on CXR Using Limited Training Data Sets</t>
  </si>
  <si>
    <t xml:space="preserve">https://ieeexplore.ieee.org/abstract/document/9090149</t>
  </si>
  <si>
    <t xml:space="preserve">Deep Learning as a Frontier of Machine Learning: A Review</t>
  </si>
  <si>
    <t xml:space="preserve">https://www.researchgate.net/publication/326429676_Deep_Learning_as_a_Frontier_of_Machine_Learning_A_Review</t>
  </si>
  <si>
    <t xml:space="preserve">Deep learning-enabled medical computer vision(same as 14)</t>
  </si>
  <si>
    <t xml:space="preserve">https://www.nature.com/articles/s41746-020-00376-2</t>
  </si>
  <si>
    <t xml:space="preserve">A multi-model deep convolutional neural network for automatic hippocampus segmentation and classification in Alzheimer’s disease</t>
  </si>
  <si>
    <t xml:space="preserve">https://www.sciencedirect.com/science/article/pii/S105381191931050X</t>
  </si>
  <si>
    <t xml:space="preserve">Multimodal - IC/IS</t>
  </si>
  <si>
    <t xml:space="preserve">Deep Learning–Based Histopathologic Assessment of Kidney Tissue</t>
  </si>
  <si>
    <t xml:space="preserve">https://journals.lww.com/jasn/fulltext/2019/10000/deep_learning_based_histopathologic_assessment_of.20.aspx</t>
  </si>
  <si>
    <t xml:space="preserve">Deep learning for medical image segmentation: State-of-the-art advancements and challenges</t>
  </si>
  <si>
    <t xml:space="preserve">https://www.sciencedirect.com/science/article/pii/S2352914824000601</t>
  </si>
  <si>
    <t xml:space="preserve">Segment anything in medical images</t>
  </si>
  <si>
    <t xml:space="preserve">https://www.nature.com/articles/s41467-024-44824-z</t>
  </si>
  <si>
    <t xml:space="preserve">Medical Image Segmentation and Its Real-World Applications: UNet and Beyond</t>
  </si>
  <si>
    <t xml:space="preserve">https://medium.com/@jervisaldanha/medical-image-segmentation-and-its-real-world-applications-unet-and-beyond-9cd06eeebcb6</t>
  </si>
  <si>
    <t xml:space="preserve">Data augmentation for improving deep learning in image classification problem</t>
  </si>
  <si>
    <t xml:space="preserve">https://www.researchgate.net/profile/Agnieszka-Mikolajczyk-Barela/publication/325920702_Data_augmentation_for_improving_deep_learning_in_image_classification_problem/links/5d5d5569458515210257607c/Data-augmentation-for-improving-deep-learning-in-image-classification-problem.pdf</t>
  </si>
  <si>
    <t xml:space="preserve">Data Augmentation</t>
  </si>
  <si>
    <t xml:space="preserve">Novel Transfer Learning Approach for Medical Imaging with Limited Labeled Data</t>
  </si>
  <si>
    <t xml:space="preserve">https://www.mdpi.com/2072-6694/13/7/1590</t>
  </si>
  <si>
    <t xml:space="preserve">Attention Unet++: A Nested Attention-Aware U-Net for Liver CT Image Segmentation</t>
  </si>
  <si>
    <t xml:space="preserve">https://ieeexplore.ieee.org/abstract/document/9190761</t>
  </si>
  <si>
    <t xml:space="preserve">{liver ct image segmentation}</t>
  </si>
  <si>
    <t xml:space="preserve">Deep learning architecture based on segmented fundus image features for classification of diabetic retinopathy</t>
  </si>
  <si>
    <t xml:space="preserve">{fundus images classification of diabetic retinopathy}</t>
  </si>
  <si>
    <t xml:space="preserve">NucleiSegNet: Robust Deep Learning Architecture for the Nuclei Segmentation of Liver Cancer Histopathology Images</t>
  </si>
  <si>
    <t xml:space="preserve">https://sci-hub.se/https://doi.org/10.1016/j.compbiomed.2020.104075</t>
  </si>
  <si>
    <t xml:space="preserve">{deep learning histopathology segmentation of liver tissue}</t>
  </si>
  <si>
    <t xml:space="preserve">Brain tumor segmentation and grading of lower-grade glioma using deep learning in MRI images</t>
  </si>
  <si>
    <t xml:space="preserve">https://sci-hub.se/https://doi.org/10.1016/j.compbiomed.2020.103758</t>
  </si>
  <si>
    <t xml:space="preserve">deep learning for MRI brain tumor images</t>
  </si>
  <si>
    <t xml:space="preserve">MRI-based brain tumor detection using convolutional deep learning methods and chosen machine learning techniques</t>
  </si>
  <si>
    <t xml:space="preserve">https://link.springer.com/article/10.1186/s12911-023-02114-6</t>
  </si>
  <si>
    <t xml:space="preserve">A Hybrid Deep Transfer Learning of CNN-Based LR-PCA for Breast Lesion Diagnosis via Medical Breast Mammograms </t>
  </si>
  <si>
    <t xml:space="preserve">https://www.mdpi.com/1424-8220/22/13/4938</t>
  </si>
  <si>
    <t xml:space="preserve">"deep learning" AND "medical imaging"  AND ("MRI" OR "CT") AND "CNN" AND "cancer" AND "mammography"</t>
  </si>
  <si>
    <t xml:space="preserve">A deep learning method for classifying mammographic breast density categories</t>
  </si>
  <si>
    <t xml:space="preserve">https://www.ncbi.nlm.nih.gov/pmc/articles/PMC5774233/</t>
  </si>
  <si>
    <t xml:space="preserve">Embracing Imperfect Datasets: A Review of Deep Learning Solutions for Medical Image Segmentation</t>
  </si>
  <si>
    <t xml:space="preserve">https://arxiv.org/pdf/1908.10454</t>
  </si>
  <si>
    <t xml:space="preserve">{Medical Image segmentation deep learning}</t>
  </si>
  <si>
    <t xml:space="preserve">Unified Focal loss: Generalising Dice and cross entropy-based losses to handle class imbalanced medical image segmentation</t>
  </si>
  <si>
    <t xml:space="preserve">https://www.sciencedirect.com/science/article/pii/S0895611121001750</t>
  </si>
  <si>
    <t xml:space="preserve">Challenges / Problems</t>
  </si>
  <si>
    <t xml:space="preserve">CARE: Class Attention to Regions of Lesion for Classification on Imbalanced Data</t>
  </si>
  <si>
    <t xml:space="preserve">http://proceedings.mlr.press/v102/zhuang19a/zhuang19a.pdf</t>
  </si>
  <si>
    <t xml:space="preserve">Segmenting medical images with limited data</t>
  </si>
  <si>
    <t xml:space="preserve">https://www.sciencedirect.com/science/article/abs/pii/S0893608024002910</t>
  </si>
  <si>
    <t xml:space="preserve">Identifying Melanoma Images using EfficientNet Ensemble: Winning Solution to the SIIM-ISIC Melanoma Classification Challenge</t>
  </si>
  <si>
    <t xml:space="preserve">https://paperswithcode.com/paper/identifying-melanoma-images-using</t>
  </si>
  <si>
    <t xml:space="preserve">Generative Adversarial Network in Medical Imaging: A Review</t>
  </si>
  <si>
    <t xml:space="preserve">https://paperswithcode.com/paper/generative-adversarial-network-in-medical</t>
  </si>
  <si>
    <t xml:space="preserve">Domain Adaptation for MRI Organ Segmentation using Reverse Classification Accuracy</t>
  </si>
  <si>
    <t xml:space="preserve">https://paperswithcode.com/paper/domain-adaptation-for-mri-organ-segmentation</t>
  </si>
  <si>
    <t xml:space="preserve">Learning Fixed Points in Generative Adversarial Networks: From Image-to-Image Translation to Disease Detection and Localization</t>
  </si>
  <si>
    <t xml:space="preserve">https://paperswithcode.com/paper/learning-fixed-points-in-generative</t>
  </si>
  <si>
    <t xml:space="preserve">Adapting Visual-Language Models for Generalizable Anomaly Detection in Medical Images</t>
  </si>
  <si>
    <t xml:space="preserve">https://paperswithcode.com/paper/adapting-visual-language-models-for</t>
  </si>
  <si>
    <t xml:space="preserve">fastMONAI: A low-code deep learning library for medical image analysis</t>
  </si>
  <si>
    <t xml:space="preserve">https://paperswithcode.com/paper/fastmonai-a-low-code-deep-learning-library</t>
  </si>
  <si>
    <t xml:space="preserve">ImageNet Classification with Deep Convolutional Neural Networks</t>
  </si>
  <si>
    <t xml:space="preserve">https://papers.nips.cc/paper/4824-imagenet-classification-with-deep-convolutional-neural-networks</t>
  </si>
  <si>
    <t xml:space="preserve">Review: Inception-v3 — 1st Runner Up (Image Classification) in ILSVRC 2015</t>
  </si>
  <si>
    <t xml:space="preserve">https://sh-tsang.medium.com/review-inception-v3-1st-runner-up-image-classification-in-ilsvrc-2015-17915421f77c</t>
  </si>
  <si>
    <t xml:space="preserve">Rethinking the Inception Architecture for Computer Vision</t>
  </si>
  <si>
    <t xml:space="preserve">https://arxiv.org/abs/1512.00567v3</t>
  </si>
  <si>
    <t xml:space="preserve">Implementing DenseNet-121 in PyTorch: A Step-by-Step Guide</t>
  </si>
  <si>
    <t xml:space="preserve">https://medium.com/deepkapha-notes/implementing-densenet-121-in-pytorch-a-step-by-step-guide-c0c2625c2a60</t>
  </si>
  <si>
    <t xml:space="preserve">Article</t>
  </si>
  <si>
    <t xml:space="preserve">An Improved VGG16 Model for Pneumonia Image Classification</t>
  </si>
  <si>
    <t xml:space="preserve">https://www.mdpi.com/2076-3417/11/23/11185</t>
  </si>
  <si>
    <t xml:space="preserve">Overview of Advanced Computer Vision Systems for Skin Lesions Characterization</t>
  </si>
  <si>
    <t xml:space="preserve">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t>
  </si>
  <si>
    <t xml:space="preserve">Traditional Image Processing</t>
  </si>
  <si>
    <t xml:space="preserve">10.1109/TITB.2009.2017529</t>
  </si>
  <si>
    <t xml:space="preserve">Automated medical image segmentation techniques</t>
  </si>
  <si>
    <t xml:space="preserve">https://journals.lww.com/jomp/fulltext/2010/35010/automated_medical_image_segmentation_techniques.2.aspx</t>
  </si>
  <si>
    <t xml:space="preserve">10.4103/0971-6203.58777</t>
  </si>
  <si>
    <t xml:space="preserve">Medical Image Classification with Convolutiona Neural Network</t>
  </si>
  <si>
    <t xml:space="preserve">https://web.archive.org/web/20141127094628id_/http://sydney.edu.au:80/engineering/it/~tomc/selected-publications/ICARCV-2014-LCWZFC-.pdf</t>
  </si>
  <si>
    <t xml:space="preserve">10.1109/ICARCV.2014.7064414</t>
  </si>
  <si>
    <t xml:space="preserve">AlexNet and DenseNet-121-based Hybrid CNN Architecture for Skin Cancer Prediction from Dermoscopic Images</t>
  </si>
  <si>
    <t xml:space="preserve">https://www.ijraset.com/research-paper/alexnet-and-densenet-121-based-hybrid-cnn-architecture-for-skin-cancer-prediction</t>
  </si>
  <si>
    <t xml:space="preserve">Comparing different deep learning architectures for classification of chest radiographs</t>
  </si>
  <si>
    <t xml:space="preserve">https://www.ncbi.nlm.nih.gov/pmc/articles/PMC7423963/</t>
  </si>
  <si>
    <t xml:space="preserve">Comparing Inception V3, VGG 16, VGG 19, CNN, and ResNet 50: A Case Study on Early Detection of a Rice Disease</t>
  </si>
  <si>
    <t xml:space="preserve">https://www.mdpi.com/2073-4395/13/6/1633</t>
  </si>
  <si>
    <t xml:space="preserve">Basics of Supervised Deep Learning</t>
  </si>
  <si>
    <t xml:space="preserve">https://www.researchgate.net/publication/331789962_Basics_of_Supervised_Deep_Learning</t>
  </si>
  <si>
    <t xml:space="preserve">Biomedical image classification using deep convolutional neural networks – overview</t>
  </si>
  <si>
    <t xml:space="preserve">https://iopscience.iop.org/article/10.1088/1757-899X/1022/1/012020</t>
  </si>
  <si>
    <t xml:space="preserve">Machine Learning for Synthetic Data Generation: A Review</t>
  </si>
  <si>
    <t xml:space="preserve">https://arxiv.org/html/2302.04062v6</t>
  </si>
  <si>
    <t xml:space="preserve">A comprehensive review of synthetic data generation in smart farming by using variational autoencoder and generative adversarial network</t>
  </si>
  <si>
    <t xml:space="preserve">https://dl.acm.org/doi/10.1016/j.engappai.2024.107881</t>
  </si>
  <si>
    <t xml:space="preserve">Tabular and latent space synthetic data generation: a literature review</t>
  </si>
  <si>
    <t xml:space="preserve">https://journalofbigdata.springeropen.com/articles/10.1186/s40537-023-00792-7</t>
  </si>
  <si>
    <t xml:space="preserve">Comprehensive Exploration of Synthetic Data Generation: A Survey</t>
  </si>
  <si>
    <t xml:space="preserve">https://arxiv.org/abs/2401.02524</t>
  </si>
  <si>
    <t xml:space="preserve">Deep Learning for Image Segmentation: A Focus on Medical Imaging</t>
  </si>
  <si>
    <t xml:space="preserve">https://www.sciencedirect.com/org/science/article/pii/S1546221823004320</t>
  </si>
  <si>
    <t xml:space="preserve">Deep Learning Techniques for Medical Image Segmentation: Achievements and Challenges</t>
  </si>
  <si>
    <t xml:space="preserve">https://link.springer.com/article/10.1007/s10278-019-00227-x</t>
  </si>
  <si>
    <t xml:space="preserve">A Review of Deep-Learning-Based Medical Image Segmentation Methods</t>
  </si>
  <si>
    <t xml:space="preserve">https://www.mdpi.com/2071-1050/13/3/1224</t>
  </si>
  <si>
    <t xml:space="preserve">FULLY CONVOLUTIONAL NETWORKS FOR MULTI-MODALITY ISOINTENSE INFANT BRAIN IMAGE SEGMENTATION</t>
  </si>
  <si>
    <t xml:space="preserve">https://www.ncbi.nlm.nih.gov/pmc/articles/PMC5031138/</t>
  </si>
  <si>
    <t xml:space="preserve">Kidney and Renal Tumor Segmentation Using a Hybrid V-Net-Based Model</t>
  </si>
  <si>
    <t xml:space="preserve">https://www.mdpi.com/2227-7390/8/10/1772</t>
  </si>
  <si>
    <t xml:space="preserve">U-Net-Based Medical Image Segmentation</t>
  </si>
  <si>
    <t xml:space="preserve">https://onlinelibrary.wiley.com/doi/full/10.1155/2022/4189781</t>
  </si>
  <si>
    <t xml:space="preserve">U-Net and Its Variants for Medical Image Segmentation: A Review of Theory and Applications</t>
  </si>
  <si>
    <t xml:space="preserve">https://ieeexplore.ieee.org/abstract/document/9446143</t>
  </si>
  <si>
    <t xml:space="preserve">Medical image recognition and segmentation of pathological slices of gastric cancer based on Deeplab v3+ neural network</t>
  </si>
  <si>
    <t xml:space="preserve">https://www.sciencedirect.com/science/article/pii/S0169260721002844</t>
  </si>
  <si>
    <t xml:space="preserve">TSE DeepLab: An efficient visual transformer for medical image segmentation</t>
  </si>
  <si>
    <t xml:space="preserve">https://www.sciencedirect.com/science/article/pii/S1746809422008308</t>
  </si>
  <si>
    <t xml:space="preserve">Generative adversarial networks in medical image segmentation: A review</t>
  </si>
  <si>
    <t xml:space="preserve">https://www.sciencedirect.com/science/article/pii/S001048252100857X</t>
  </si>
  <si>
    <t xml:space="preserve">GAN review: Models and medical image fusion applications</t>
  </si>
  <si>
    <t xml:space="preserve">https://www.sciencedirect.com/science/article/pii/S1566253522001865</t>
  </si>
  <si>
    <t xml:space="preserve">https://www.researchgate.net/publication/224135946_An_HOG-LBP_human_detector_with_partial_occlusion_handling</t>
  </si>
  <si>
    <t xml:space="preserve">Object Detection</t>
  </si>
  <si>
    <t xml:space="preserve">@inproceedings{inproceedings,
author = {Wang, Xiaoyu and Han, Tony and Yan, Shuicheng},
year = {2009},
month = {11},
pages = {32 - 39},
title = {An HOG-LBP human detector with partial occlusion handling},
journal = {ICCV},
doi = {10.1109/ICCV.2009.5459207}
}</t>
  </si>
  <si>
    <t xml:space="preserve">iccv5.pdf (missouri.edu)</t>
  </si>
  <si>
    <t xml:space="preserve">Deep learning methods for medical image fusion: A review</t>
  </si>
  <si>
    <t xml:space="preserve">https://www.sciencedirect.com/science/article/abs/pii/S0010482523004249</t>
  </si>
  <si>
    <t xml:space="preserve">Image Fusion</t>
  </si>
  <si>
    <t xml:space="preserve">https://doi.org/10.1016/j.compbiomed.2023.106959</t>
  </si>
  <si>
    <t xml:space="preserve">Medical image fusion method by deep learning</t>
  </si>
  <si>
    <t xml:space="preserve">https://www.sciencedirect.com/science/article/pii/S2666307420300280</t>
  </si>
  <si>
    <t xml:space="preserve">https://doi.org/10.1016/j.ijcce.2020.12.004</t>
  </si>
  <si>
    <t xml:space="preserve">Rich feature hierarchies for accurate object detection and semantic segmentation</t>
  </si>
  <si>
    <t xml:space="preserve">1311.2524v5 (arxiv.org)</t>
  </si>
  <si>
    <t xml:space="preserve">A medical image fusion method based on convolutional neural networks</t>
  </si>
  <si>
    <t xml:space="preserve">https://ieeexplore.ieee.org/document/8009769</t>
  </si>
  <si>
    <t xml:space="preserve">10.23919/ICIF.2017.8009769</t>
  </si>
  <si>
    <t xml:space="preserve">Deep learning in medical image registration: a review</t>
  </si>
  <si>
    <t xml:space="preserve">https://www.ncbi.nlm.nih.gov/pmc/articles/PMC7759388/</t>
  </si>
  <si>
    <t xml:space="preserve">10.1088/1361-6560/ab843e</t>
  </si>
  <si>
    <t xml:space="preserve">Multimodal Medical Image Fusion based on Deep Learning Neural Network for Clinical Treatment Analysis</t>
  </si>
  <si>
    <t xml:space="preserve">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t>
  </si>
  <si>
    <t xml:space="preserve">http://dx.doi.org/10.20902/IJCTR.2018.110621</t>
  </si>
  <si>
    <t xml:space="preserve">Fast R-CNN</t>
  </si>
  <si>
    <t xml:space="preserve">1504.08083 (arxiv.org)</t>
  </si>
  <si>
    <t xml:space="preserve">You Only Look Once:Unified, Real-Time Object Detection</t>
  </si>
  <si>
    <t xml:space="preserve">1506.02640 (arxiv.org)</t>
  </si>
  <si>
    <t xml:space="preserve">SSD: Single Shot MultiBox Detector</t>
  </si>
  <si>
    <t xml:space="preserve">https://arxiv.org/pdf/1512.02325</t>
  </si>
  <si>
    <t xml:space="preserve">Deep Learning-Based Object Detection Algorithms in Medical Imaging:Systematic Review</t>
  </si>
  <si>
    <t xml:space="preserve">398f5f0e-5ede-4adc-9165-62854c436052-meca.pdf (elsevier-ssrn-document-store-prod.s3.amazonaws.com)</t>
  </si>
  <si>
    <t xml:space="preserve">Investigations of Object Detection in Images/Videos Using Various Deep Learning Techniques and Embedded Platforms—A Comprehensive Review</t>
  </si>
  <si>
    <t xml:space="preserve">(PDF) Investigations of Object Detection in Images/Videos Using Various Deep Learning Techniques and Embedded Platforms—A Comprehensive Review (researchgate.net)</t>
  </si>
  <si>
    <t xml:space="preserve">@article{article,
author = {Murthy, Ch and Hashmi, Mohammad Farukh and Bokde, Neeraj and Geem, Zong Woo},
year = {2020},
month = {05},
pages = {},
title = {Investigations of Object Detection in Images/Videos Using Various Deep Learning Techniques and Embedded Platforms—A Comprehensive Review},
journal = {Applied Sciences},
doi = {10.3390/app10093280}
}</t>
  </si>
  <si>
    <t xml:space="preserve">An Innovative Faster R-CNN-Based Framework for Breast Cancer Detection in MRI</t>
  </si>
  <si>
    <t xml:space="preserve">https://www.mdpi.com/2313-433X/9/9/169</t>
  </si>
  <si>
    <t xml:space="preserve">A Lightweight Diabetic Retinopathy Detection Model Using a Deep-Learning Technique</t>
  </si>
  <si>
    <t xml:space="preserve">https://www.ncbi.nlm.nih.gov/pmc/articles/PMC10572365/</t>
  </si>
  <si>
    <t xml:space="preserve">Application of deep learning in object detection</t>
  </si>
  <si>
    <t xml:space="preserve">https://www.researchgate.net/publication/318035834_Application_of_deep_learning_in_object_detection#fullTextFileContent</t>
  </si>
  <si>
    <t xml:space="preserve">Deep Learning in Medical Image Analysis</t>
  </si>
  <si>
    <t xml:space="preserve">https://www.annualreviews.org/content/journals/10.1146/annurev-bioeng-071516-044442</t>
  </si>
  <si>
    <t xml:space="preserve">Applying Deep Learning to Medical Imaging: A Review</t>
  </si>
  <si>
    <t xml:space="preserve">https://www.mdpi.com/2076-3417/13/18/10521</t>
  </si>
  <si>
    <t xml:space="preserve">Generative Deep Learning in Digital Pathology Workflows</t>
  </si>
  <si>
    <t xml:space="preserve">https://www.sciencedirect.com/science/article/pii/S0002944021001486</t>
  </si>
  <si>
    <t xml:space="preserve">Mathematical Prerequisites For Understanding Autoencoders and Variational Autoencoders (VAEs): Beginner Friendly, Intermediate Exciting, and Expert Refreshing.</t>
  </si>
  <si>
    <t xml:space="preserve">https://medium.com/analytics-vidhya/mathematical-prerequisites-for-understanding-autoencoders-and-variational-autoencoders-vaes-8f854025390e</t>
  </si>
  <si>
    <t xml:space="preserve">blog</t>
  </si>
  <si>
    <t xml:space="preserve">Deep Learning in Medical Imaging</t>
  </si>
  <si>
    <t xml:space="preserve">https://www.ncbi.nlm.nih.gov/pmc/articles/PMC6945006/</t>
  </si>
  <si>
    <t xml:space="preserve">Introduction to Application of Predictive Modeling in Healthcare</t>
  </si>
  <si>
    <t xml:space="preserve">https://www.mitemainehealth.org/monthly-tips/introduction-to-application-of-predictive-modeling-in-healthcare/</t>
  </si>
  <si>
    <t xml:space="preserve">Predictive Analytics In Healthcare – 10 Use Cases and Real-World Examples</t>
  </si>
  <si>
    <t xml:space="preserve">https://appinventiv.com/blog/predictive-analytics-in-healthcare/</t>
  </si>
  <si>
    <t xml:space="preserve">predictive analysis</t>
  </si>
  <si>
    <t xml:space="preserve">Healthcare predictive analytics using machine learning and deep learning techniques: a survey</t>
  </si>
  <si>
    <t xml:space="preserve">https://jesit.springeropen.com/articles/10.1186/s43067-023-00108-y</t>
  </si>
  <si>
    <t xml:space="preserve">GAN-Based Approaches for Generating Structured Data in the Medical Domain</t>
  </si>
  <si>
    <t xml:space="preserve">https://www.mdpi.com/2076-3417/12/14/7075</t>
  </si>
  <si>
    <t xml:space="preserve">Piyush  Phuyal</t>
  </si>
  <si>
    <t xml:space="preserve">Synthetic Data Generation</t>
  </si>
  <si>
    <t xml:space="preserve">Optimization and efficiency analysis of deep learning based brain tumor
detection</t>
  </si>
  <si>
    <t xml:space="preserve">https://www.researchgate.net/publication/369927726_Optimization_and_efficiency_analysis_of_deep_learning_based_brain_tumor_detection</t>
  </si>
  <si>
    <t xml:space="preserve">CXAI: Explaining Convolutional Neural Networks for Medical Imaging Diagnostic</t>
  </si>
  <si>
    <t xml:space="preserve">https://www.mdpi.com/2079-9292/11/11/1775</t>
  </si>
  <si>
    <t xml:space="preserve">A DNA Based Colour Image Encryption Scheme Using A Convolutional Autoencoder</t>
  </si>
  <si>
    <t xml:space="preserve">https://www.researchgate.net/publication/365095646_A_DNA_Based_Colour_Image_Encryption_Scheme_Using_A_Convolutional_Autoencoder</t>
  </si>
  <si>
    <t xml:space="preserve">Convolutional Recurrent Neural Network for Dynamic Functional MRI Analysis and Brain Disease Identification</t>
  </si>
  <si>
    <t xml:space="preserve">https://www.frontiersin.org/journals/neuroscience/articles/10.3389/fnins.2022.933660/full</t>
  </si>
  <si>
    <t xml:space="preserve">2D‑to‑3D: A Review for Computational 3D Image Reconstruction from X‑ray Images</t>
  </si>
  <si>
    <t xml:space="preserve">https://www.researchgate.net/profile/Abhishek-Gupta-29/publication/362211389_2D-to-3D_A_Review_for_Computational_3D_Image_Reconstruction_from_X-ray_Images/links/652e6bb20ebf091c48fa77a0/2D-to-3D-A-Review-for-Computational-3D-Image-Reconstruction-from-X-ray-Images.pdf</t>
  </si>
  <si>
    <t xml:space="preserve">3D image reconstruction</t>
  </si>
  <si>
    <t xml:space="preserve">https://doi.org/10.1007/s11831-022-09790-z</t>
  </si>
  <si>
    <t xml:space="preserve">Artificial Intelligence for MR Image Reconstruction: An Overview for Clinicians</t>
  </si>
  <si>
    <t xml:space="preserve">https://www.ncbi.nlm.nih.gov/pmc/articles/PMC7423636/</t>
  </si>
  <si>
    <t xml:space="preserve">10.1002/jmri.27078</t>
  </si>
  <si>
    <t xml:space="preserve">GAN‐LSTM‐3D: An efficient method for lung tumour 3D reconstruction enhanced by attention‐based LSTM</t>
  </si>
  <si>
    <t xml:space="preserve">https://ietresearch.onlinelibrary.wiley.com/doi/pdfdirect/10.1049/cit2.12223</t>
  </si>
  <si>
    <t xml:space="preserve"> https://doi.org/10.1049/cit2.12223</t>
  </si>
  <si>
    <t xml:space="preserve">Real-Time 3D Reconstruction of Colonoscopic Surfaces for Determining Missing Regions</t>
  </si>
  <si>
    <t xml:space="preserve">https://link.springer.com/chapter/10.1007/978-3-030-32254-0_64#citeas</t>
  </si>
  <si>
    <t xml:space="preserve">https://doi.org/10.1007/978-3-030-32254-0_64</t>
  </si>
  <si>
    <t xml:space="preserve">Robust Orthogonal-View 2-D/3-D Rigid Registration for Minimally Invasive Surgery </t>
  </si>
  <si>
    <t xml:space="preserve">https://www.mdpi.com/2072-666X/12/7/844</t>
  </si>
  <si>
    <t xml:space="preserve">https://doi.org/10.3390/mi12070844</t>
  </si>
  <si>
    <t xml:space="preserve">RNNSLAM: Reconstructing the 3D Colon to Visualize Missing Regions during a Colonoscopy</t>
  </si>
  <si>
    <t xml:space="preserve">https://www.ncbi.nlm.nih.gov/pmc/articles/PMC8316389/</t>
  </si>
  <si>
    <t xml:space="preserve">10.1016/j.media.2021.102100</t>
  </si>
  <si>
    <t xml:space="preserve">Recent Advances in Autoencoder-Based Representation Learning</t>
  </si>
  <si>
    <t xml:space="preserve">https://arxiv.org/pdf/1812.05069</t>
  </si>
  <si>
    <t xml:space="preserve">Autoencoder and Its Various Variants</t>
  </si>
  <si>
    <t xml:space="preserve">https://ieeexplore.ieee.org/abstract/document/8616075</t>
  </si>
  <si>
    <t xml:space="preserve">10.1109/SMC.2018.00080</t>
  </si>
  <si>
    <t xml:space="preserve">A comprehensive survey on design and application of autoencoder in deep learning</t>
  </si>
  <si>
    <t xml:space="preserve">https://www.sciencedirect.com/science/article/abs/pii/S1568494623001941</t>
  </si>
  <si>
    <t xml:space="preserve">https://doi.org/10.1016/j.asoc.2023.110176</t>
  </si>
  <si>
    <t xml:space="preserve">Synthetic data generation: State of the art in health care domain</t>
  </si>
  <si>
    <t xml:space="preserve">https://www.sciencedirect.com/science/article/pii/S1574013723000138</t>
  </si>
  <si>
    <t xml:space="preserve">Controllable Medical Image Generation via GAN</t>
  </si>
  <si>
    <t xml:space="preserve">https://www.ncbi.nlm.nih.gov/pmc/articles/PMC10448967/</t>
  </si>
  <si>
    <t xml:space="preserve">An Overview of Variational Autoencoders for Source Separation, Finance, and Bio-Signal Applications </t>
  </si>
  <si>
    <t xml:space="preserve">https://www.mdpi.com/1099-4300/24/1/55</t>
  </si>
  <si>
    <t xml:space="preserve"> https://doi.org/10.3390/e24010055</t>
  </si>
  <si>
    <t xml:space="preserve">Variations in Variational Autoencoders - A Comparative Evaluation</t>
  </si>
  <si>
    <t xml:space="preserve">https://ieeexplore.ieee.org/document/9171997?denied=</t>
  </si>
  <si>
    <t xml:space="preserve">10.1109/ACCESS.2020.3018151</t>
  </si>
  <si>
    <t xml:space="preserve">Tutorial on Variational Autoencoders</t>
  </si>
  <si>
    <t xml:space="preserve">10.1162/neco_a_01199 </t>
  </si>
  <si>
    <t xml:space="preserve">A Review of Recurrent Neural Networks: LSTM Cells and Network Architectures</t>
  </si>
  <si>
    <t xml:space="preserve">https://sci-hub.se/https://doi.org/10.1162/neco_a_01199</t>
  </si>
  <si>
    <t xml:space="preserve">A Critical Review of Recurrent Neural Networks for Sequence Learning</t>
  </si>
  <si>
    <t xml:space="preserve">https://arxiv.org/pdf/1506.00019</t>
  </si>
  <si>
    <t xml:space="preserve">Learning Long-Term Dependencies with Gradient Descent is Difficult</t>
  </si>
  <si>
    <t xml:space="preserve">https://sci-hub.se/10.1109/72.279181</t>
  </si>
  <si>
    <t xml:space="preserve">10.1109/72.279181 </t>
  </si>
  <si>
    <t xml:space="preserve">Recent Advances in Recurrent Neural Networks</t>
  </si>
  <si>
    <t xml:space="preserve">https://arxiv.org/pdf/1801.01078</t>
  </si>
  <si>
    <t xml:space="preserve">Diffusion models in medical imaging: A comprehensive survey</t>
  </si>
  <si>
    <t xml:space="preserve">https://www.sciencedirect.com/science/article/pii/S1361841523001068</t>
  </si>
  <si>
    <t xml:space="preserve">How diffusion models work: the math from scratch</t>
  </si>
  <si>
    <t xml:space="preserve">https://theaisummer.com/diffusion-models/</t>
  </si>
  <si>
    <t xml:space="preserve">Spatial Pyramid Pooling in Deep Convolutional Networks for Visual Recognition</t>
  </si>
  <si>
    <t xml:space="preserve">https://arxiv.org/pdf/1406.4729</t>
  </si>
  <si>
    <t xml:space="preserve">https://doi.org/10.1007/978-3-319-10578-9_23</t>
  </si>
  <si>
    <t xml:space="preserve">Feature Pyramid Networks for Object Detection</t>
  </si>
  <si>
    <t xml:space="preserve">https://arxiv.org/pdf/1612.03144</t>
  </si>
  <si>
    <t xml:space="preserve">https://doi.org/10.48550/arXiv.1612.03144</t>
  </si>
  <si>
    <t xml:space="preserve">Three-dimensional image volumes from two-dimensional digitallyreconstructed radiographs: A deep learning approach in lower limb CT scans</t>
  </si>
  <si>
    <t xml:space="preserve">https://sci-hub.se/https://doi.org/10.1002/mp.14835</t>
  </si>
  <si>
    <t xml:space="preserve"> 10.1002/mp.14835 </t>
  </si>
  <si>
    <t xml:space="preserve">XctNet: Reconstruction network of volumetric images from a single X-ray image</t>
  </si>
  <si>
    <t xml:space="preserve">https://drive.google.com/file/d/1NQMmo2-45nTpq7nCnLDMno2h99Sdon4p/view</t>
  </si>
  <si>
    <t xml:space="preserve">10.1016/j.compmedimag.2022.102067</t>
  </si>
  <si>
    <t xml:space="preserve">Combining GAN and LSTM Models for 3D Reconstruction of Lung Tumors from CT Scans</t>
  </si>
  <si>
    <t xml:space="preserve">https://www.proquest.com/openview/613294f18fbbeaaa2c728c4cb8185553/1?pq-origsite=gscholar&amp;cbl=5444811</t>
  </si>
  <si>
    <t xml:space="preserve">10.14569/IJACSA.2023.0140540 </t>
  </si>
  <si>
    <t xml:space="preserve">Generative Adversarial Network (GAN) for Automatic Reconstruction of the 3D Spine Structure by Using Simulated Bi-Planar X-ray Images </t>
  </si>
  <si>
    <t xml:space="preserve">https://www.mdpi.com/2075-4418/12/5/1121</t>
  </si>
  <si>
    <t xml:space="preserve">https://doi.org/10.3390/diagnostics12051121</t>
  </si>
  <si>
    <t xml:space="preserve">PatchCL-AE: Anomaly detection for medical images using patch-wise contrastive learning-based auto-encoder</t>
  </si>
  <si>
    <t xml:space="preserve">https://www.sciencedirect.com/science/article/pii/S0895611124000430</t>
  </si>
  <si>
    <t xml:space="preserve">Anamoly Detection</t>
  </si>
  <si>
    <t xml:space="preserve"> _x0001_
https://doi.org/10.48550/arXiv.2310.18689</t>
  </si>
  <si>
    <t xml:space="preserve">Ongoing improvements in AI, particularly concerning deep learning techniques, are assisting to identify, classify, and quantify patterns in clinical images. Deep learning is the quickest developing field in artificial intelligence and is effectively utilized lately in numerous areas, including medication. A brief outline is given on studies carried out on the region of application: neuro, brain, retinal, pneumonic, computerized pathology, bosom, heart, breast, bone, stomach, and musculoskeletal. For information exploration, knowledge deployment, and knowledge-based prediction, deep learning networks can be successfully applied to big data. In the field of medical image processing methods and analysis, fundamental information and state-of-the-art approaches with deep learning are presented in this paper. The primary goals of this paper are to present research on medical image processing as well as to define and implement the key guidelines that are identified and addressed.</t>
  </si>
  <si>
    <t xml:space="preserve">Imaging techniques are used to capture anomalies of the human body. The captured images must be understood for diagnosis, prognosis and treatment planning of the anomalies. Medical image understanding is generally performed by skilled medical professionals. However, the scarce availability of human experts and the fatigue and rough estimate procedures involved with them limit the effectiveness of image understanding performed by skilled medical professionals. Convolutional neural networks (CNNs) are effective tools for image understanding. They have outperformed human experts in many image understanding tasks. This article aims to provide a comprehensive survey of applications of CNNs in medical image understanding. The underlying objective is to motivate medical image understanding researchers to extensively apply CNNs in their research and diagnosis. A brief introduction to CNNs has been presented. A discussion on CNN and its various award-winning frameworks have been presented. The major medical image understanding tasks, namely image classification, segmentation, localization and detection have been introduced. Applications of CNN in medical image understanding of the ailments of brain, breast, lung and other organs have been surveyed critically and comprehensively. A critical discussion on some of the challenges is also presented.</t>
  </si>
  <si>
    <t xml:space="preserve">Significant evolution in deep learning took place in 2010, when software developers started using graphical processing
units for general-purpose applications. From that date, the deep neural network (DNN) started progressive steps across
different applications ranging from natural language processing to hyperspectral image processing. The convolutional
neural network (CNN) mostly triggers the interest, as it is considered one of the most powerful ways to learn useful
representations of images and other structured data. The revolution of DNNs in medical imaging (MI) came in 2012, when
Li launched ImageNet, a free database of more than 14 million labeled medical images. This state-of-the-art work presents
a comprehensive study for the recent DNNs research directions applied in MI analysis. Clinical and pathological analysis
through a selected patch of most cited researches is introduced. It will be shown how DNNs are able to tackle medical
problems: classification, detection, localization, segmentation, and automatic diagnosis. Datasets comprises a range of
imaging technologies: X-Ray, MRI, CT, Ultrasound, PET, Fluorescene Angiography, and even photographic images. This
work surveys different patterns of DNNs and focuses somehow on the CNN, which offers an outstanding percentage of
solutions compared to other DNNs structures. CNN emphasizes image features and has well-known architectures. On the
other hand, limitations beyond DNNs training and execution time will be explained. Problems related to data augmentation
and image annotation will be analyzed among a multiple of high standard publications. Finally, a comparative study of
existing software frameworks supporting DNNs and future research directions in the area will be presented. From all
presented works it could be deduced that the use of DNNs in healthcare is still in its early stages, there are strong initiatives
in academia and industry to pursue healthcare projects based on DNNs.</t>
  </si>
  <si>
    <t xml:space="preserve">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</si>
  <si>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 xml:space="preserve">Medical imaging diagnosis is the most assisted method to help physicians diagnose patient diseases using different imaging test modalities. In fact, Deep learning aims to simulate human cognitive functions. It providing a paradigm shift in the field of medical imaging, due to the expanding availability of medical imaging data and to the advancing deep learning techniques. In effect, deep learning algorithms have become the approach of choice for medical imaging, from image acquisition to image retrieval, from segmentation to disease prediction. In our paper, we present a review that focuses on exploring the application of deep learning in medical imaging from different perspectives.</t>
  </si>
  <si>
    <t xml:space="preserve">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</si>
  <si>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 xml:space="preserve">Electronic health records (EHRs) security is a critical challenge in the implementation and administration of Internet of Medical Things (IoMT) systems within the healthcare sector’s heterogeneous environment. As digital transformation continues to advance, ensuring privacy, integrity, and availability of EHRs become increasingly complex. Various imaging modalities, including PET, MRI, ultrasonography, CT, and X-ray imaging, play vital roles in medical diagnosis, allowing healthcare professionals to visualize and assess the internal structures, functions, and abnormalities within the human body. These diagnostic images are typically stored, shared, and processed for various purposes, including segmentation, feature selection, and image denoising. Cryptography techniques offer a promising solution for protecting sensitive medical image data during storage and transmission. Deep learning has the potential to revolutionize cryptography techniques for securing medical images. This paper explores the application of deep learning techniques in medical image cryptography, aiming to enhance the privacy and security of healthcare data. It investigates the use of deep learning models for image encryption, image resolution enhancement, detection and classification, encrypted compression, key generation, and end-to-end encryption. Finally, we provide insights into the current research challenges and promising directions for future research in the field of deep learning applications in medical image cryptography.</t>
  </si>
  <si>
    <t xml:space="preserve"> https://doi.org/10.3390/app13148295</t>
  </si>
  <si>
    <t xml:space="preserve">Gaining knowledge and actionable insights from complex, high-dimensional and heterogeneous biomedical data remains a key challenge in transforming health care. Various types of data have been emerging in modern biomedical research, including electronic health records, imaging, -omics, sensor data and text, which are complex, heterogeneous, poorly annotated and generally unstructured. Traditional data mining and statistical learning approaches typically need to first perform feature engineering to obtain effective and more robust features from those data, and then build prediction or clustering models on top of them. There are lots of challenges on both steps in a scenario of complicated data and lacking of sufficient domain knowledge. The latest advances in deep learning technologies provide new effective paradigms to obtain end-to-end learning models from complex data. In this article, we review the recent literature on applying deep learning technologies to advance the health care domain. Based on the analyzed work, we suggest that deep learning approaches could be the vehicle for translating big biomedical data into improved human health. However, we also note limitations and needs for improved methods development and applications, especially in terms of ease-of-understanding for domain experts and citizen scientists. We discuss such challenges and suggest developing holistic and meaningful interpretable architectures to bridge deep learning models and human interpretability.</t>
  </si>
  <si>
    <t xml:space="preserve">10.1093/bib/bbx044</t>
  </si>
  <si>
    <t xml:space="preserve">Here we present deep-learning techniques for healthcare, centering our discussion on deep learning in computer vision, natural language processing, reinforcement learning, and generalized methods. We describe how these computational techniques can impact a few key areas of medicine and explore how to build end-to-end systems. Our discussion of computer vision focuses largely on medical imaging, and we describe the application of natural language processing to domains such as electronic health record data. Similarly, reinforcement learning is discussed in the context of robotic-assisted surgery, and generalized deep-learning methods for genomics are reviewed.</t>
  </si>
  <si>
    <t xml:space="preserve">https://doi.org/10.1038/s41591-018-0316-z</t>
  </si>
  <si>
    <t xml:space="preserve">Deep learning has been widely used for medical image segmentation and a large number of papers has been presented recording the success of deep learning in the field. A comprehensive thematic survey on medical image segmentation using deep learning techniques is presented. This paper makes two original contributions. Firstly, compared to traditional surveys that directly divide literatures of deep learning on medical image segmentation into many groups and introduce literatures in detail for each group, we classify currently popular literatures according to a multi-level structure from coarse to fine. Secondly, this paper focuses on supervised and weakly supervised learning approaches, without including unsupervised approaches since they have been introduced in many old surveys and they are not popular currently. For supervised learning approaches, we analyse literatures in three aspects: the selection of backbone networks, the design of network blocks, and the improvement of loss functions. For weakly supervised learning approaches, we investigate literature according to data augmentation, transfer learning, and interactive segmentation, separately. Compared to existing surveys, this survey classifies the literatures very differently from before and is more convenient for readers to understand the relevant rationale and will guide them to think of appropriate improvements in medical image segmentation based on deep learning approaches.</t>
  </si>
  <si>
    <t xml:space="preserve"> https://doi.org/10.1049/ipr2.12419</t>
  </si>
  <si>
    <t xml:space="preserve">Deep learning uses artificial neural networks to recognize patterns and learn from them to make decisions. Deep learning is a type of machine learning that uses artificial neural networks to mimic the human brain. It uses machine learning methods such as supervised, semi-supervised, or unsupervised learning strategies to learn automatically in deep architectures and has gained much popularity due to its superior ability to learn from huge amounts of data. It was found that deep learning approaches can be used for big data analysis successfully. Applications include virtual assistants such as Alexa and Siri, facial recognition, personalization, natural language processing, autonomous cars, automatic handwriting generation, news aggregation, the colorization of black and white images, the addition of sound to silent films, pixel restoration, and deep dreaming. As a review, this paper aims to categorically cover several widely used deep learning algorithms along with their architectures and their practical applications: backpropagation, autoencoders, variational autoencoders, restricted Boltzmann machines, deep belief networks, convolutional neural networks, recurrent neural networks, generative adversarial networks, capsnets, transformer, embeddings from language models, bidirectional encoder representations from transformers, and attention in natural language processing. In addition, challenges of deep learning are also presented in this paper, such as AutoML-Zero, neural architecture search, evolutionary deep learning, and others. The pros and cons of these algorithms and their applications in healthcare are explored, alongside the future direction of this domain. This paper presents a review and a checkpoint to systemize the popular algorithms and to encourage further innovation regarding their applications. For new researchers in the field of deep learning, this review can help them to obtain many details about the advantages, disadvantages, applications, and working mechanisms of a number of deep learning algorithms. In addition, we introduce detailed information on how to apply several deep learning algorithms in healthcare, such as in relation to the COVID-19 pandemic. By presenting many challenges of deep learning in one section, we hope to increase awareness of these challenges, and how they can be dealt with. This could also motivate researchers to find solutions for these challenges.</t>
  </si>
  <si>
    <t xml:space="preserve">10.3390/a15020071</t>
  </si>
  <si>
    <t xml:space="preserve">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</si>
  <si>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 xml:space="preserve">https://doi.org/10.1038/s41746-020-00376-2</t>
  </si>
  <si>
    <t xml:space="preserve">Since its renaissance, deep learning has been widely used in various medical imaging tasks and has achieved remarkable success in many medical imaging applications, thereby propelling us into the so-called artificial intelligence (AI) era. It is known that the success of AI is mostly attributed to the availability of big data with annotations for a single task and the advances in high performance computing. However, medical imaging presents unique challenges that confront deep learning approaches. In this survey paper, we first present traits of medical imaging, highlight both clinical needs and technical challenges in medical imaging, and describe how emerging trends in deep learning are addressing these issues. We cover the topics of network architecture, sparse and noisy labels, federating learning, interpretability, uncertainty quantification, etc. Then, we present several case studies that are commonly found in clinical practice, including digital pathology and chest, brain, cardiovascular, and abdominal imaging. Rather than presenting an exhaustive literature survey, we instead describe some prominent research highlights related to these case study applications. We conclude with a discussion and presentation of promising future directions.</t>
  </si>
  <si>
    <t xml:space="preserve">The recent development in the areas of deep learning and deep convolutional neural networks has significantly progressed and advanced the field of computer vision (CV) and image analysis and understanding. Complex tasks such as classifying and segmenting medical images and localising and recognising objects of interest have become much less challenging. This progress has the potential of accelerating research and deployment of multitudes of medical applications that utilise CV. However, in reality, there are limited practical examples being physically deployed into front-line health facilities. In this paper, we examine the current state of the art in CV as applied to the medical domain. We discuss the main challenges in CV and intelligent data-driven medical applications and suggest future directions to accelerate research, development, and deployment of CV applications in health practices. First, we critically review existing literature in the CV domain that addresses complex vision tasks, including: medical image classification; shape and object recognition from images; and medical segmentation. Second, we present an in-depth discussion of the various challenges that are considered barriers to accelerating research, development, and deployment of intelligent CV methods in real-life medical applications and hospitals. Finally, we conclude by discussing future directions.
</t>
  </si>
  <si>
    <t xml:space="preserve">http://dx.doi.org/10.20517/ais.2021.15</t>
  </si>
  <si>
    <t xml:space="preserve">Although deep learning models like CNNs have achieved great success in medical image analysis, the small size of medical datasets remains a major bottleneck in this area. To address this problem, researchers have started looking for external information beyond current available medical datasets. Traditional approaches generally leverage the information from natural images via transfer learning. More recent works utilize the domain knowledge from medical doctors, to create networks that resemble how medical doctors are trained, mimic their diagnostic patterns, or focus on the features or areas they pay particular attention to. In this survey, we summarize the current progress on integrating medical domain knowledge into deep learning models for various tasks, such as disease diagnosis, lesion, organ and abnormality detection, lesion and organ segmentation. For each task, we systematically categorize different kinds of medical domain knowledge that have been utilized and their corresponding integrating methods. We also provide current challenges and directions for future research.</t>
  </si>
  <si>
    <t xml:space="preserve">https://doi.org/10.1016/j.media.2021.101985</t>
  </si>
  <si>
    <t xml:space="preserve">
Vision Transformers (ViTs), with the magnificent potential to unravel the information contained within images, have evolved as one of the most contemporary and dominant architectures that are being used in the field of computer vision. These are immensely utilized by plenty of researchers to perform new as well as former experiments. Here, in this article, we investigate the intersection of vision transformers and medical images. We proffered an overview of various ViT based frameworks that are being used by different researchers to decipher the obstacles in medical computer vision. We surveyed the applications of Vision Transformers in different areas of medical computer vision such as image-based disease classification, anatomical structure segmentation, registration, region-based lesion detection, captioning, report generation, and reconstruction using multiple medical imaging modalities that greatly assist in medical diagnosis and hence treatment process. Along with this, we also demystify several imaging modalities used in medical computer vision. Moreover, to get more insight and deeper understanding, the self-attention mechanism of transformers is also explained briefly. Conclusively, the ViT based solutions for each image analytics task are critically analyzed, open challenges are discussed and the pointers to possible solutions for future direction are deliberated. We hope this review article will open future research directions for medical computer vision researchers.</t>
  </si>
  <si>
    <t xml:space="preserve">https://doi.org/10.1016/j.engappai.2023.106126</t>
  </si>
  <si>
    <t xml:space="preserve">In the field of medical image analysis within deep learning (DL), the importance of employing advanced DL techniques cannot be overstated. DL has achieved impressive results in various areas, making it particularly noteworthy for medical image analysis in healthcare. The integration of DL with medical image analysis enables real-time analysis of vast and intricate datasets, yielding insights that significantly enhance healthcare outcomes and operational efficiency in the industry. This extensive review of existing literature conducts a thorough examination of the most recent deep learning (DL) approaches designed to address the difficulties faced in medical healthcare, particularly focusing on the use of deep learning algorithms in medical image analysis. Falling all the investigated papers into five different categories in terms of their techniques, we have assessed them according to some critical parameters. Through a systematic categorization of state-of-the-art DL techniques, such as Convolutional Neural Networks (CNNs), Recurrent Neural Networks (RNNs), Generative Adversarial Networks (GANs), Long Short-term Memory (LSTM) models, and hybrid models, this study explores their underlying principles, advantages, limitations, methodologies, simulation environments, and datasets. Based on our results, Python was the most frequent programming language used for implementing the proposed methods in the investigated papers. Notably, the majority of the scrutinized papers were published in 2021, underscoring the contemporaneous nature of the research. Moreover, this review accentuates the forefront advancements in DL techniques and their practical applications within the realm of medical image analysis, while simultaneously addressing the challenges that hinder the widespread implementation of DL in image analysis within the medical healthcare domains. These discerned insights serve as compelling impetuses for future studies aimed at the progressive advancement of image analysis in medical healthcare research. The evaluation metrics employed across the reviewed articles encompass a broad spectrum of features, encompassing accuracy, sensitivity, specificity, F-score, robustness, computational complexity, and generalizability.</t>
  </si>
  <si>
    <t xml:space="preserve">10.3389/fpubh.2023.1273253</t>
  </si>
  <si>
    <t xml:space="preserve">Artificial Intelligence (AI) solutions have been widely used in healthcare, and recent developments in deep neural networks have contributed to significant advances in medical image processing. Much ongoing research is aimed at helping medical practitioners by providing automated systems to analyze images and diagnose acute diseases, such as brain tumors, bone cancer, breast cancer, bone fracture, and many others. This comprehensive review delivers an overview of recent advances in medical imaging using deep neural networks. In addition to the comprehensive literature review, a summary of openly available data sources and future research directions are outlined.</t>
  </si>
  <si>
    <t xml:space="preserve">https://www.sciencedirect.com/science/article/pii/S2772442523000837</t>
  </si>
  <si>
    <t xml:space="preserve">https://doi.org/10.1016/j.health.2023.100216</t>
  </si>
  <si>
    <t xml:space="preserve">Research in computer analysis of medical images bears many promises to improve patients’ health. However, a number of systematic challenges are slowing down the progress of the field, from limitations of the data, such as biases, to research incentives, such as optimizing for publication. In this paper we review roadblocks to developing and assessing methods. Building our analysis on evidence from the literature and data challenges, we show that at every step, potential biases can creep in. On a positive note, we also discuss on-going efforts to counteract these problems. Finally we provide recommendations on how to further address these problems in the future.</t>
  </si>
  <si>
    <t xml:space="preserve">https://doi.org/10.1038/s41746-022-00592-y</t>
  </si>
  <si>
    <t xml:space="preserve">Objective
Routinely collected electronic health records using artificial intelligence (AI)-based systems bring out enormous benefits for patients, healthcare centers, and its industries. Artificial intelligence models can be used to structure a wide variety of unstructured data.
Methods
We present a semi-automatic workflow for medical dataset management, including data structuring, research extraction, AI-ground truth creation, and updates. The algorithm creates directories based on keywords in new file names.
Results
Our work focuses on organizing computed tomography (CT), magnetic resonance (MR) images, patient clinical data, and segmented annotations. In addition, an AI model is used to generate different initial labels that can be edited manually to create ground truth labels. The manually verified ground truth labels are later included in the structured dataset using an automated algorithm for future research.
Conclusion
This is a workflow with an AI model trained on local hospital medical data with output based/adapted to the users and their preferences. The automated algorithms and AI model could be implemented inside a secondary secure environment in the hospital to produce inferences.</t>
  </si>
  <si>
    <t xml:space="preserve">10.1016/j.ejro.2024.100582</t>
  </si>
  <si>
    <t xml:space="preserve">
Convolutional neural networks (CNNs) show potential for computer-aided diagnosis (CADx) by learning features directly from the image data instead of using analytically extracted features. However, CNNs are difficult to train from scratch for medical images due to small sample sizes and variations in tumor presentations. Instead, transfer learning can be used to extract tumor information from medical images via CNNs originally pretrained for nonmedical tasks, alleviating the need for large datasets. Our database includes 219 breast lesions (607 full-field digital mammographic images). We compared support vector machine classifiers based on the CNN-extracted image features and our prior computer-extracted tumor features in the task of distinguishing between benign and malignant breast lesions. Five-fold cross validation (by lesion) was conducted with the area under the receiver operating characteristic (ROC) curve as the performance metric. Results show that classifiers based on CNN-extracted features (with transfer learning) perform comparably to those using analytically extracted features [area under the ROC curve (AUC)=0.81]. Further, the performance of ensemble classifiers based on both types was significantly better than that of either classifier type alone (AUC=0.86 versus 0.81, p=0.022). We conclude that transfer learning can improve current CADx methods while also providing standalone classifiers without large datasets, facilitating machine-learning methods in radiomics and precision medicine.</t>
  </si>
  <si>
    <t xml:space="preserve">https://doi.org/10.1117/1.JMI.3.3.034501</t>
  </si>
  <si>
    <t xml:space="preserve">Skin cancer, the most common human malignancy1–3, is primarily diagnosed visually, beginning with an initial clinical screening and followed potentially by dermoscopic analysis, a biopsy and histopathological examination. Automated classification of skin lesions using images is a challenging task owing to the fine-grained variability in the appearance of skin lesions. Deep convolutional neural networks (CNNs)4,5 show potential for general and highly variable tasks across many fine-grained object categories6–11. Here we demonstrate classification of skin lesions using a single CNN, trained end-to-end from images directly, using only pixels and disease labels as inputs. We train a CNN using a dataset of 129,450 clinical images—two orders of magnitude larger than previous datasets12—consisting of 2,032 different diseases. We test its performance against 21 board-certified dermatologists on biopsy-proven clinical images with two critical binary classification use cases: keratinocyte carcinomas versus benign seborrheic keratoses; and malignant melanomas versus benign nevi. The first case represents the identification of the most common cancers, the second represents the identification of the deadliest skin cancer. The CNN achieves performance on par with all tested experts across both tasks, demonstrating an artificial intelligence capable of classifying skin cancer with a level of competence comparable to dermatologists. Outfitted with deep neural networks, mobile devices can potentially extend the reach of dermatologists outside of the clinic. It is projected that 6.3 billion smartphone subscriptions will exist by the year 2021 (ref. 13) and can therefore potentially provide low-cost universal access to vital diagnostic care.</t>
  </si>
  <si>
    <t xml:space="preserve">10.1038/nature21056</t>
  </si>
  <si>
    <t xml:space="preserve">Background
Transfer learning (TL) with convolutional neural networks aims to improve performances on a new task by leveraging the knowledge of similar tasks learned in advance. It has made a major contribution to medical image analysis as it overcomes the data scarcity problem as well as it saves time and hardware resources. However, transfer learning has been arbitrarily configured in the majority of studies. This review paper attempts to provide guidance for selecting a model and TL approaches for the medical image classification task.
Methods
425 peer-reviewed articles were retrieved from two databases, PubMed and Web of Science, published in English, up until December 31, 2020. Articles were assessed by two independent reviewers, with the aid of a third reviewer in the case of discrepancies. We followed the PRISMA guidelines for the paper selection and 121 studies were regarded as eligible for the scope of this review. We investigated articles focused on selecting backbone models and TL approaches including feature extractor, feature extractor hybrid, fine-tuning and fine-tuning from scratch.
Results
The majority of studies (n = 57) empirically evaluated multiple models followed by deep models (n = 33) and shallow (n = 24) models. Inception, one of the deep models, was the most employed in literature (n = 26). With respect to the TL, the majority of studies (n = 46) empirically benchmarked multiple approaches to identify the optimal configuration. The rest of the studies applied only a single approach for which feature extractor (n = 38) and fine-tuning from scratch (n = 27) were the two most favored approaches. Only a few studies applied feature extractor hybrid (n = 7) and fine-tuning (n = 3) with pretrained models.
Conclusion
The investigated studies demonstrated the efficacy of transfer learning despite the data scarcity. We encourage data scientists and practitioners to use deep models (e.g. ResNet or Inception) as feature extractors, which can save computational costs and time without degrading the predictive power</t>
  </si>
  <si>
    <t xml:space="preserve">https://doi.org/10.1186/s12880-022-00793-7</t>
  </si>
  <si>
    <t xml:space="preserve">Background
Chest radiograph interpretation is critical for the detection of thoracic diseases, including tuberculosis and lung cancer, which affect millions of people worldwide each year. This time-consuming task typically requires expert radiologists to read the images, leading to fatigue-based diagnostic error and lack of diagnostic expertise in areas of the world where radiologists are not available. Recently, deep learning approaches have been able to achieve expert-level performance in medical image interpretation tasks, powered by large network architectures and fueled by the emergence of large labeled datasets. The purpose of this study is to investigate the performance of a deep learning algorithm on the detection of pathologies in chest radiographs compared with practicing radiologists.
Methods and findings
We developed CheXNeXt, a convolutional neural network to concurrently detect the presence of 14 different pathologies, including pneumonia, pleural effusion, pulmonary masses, and nodules in frontal-view chest radiographs. CheXNeXt was trained and internally validated on the ChestX-ray8 dataset, with a held-out validation set consisting of 420 images, sampled to contain at least 50 cases of each of the original pathology labels. On this validation set, the majority vote of a panel of 3 board-certified cardiothoracic specialist radiologists served as reference standard. We compared CheXNeXt’s discriminative performance on the validation set to the performance of 9 radiologists using the area under the receiver operating characteristic curve (AUC). The radiologists included 6 board-certified radiologists (average experience 12 years, range 4–28 years) and 3 senior radiology residents, from 3 academic institutions. We found that CheXNeXt achieved radiologist-level performance on 11 pathologies and did not achieve radiologist-level performance on 3 pathologies. The radiologists achieved statistically significantly higher AUC performance on cardiomegaly, emphysema, and hiatal hernia, with AUCs of 0.888 (95% confidence interval [CI] 0.863–0.910), 0.911 (95% CI 0.866–0.947), and 0.985 (95% CI 0.974–0.991), respectively, whereas CheXNeXt’s AUCs were 0.831 (95% CI 0.790–0.870), 0.704 (95% CI 0.567–0.833), and 0.851 (95% CI 0.785–0.909), respectively. CheXNeXt performed better than radiologists in detecting atelectasis, with an AUC of 0.862 (95% CI 0.825–0.895), statistically significantly higher than radiologists' AUC of 0.808 (95% CI 0.777–0.838); there were no statistically significant differences in AUCs for the other 10 pathologies. The average time to interpret the 420 images in the validation set was substantially longer for the radiologists (240 minutes) than for CheXNeXt (1.5 minutes). The main limitations of our study are that neither CheXNeXt nor the radiologists were permitted to use patient history or review prior examinations and that evaluation was limited to a dataset from a single institution.
Conclusions
In this study, we developed and validated a deep learning algorithm that classified clinically important abnormalities in chest radiographs at a performance level comparable to practicing radiologists. Once tested prospectively in clinical settings, the algorithm could have the potential to expand patient access to chest radiograph diagnostics.
</t>
  </si>
  <si>
    <t xml:space="preserve">https://doi.org/10.1371/journal.pmed.1002686</t>
  </si>
  <si>
    <t xml:space="preserve">Background
Mammographic density improves the accuracy of breast cancer risk models. However, the use of breast density is limited by subjective assessment, variation across radiologists, and restricted data. A mammography-based deep learning (DL) model may provide more accurate risk prediction.
Purpose
To develop a mammography-based DL breast cancer risk model that is more accurate than established clinical breast cancer risk models.
Materials and Methods
This retrospective study included 88 994 consecutive screening mammograms in 39 571 women between January 1, 2009, and December 31, 2012. For each patient, all examinations were assigned to either training, validation, or test sets, resulting in 71 689, 8554, and 8751 examinations, respectively. Cancer outcomes were obtained through linkage to a regional tumor registry. By using risk factor information from patient questionnaires and electronic medical records review, three models were developed to assess breast cancer risk within 5 years: a risk-factor-based logistic regression model (RF-LR) that used traditional risk factors, a DL model (image-only DL) that used mammograms alone, and a hybrid DL model that used both traditional risk factors and mammograms. Comparisons were made to an established breast cancer risk model that included breast density (Tyrer-Cuzick model, version 8 [TC]). Model performance was compared by using areas under the receiver operating characteristic curve (AUCs) with DeLong test (P &lt; .05).
Results
The test set included 3937 women, aged 56.20 years ± 10.04. Hybrid DL and image-only DL showed AUCs of 0.70 (95% confidence interval [CI]: 0.66, 0.75) and 0.68 (95% CI: 0.64, 0.73), respectively. RF-LR and TC showed AUCs of 0.67 (95% CI: 0.62, 0.72) and 0.62 (95% CI: 0.57, 0.66), respectively. Hybrid DL showed a significantly higher AUC (0.70) than TC (0.62; P &lt; .001) and RF-LR (0.67; P = .01).
Conclusion
Deep learning models that use full-field mammograms yield substantially improved risk discrimination compared with the Tyrer-Cuzick (version 8) model.
</t>
  </si>
  <si>
    <t xml:space="preserve">https://doi.org/10.1148/radiol.2019182716</t>
  </si>
  <si>
    <t xml:space="preserve">Abstract
Importance  Deep learning is a family of computational methods that allow an algorithm to program itself by learning from a large set of examples that demonstrate the desired behavior, removing the need to specify rules explicitly. Application of these methods to medical imaging requires further assessment and validation.
Objective  To apply deep learning to create an algorithm for automated detection of diabetic retinopathy and diabetic macular edema in retinal fundus photographs.
Design and Setting  A specific type of neural network optimized for image classification called a deep convolutional neural network was trained using a retrospective development data set of 128 175 retinal images, which were graded 3 to 7 times for diabetic retinopathy, diabetic macular edema, and image gradability by a panel of 54 US licensed ophthalmologists and ophthalmology senior residents between May and December 2015. The resultant algorithm was validated in January and February 2016 using 2 separate data sets, both graded by at least 7 US board-certified ophthalmologists with high intragrader consistency.
Exposure  Deep learning–trained algorithm.
Main Outcomes and Measures  The sensitivity and specificity of the algorithm for detecting referable diabetic retinopathy (RDR), defined as moderate and worse diabetic retinopathy, referable diabetic macular edema, or both, were generated based on the reference standard of the majority decision of the ophthalmologist panel. The algorithm was evaluated at 2 operating points selected from the development set, one selected for high specificity and another for high sensitivity.
Results  The EyePACS-1 data set consisted of 9963 images from 4997 patients (mean age, 54.4 years; 62.2% women; prevalence of RDR, 683/8878 fully gradable images [7.8%]); the Messidor-2 data set had 1748 images from 874 patients (mean age, 57.6 years; 42.6% women; prevalence of RDR, 254/1745 fully gradable images [14.6%]). For detecting RDR, the algorithm had an area under the receiver operating curve of 0.991 (95% CI, 0.988-0.993) for EyePACS-1 and 0.990 (95% CI, 0.986-0.995) for Messidor-2. Using the first operating cut point with high specificity, for EyePACS-1, the sensitivity was 90.3% (95% CI, 87.5%-92.7%) and the specificity was 98.1% (95% CI, 97.8%-98.5%). For Messidor-2, the sensitivity was 87.0% (95% CI, 81.1%-91.0%) and the specificity was 98.5% (95% CI, 97.7%-99.1%). Using a second operating point with high sensitivity in the development set, for EyePACS-1 the sensitivity was 97.5% and specificity was 93.4% and for Messidor-2 the sensitivity was 96.1% and specificity was 93.9%.
Conclusions and Relevance  In this evaluation of retinal fundus photographs from adults with diabetes, an algorithm based on deep machine learning had high sensitivity and specificity for detecting referable diabetic retinopathy. Further research is necessary to determine the feasibility of applying this algorithm in the clinical setting and to determine whether use of the algorithm could lead to improved care and outcomes compared with current ophthalmologic assessment.</t>
  </si>
  <si>
    <t xml:space="preserve">10.1001/jama.2016.17216</t>
  </si>
  <si>
    <t xml:space="preserve">Deep learning, which describes a class of machine learning algorithms, has recently showed impressive results across a variety of domains. Biology and medicine are data rich, but the data are complex and often ill-understood. Problems of this nature may be particularly well-suited to deep learning techniques. We examine applications of deep learning to a variety of biomedical problems -- patient classification, fundamental biological processes, and treatment of patients -- to predict whether deep learning will transform these tasks or if the biomedical sphere poses unique challenges. We find that deep learning has yet to revolutionize or definitively resolve any of these problems, but promising advances have been made on the prior state of the art. Even when improvement over a previous baseline has been modest, we have seen signs that deep learning methods may speed or aid human investigation. More work is needed to address concerns related to interpretability and how to best model each problem. Furthermore, the limited amount of labeled data for training presents problems in some domains, as can legal and privacy constraints on work with sensitive health records. Nonetheless, we foresee deep learning powering changes at the bench and bedside with the potential to transform several areas of biology and medicine.</t>
  </si>
  <si>
    <t xml:space="preserve">10.1101/142760</t>
  </si>
  <si>
    <t xml:space="preserve">Computers and various imaging technologies effectively enhanced the diagnostic procedures of medical imaging, where various medical images enhance the early diagnosis, characterizing and discriminating of different health problems, which lead to efficient healthcare services and treatments. Digital image processing and medical images analysis can significantly support medical diagnosis by providing the necessary tools for automatic detection, extracting significant information and accurate measurement of visible abnormalities. However, there are many challenges related to medical images as well as challenges that arise during the various stages of image processing. This paper provides an overview of different challenges related to medical images and medical image processing. The most prominent and significant challenges are identified and introduced not to discourage the interested researchers in this field of image processing, but to fill the gap of missing a comprehensive overview on these challenges.</t>
  </si>
  <si>
    <t xml:space="preserve">https://doi.org/10.1145/3584202.3584278</t>
  </si>
  <si>
    <t xml:space="preserve">Big medical data mainly include electronic health record data, medical image data, gene information data, etc. Among them, medical image data account for the vast majority of medical data at this stage. How to apply big medical data to clinical practice? This is an issue of great concern to medical and computer researchers, and intelligent imaging and deep learning provide a good answer. This review introduces the application of intelligent imaging and deep learning in the field of big data analysis and early diagnosis of diseases, combining the latest research progress of big data analysis of medical images and the work of our team in the field of big data analysis of medical imagec, especially the classification and segmentation of medical images.</t>
  </si>
  <si>
    <t xml:space="preserve">10.21037/atm.2020.02.44</t>
  </si>
  <si>
    <t xml:space="preserve">In recent years, generative adversarial networks (GANs) have gained tremendous popularity for various imaging related tasks such as artificial image generation to support AI training. GANs are especially useful for medical imaging-related tasks where training datasets are usually limited in size and heavily imbalanced against the diseased class. We present a systematic review, following the PRISMA guidelines, of recent GAN architectures used for medical image analysis to help the readers in making an informed decision before employing GANs in developing medical image classification and segmentation models. We have extracted 54 papers that highlight the capabilities and application of GANs in medical imaging from January 2015 to August 2020 and inclusion criteria for meta-analysis. Our results show four main architectures of GAN that are used for segmentation or classification in medical imaging. We provide a comprehensive overview of recent trends in the application of GANs in clinical diagnosis through medical image segmentation and classification and ultimately share experiences for task-based GAN implementations.</t>
  </si>
  <si>
    <t xml:space="preserve">https://pubmed.ncbi.nlm.nih.gov/35022924/</t>
  </si>
  <si>
    <t xml:space="preserve">10.1007/s10278-021-00556-w</t>
  </si>
  <si>
    <t xml:space="preserve">Brain tumor diagnosis and classification still rely on histopathological analysis of biopsy specimens today. The current method is invasive, time-consuming and prone to manual errors. These disadvantages show how essential it is to perform a fully automated method for multi-classification of brain tumors based on deep learning. This paper aims to make multi-classification of brain tumors for the early diagnosis purposes using convolutional neural network (CNN). Three different CNN models are proposed for three different classification tasks. Brain tumor detection is achieved with 99.33% accuracy using the first CNN model. The second CNN model can classify the brain tumor into five brain tumor types as normal, glioma, meningioma, pituitary and metastatic with an accuracy of 92.66%. The third CNN model can classify the brain tumors into three grades as Grade II, Grade III and Grade IV with an accuracy of 98.14%. All the important hyper-parameters of CNN models are automatically designated using the grid search optimization algorithm. To the best of author’s knowledge, this is the first study for multi-classification of brain tumor MRI images using CNN whose almost all hyper-parameters are tuned by the grid search optimizer. The proposed CNN models are compared with other popular state-of-the-art CNN models such as AlexNet, Inceptionv3, ResNet-50, VGG-16 and GoogleNet. Satisfactory classification results are obtained using large and publicly available clinical datasets. The proposed CNN models can be employed to assist physicians and radiologists in validating their initial screening for brain tumor multi-classification purposes.</t>
  </si>
  <si>
    <t xml:space="preserve">https://doi.org/10.1007/s40998-021-00426-9</t>
  </si>
  <si>
    <t xml:space="preserve">Diabetic retinopathy (DR) is a common complication of long-term diabetes, affecting the human eye and potentially leading to permanent blindness. The early detection of DR is crucial for effective treatment, as symptoms often manifest in later stages. The manual grading of retinal images is time-consuming, prone to errors, and lacks patient-friendliness. In this study, we propose two deep learning (DL) architectures, a hybrid network combining VGG16 and XGBoost Classifier, and the DenseNet 121 network, for DR detection and classification. To evaluate the two DL models, we preprocessed a collection of retinal images obtained from the APTOS 2019 Blindness Detection Kaggle Dataset. This dataset exhibits an imbalanced image class distribution, which we addressed through appropriate balancing techniques. The performance of the considered models was assessed in terms of accuracy. The results showed that the hybrid network achieved an accuracy of 79.50%, while the DenseNet 121 model achieved an accuracy of 97.30%. Furthermore, a comparative analysis with existing methods utilizing the same dataset revealed the superior performance of the DenseNet 121 network. The findings of this study demonstrate the potential of DL architectures for the early detection and classification of DR. The superior performance of the DenseNet 121 model highlights its effectiveness in this domain. The implementation of such automated methods can significantly improve the efficiency and accuracy of DR diagnosis, benefiting both healthcare providers and patients.</t>
  </si>
  <si>
    <t xml:space="preserve">https://doi.org/10.3390/s23125726</t>
  </si>
  <si>
    <t xml:space="preserve">Currently, the detection of coronavirus disease 2019 (COVID-19) is one of the main challenges in the world, given the rapid  spread  of  the  disease.  Recent  statistics  indicate  that  the number  of   people  diagnosed  with   COVID-19  is  increasing exponentially,  with  more  than  1.6  million  confirmed  cases;  the disease is spreading to many countries across the world. In this study, we analyse the incidence of COVID-19 distribution across the world. We present an artificial-intelligence technique based on a deep convolutional neural network (CNN) to detect COVID-19 patients using real-world datasets. Our system examines chest X-ray images to identify such patients. Our findings indicate that such an analysis is valuable in COVID-19 diagnosis as X-rays are conveniently  available  quickly  and  at   low  costs.  Empirical findings  obtained  from  1000  X-ray  images  of  real  patients confirmed  that  our  proposed  system  is   useful  in  detecting COVID-19   and   achieves   an   F-measure   range   of   95–99%. Additionally, three forecasting methods—the prophet algorithm (PA), autoregressive integrated moving average (ARIMA) model, and  long  short-term  memory  neural  network  (LSTM)—were adopted  to  predict  the  numbers  of  COVID-19  confirmations, recoveries,  and  deaths  over  the  next  7  days.  The  prediction results  exhibit  promising  performance  and  offer  an  average accuracy  of  94.80%  and  88.43%  in  Australia  and  Jordan, respectively. Our proposed system can significantly help identify the most infected cities, and it has revealed that coastal areas are heavily  impacted  by  the  COVID-19  spread  as  the  number  of cases  is  significantly  higher  in  those  areas  than  in  non-coastal areas.</t>
  </si>
  <si>
    <t xml:space="preserve">COVID-19 is a novel virus that causes infection in both the upper respiratory tract and the lungs. The numbers of cases and deaths have increased on a daily basis on the scale of a global pandemic. Chest X-ray images have proven useful for monitoring various lung diseases and have recently been used to monitor the COVID-19 disease. In this paper, deep-learning-based approaches, namely deep feature extraction, fine-tuning of pretrained convolutional neural networks (CNN), and end-to-end training of a developed CNN model, have been used in order to classify COVID-19 and normal (healthy) chest X-ray images. For deep feature extraction, pretrained deep CNN models (ResNet18, ResNet50, ResNet101, VGG16, and VGG19) were used. For classification of the deep features, the Support Vector Machines (SVM) classifier was used with various kernel functions, namely Linear, Quadratic, Cubic, and Gaussian. The aforementioned pretrained deep CNN models were also used for the fine-tuning procedure. A new CNN model is proposed in this study with end-to-end training. A dataset containing 180 COVID-19 and 200 normal (healthy) chest X-ray images was used in the study’s experimentation. Classification accuracy was used as the performance measurement of the study. The experimental works reveal that deep learning shows potential in the detection of COVID-19 based on chest X-ray images. The deep features extracted from the ResNet50 model and SVM classifier with the Linear kernel function produced a 94.7% accuracy score, which was the highest among all the obtained results. The achievement of the fine-tuned ResNet50 model was found to be 92.6%, whilst end-to-end training of the developed CNN model produced a 91.6% result. Various local texture descriptors and SVM classifications were also used for performance comparison with alternative deep approaches; the results of which showed the deep approaches to be quite efficient when compared to the local texture descriptors in the detection of COVID-19 based on chest X-ray images.</t>
  </si>
  <si>
    <t xml:space="preserve">https://www.sciencedirect.com/science/article/pii/S0957417420308198</t>
  </si>
  <si>
    <t xml:space="preserve">https://doi.org/10.1016/j.eswa.2020.114054</t>
  </si>
  <si>
    <t xml:space="preserve">Under the global pandemic of COVID-19, the use of artificial intelligence to analyze chest X-ray (CXR) image for COVID-19 diagnosis and patient triage is becoming important. Unfortunately, due to the emergent nature of the COVID-19 pandemic, a systematic collection of CXR data set for deep neural network training is difficult. To address this problem, here we propose a patch-based convolutional neural network approach with a relatively small number of trainable parameters for COVID-19 diagnosis. The proposed method is inspired by our statistical analysis of the potential imaging biomarkers of the CXR radiographs. Experimental results show that our method achieves state-of-the-art performance and provides clinically interpretable saliency maps, which are useful for COVID-19 diagnosis and patient triage.</t>
  </si>
  <si>
    <t xml:space="preserve">10.1109/TMI.2020.2993291</t>
  </si>
  <si>
    <t xml:space="preserve">In recent years, there is a revolution in the applications of
machine learning which is because of advancement and
introduction of deep learning. With the increased layers of
learning and a higher level of abstraction, deep learning
models have an advantage over conventional machine
learning models. There is one more reason for this advantage
that there is a direct learning from the data for all aspects of
the model. With the increasing size of data and higher demand
to find adequate insights from the data, conventional machine
learning models see limitations due to the algorithm they
work on. The growth in the size of data has triggered the
growth of advance, faster and accurate learning algorithms.
To remain ahead in the competition, every organization will
definitely use such a model which makes the most accurate
prediction. In this paper, we will present a review of popularly
used deep learning techniques.</t>
  </si>
  <si>
    <t xml:space="preserve">10.5120/ijca2018917433</t>
  </si>
  <si>
    <t xml:space="preserve">Alzheimer’s disease (AD) is a progressive and irreversible brain degenerative disorder. Mild cognitive impairment (MCI) is a clinical precursor of AD. Although some treatments can delay its progression, no effective cures are available for AD. Accurate early-stage diagnosis of AD is vital for the prevention and intervention of the disease progression. Hippocampus is one of the first affected brain regions in AD. To help AD diagnosis, the shape and volume of the hippocampus are often measured using structural magnetic resonance imaging (MRI). However, these features encode limited information and may suffer from segmentation errors. Additionally, the extraction of these features is independent of the classification model, which could result in sub-optimal performance. In this study, we propose a multi-model deep learning framework based on convolutional neural network (CNN) for joint automatic hippocampal segmentation and AD classification using structural MRI data. Firstly, a multi-task deep CNN model is constructed for jointly learning hippocampal segmentation and disease classification. Then, we construct a 3D Densely Connected Convolutional Networks (3D DenseNet) to learn features of the 3D patches extracted based on the hippocampal segmentation results for the classification task. Finally, the learned features from the multi-task CNN and DenseNet models are combined to classify disease status. Our method is evaluated on the baseline T1-weighted structural MRI data collected from 97 AD, 233 MCI, 119 Normal Control (NC) subjects in the Alzheimer’s Disease Neuroimaging Initiative (ADNI) database. The proposed method achieves a dice similarity coefficient of 87.0% for hippocampal segmentation. In addition, the proposed method achieves an accuracy of 88.9% and an AUC (area under the ROC curve) of 92.5% for classifying AD vs. NC subjects, and an accuracy of 76.2% and an AUC of 77.5% for classifying MCI vs. NC subjects. Our empirical study also demonstrates that the proposed multi-model method outperforms the single-model methods and several other competing methods.</t>
  </si>
  <si>
    <t xml:space="preserve">https://doi.org/10.1016/j.neuroimage.2019.116459</t>
  </si>
  <si>
    <t xml:space="preserve">Background The development of deep neural networks is facilitating more advanced digital analysis
of histopathologic images. We trained a convolutional neural network for multiclass segmentation of
digitized kidney tissue sections stained with periodic acid–Schiff (PAS).
Methods We trained the network using multiclass annotations from 40 whole-slide images of stained
kidney transplant biopsies and applied it to four independent data sets. We assessed multiclass segmen-
tation performance by calculating Dice coefficients for ten tissue classes on ten transplant biopsies from
the Radboud University Medical Center in Nijmegen, The Netherlands, and on ten transplant biopsies from
an external center for validation. We also fully segmented 15 nephrectomy samples and calculated the
network’s glomerular detection rates and compared network-based measures with visually scored histo-
logic components (Banff classification) in 82 kidney transplant biopsies.
Results The weighted mean Dice coefficients of all classes were 0.80 and 0.84 in ten kidney transplant
biopsies from the Radboud center and the external center, respectively. The best segmented class
was “glomeruli” in both data sets (Dice coefficients, 0.95 and 0.94, respectively), followed by “tubuli
combined” and “interstitium.” The network detected 92.7% of all glomeruli in nephrectomy samples, with
10.4% false positives. In whole transplant biopsies, the mean intraclass correlation coefficient for glomer-
ular counting performed by pathologists versus the network was 0.94. We found significant correlations
between visually scored histologic components and network-based measures.
Conclusions This study presents the first convolutional neural network for multiclass segmentation of
PAS-stained nephrectomy samples and transplant biopsies. Our network may have utility for quantitative
studies involving kidney histopathology across centers and provide opportunities for deep learning
applications in routine diagnostics.</t>
  </si>
  <si>
    <t xml:space="preserve">10.1681/ASN.2019020144</t>
  </si>
  <si>
    <t xml:space="preserve">Image segmentation, a crucial process of dividing images into distinct parts or objects, has witnessed remarkable advancements with the emergence of deep learning (DL) techniques. The use of layers in deep neural networks, like object form recognition in higher layers and basic edge identification in lower layers, has markedly improved the quality and accuracy of image segmentation. Consequently, DL using picture segmentation has become commonplace, video analysis, facial recognition, etc. Grasping the applications, algorithms, current performance, and challenges are crucial for advancing DL-based medical image segmentation. However, there is a lack of studies delving into the latest state-of-the-art developments in this field. Therefore, this survey aimed to thoroughly explore the most recent applications of DL-based medical image segmentation, encompassing an in-depth analysis of various commonly used datasets, pre-processing techniques and DL algorithms. This study also investigated the state-of-the-art advancement done in DL-based medical image segmentation by analyzing their results and experimental details. Finally, this study discussed the challenges and future research directions of DL-based medical image segmentation. Overall, this survey provides a comprehensive insight into DL-based medical image segmentation by covering its application domains, model exploration, analysis of state-of-the-art results, challenges, and research directions—a valuable resource for multidisciplinary studies.</t>
  </si>
  <si>
    <t xml:space="preserve">https://doi.org/10.1016/j.imu.2024.101504</t>
  </si>
  <si>
    <t xml:space="preserve">Medical image segmentation is a critical component in clinical practice, facilitating accurate diagnosis, treatment planning, and disease monitoring. However, existing methods, often tailored to specific modalities or disease types, lack generalizability across the diverse spectrum of medical image segmentation tasks. Here we present MedSAM, a foundation model designed for bridging this gap by enabling universal medical image segmentation. The model is developed on a large-scale medical image dataset with 1,570,263 image-mask pairs, covering 10 imaging modalities and over 30 cancer types. We conduct a comprehensive evaluation on 86 internal validation tasks and 60 external validation tasks, demonstrating better accuracy and robustness than modality-wise specialist models. By delivering accurate and efficient segmentation across a wide spectrum of tasks, MedSAM holds significant potential to expedite the evolution of diagnostic tools and the personalization of treatment plans.</t>
  </si>
  <si>
    <t xml:space="preserve">https://doi.org/10.1038/s41467-024-44824-z</t>
  </si>
  <si>
    <t xml:space="preserve">These days deep learning is the fastest-growing field
in the field of Machine Learning (ML) and Deep Neural Networks
(DNN). Among many of DNN structures, the Convolutional Neural
Networks (CNN) are currently the main tool used for the image
analysis and classification purposes. Although great achievements
and perspectives, deep neural networks and accompanying
learning algorithms have some relevant challenges to tackle. In
this paper, we have focused on the most frequently mentioned
problem in the field of machine learning, that is the lack of
sufficient amount of the training data or uneven class balance
within the datasets. One of the ways of dealing with this problem
is so called data augmentation. In the paper we have compared
and analyzed multiple methods of data augmentation in the task
of image classification, starting from classical image
transformations like rotating, cropping, zooming, histogram based
methods and finishing at Style Transfer and Generative
Adversarial Networks, along with the representative examples.
Next, we presented our own method of data augmentation based
on image style transfer. The method allows to generate the new
images of high perceptual quality that combine the content of a
base image with the appearance of another ones. The newly
created images can be used to pre-train the given neural network
in order to improve the training process efficiency. Proposed
method is validated on the three medical case studies: skin
melanomas diagnosis, histopathological images and breast
magnetic resonance imaging (MRI) scans analysis, utilizing the
image classification in order to provide a diagnose. In such kind of
problems the data deficiency is one of the most relevant issues.
Finally, we discuss the advantages and disadvantages of the
methods being analyzed.</t>
  </si>
  <si>
    <t xml:space="preserve">10.1109/IIPHDW.2018.8388338</t>
  </si>
  <si>
    <t xml:space="preserve">Deep learning requires a large amount of data to perform well. However, the field of medical image analysis suffers from a lack of sufficient data for training deep learning models. Moreover, medical images require manual labeling, usually provided by human annotators coming from various backgrounds. More importantly, the annotation process is time-consuming, expensive, and prone to errors. Transfer learning was introduced to reduce the need for the annotation process by transferring the deep learning models with knowledge from a previous task and then by fine-tuning them on a relatively small dataset of the current task. Most of the methods of medical image classification employ transfer learning from pretrained models, e.g., ImageNet, which has been proven to be ineffective. This is due to the mismatch in learned features between the natural image, e.g., ImageNet, and medical images. Additionally, it results in the utilization of deeply elaborated models. In this paper, we propose a novel transfer learning approach to overcome the previous drawbacks by means of training the deep learning model on large unlabeled medical image datasets and by next transferring the knowledge to train the deep learning model on the small amount of labeled medical images. Additionally, we propose a new deep convolutional neural network (DCNN) model that combines recent advancements in the field. We conducted several experiments on two challenging medical imaging scenarios dealing with skin and breast cancer classification tasks. According to the reported results, it has been empirically proven that the proposed approach can significantly improve the performance of both classification scenarios. In terms of skin cancer, the proposed model achieved an F1-score value of 89.09% when trained from scratch and 98.53% with the proposed approach. Secondly, it achieved an accuracy value of 85.29% and 97.51%, respectively, when trained from scratch and using the proposed approach in the case of the breast cancer scenario. Finally, we concluded that our method can possibly be applied to many medical imaging problems in which a substantial amount of unlabeled image data is available and the labeled image data is limited. Moreover, it can be utilized to improve the performance of medical imaging tasks in the same domain. To do so, we used the pretrained skin cancer model to train on feet skin to classify them into two classes—either normal or abnormal (diabetic foot ulcer (DFU)). It achieved an F1-score value of 86.0% when trained from scratch, 96.25% using transfer learning, and 99.25% using double-transfer learning.</t>
  </si>
  <si>
    <t xml:space="preserve">https://doi.org/10.3390/cancers13071590</t>
  </si>
  <si>
    <t xml:space="preserve">Liver cancer is one of the cancers with the highest mortality. In order to help doctors diagnose and treat liver lesion, an automatic liver segmentation model is urgently needed due to manually segmentation is time-consuming and error-prone. In this paper, we propose a nested attention-aware segmentation network, named Attention UNet++. Our proposed method has a deep supervised encoder-decoder architecture and a redesigned dense skip connection. Attention UNet++ introduces attention mechanism between nested convolutional blocks so that the features extracted at different levels can be merged with a task-related selection. Besides, due to the introduction of deep supervision, the prediction speed of the pruned network is accelerated at the cost of modest performance degradation. We evaluated proposed model on MICCAI 2017 Liver Tumor Segmentation (LiTS) Challenge Dataset. Attention UNet++ achieved very competitive performance for liver segmentation.</t>
  </si>
  <si>
    <t xml:space="preserve">10.1109/ICIP40778.2020.9190761</t>
  </si>
  <si>
    <t xml:space="preserve">Diabetic retinopathy is ophthalmological distress, diabetic patients suffer due to clots, lesions, or haemorrhage formation in the light-sensitive region of the retina. Blocking of vessels leads, due to the increase of blood sugar leads to the formation of new vessel growth, which gives rise to mesh-like structures. Assessing the branching retinal vasculature is an important aspect for ophthalmologists for efficient diagnosis. The fundus scans of the eye are first subjected to pre-processing, followed by segmentation. To extract the branching blood vessels, the technique of maximal principal curvature has been applied, which utilizes the maximum Eigenvalues of the Hessian matrix. Adaptive histogram equalization and the morphological opening, are performed post to that, to enhance and eliminate falsely segmented regions. The proliferation of optical nerves was observed much greater in diabetic or affected patients than in healthy ones. We have used a convolution neural network (CNN) to train the classifier for performing classification. The CNN, constructed for classification, comprises a combination of squeeze and excitation and bottleneck layers, one for each class, and a convolution and pooling layer architecture for classification between the two classes. For the performance evaluation of the proposed algorithm, we use the dataset DIARETDB1 (standard Diabetic Retinopathy Dataset) and the dataset provided by a medical institution, comprised of fundus scans of both affected and normal retinas. Experimental results show that the proposed algorithm provides improved results, when compared to traditional schemes. The model yielded an accuracy of 98.7 % and a precision of 97.2 % while evaluated on the DIARETDB1 dataset.</t>
  </si>
  <si>
    <t xml:space="preserve">https://www.sciencedirect.com/science/article/abs/pii/S174680942100197X</t>
  </si>
  <si>
    <t xml:space="preserve">https://doi.org/10.1016/j.bspc.2021.102600</t>
  </si>
  <si>
    <t xml:space="preserve">The nuclei segmentation of hematoxylin and eosin (H&amp;E) stained histopathology images is an important prerequisite in
designing a computer-aided diagnostics (CAD) system for cancer diagnosis and prognosis. Automated nuclei
segmentation methods enable the qualitative and quantitative analysis of tens of thousands of nuclei within H&amp;E
stained histopathology images. However, a major challenge during nuclei segmentation is the segmentation of variable
sized, touching nuclei. To address this challenge, we present NucleiSegNet - a robust deep learning network
architecture for the nuclei segmentation of H&amp;E stained liver cancer histopathology images. Our proposed architecture
includes three blocks: a robust residual block, a bottleneck block, and an attention decoder block. The robust residual
block is a newly proposed block for the efficient extraction of high-level semantic maps. The attention decoder block
uses a new attention mechanism for efficient object localization, and it improves the proposed architecture’s
performance by reducing false positives. When applied to nuclei segmentation tasks, the proposed deep-learning
architecture yielded superior results compared to state-of-the-art nuclei segmentation methods. We applied our
proposed deep learning architecture for nuclei segmentation to a set of H&amp;E stained histopathology images from two
datasets, and our comprehensive results show that our proposed architecture outperforms state-of-the-art methods. As
part of this work, we also introduced a new liver dataset (KMC liver dataset) of H&amp;E stained liver cancer
histopathology image tiles, containing 80 images with annotated nuclei procured from Kasturba Medical College
(KMC), Mangalore, Manipal Academy of Higher Education (MAHE), Manipal, Karnataka, India. The proposed
model’s source code is available at https://github.com/shyamfec/NucleiSegNet.</t>
  </si>
  <si>
    <t xml:space="preserve">10.1016/j.compbiomed.2020.104075</t>
  </si>
  <si>
    <t xml:space="preserve">Gliomas are the most common malignant brain tumors with different grades that highly determine the rate of
survival in patients. Tumor segmentation and grading using magnetic resonance imaging (MRI) are common and
essential for diagnosis and treatment planning. To achieve this clinical need, a deep learning approach that
combines convolutional neural networks (CNN) based on the U-net for tumor segmentation and transfer learning
based on a pre-trained convolution-base of Vgg16 and a fully connected classifier for tumor grading was
developed. The segmentation and grading models use the same pipeline of T1-precontrast, fluid attenuated
inversion recovery (FLAIR), and T1-postcontrast MRI images of 110 patients of lower-grade glioma (LGG) for
training and evaluations. The mean dice similarity coefficient (DSC) and tumor detection accuracy achieved by
the segmentation model are 0.84 and 0.92, respectively. The grading model classifies LGG into grade II and grade
III with accuracy, sensitivity, and specificity of 0.89, 0.87, and 0.92, respectively at the MRI images’ level and
0.95, 0.97, and 0.98 at the patients’ level. This work demonstrates the potential of using deep learning in MRI
images to provide a non-invasive tool for simultaneous and automated tumor segmentation, detection, and
grading of LGG for clinical applications.</t>
  </si>
  <si>
    <t xml:space="preserve">10.1016/j.compbiomed.2020.103758 </t>
  </si>
  <si>
    <t xml:space="preserve">Background
Detecting brain tumors in their early stages is crucial. Brain tumors are classified by biopsy, which can only be performed through definitive brain surgery. Computational intelligence-oriented techniques can help physicians identify and classify brain tumors. Herein, we proposed two deep learning methods and several machine learning approaches for diagnosing three types of tumor, i.e., glioma, meningioma, and pituitary gland tumors, as well as healthy brains without tumors, using magnetic resonance brain images to enable physicians to detect with high accuracy tumors in early stages.
Materials and Methods
A dataset containing 3264 Magnetic Resonance Imaging (MRI) brain images comprising images of glioma, meningioma, pituitary gland tumors, and healthy brains were used in this study. First, preprocessing and augmentation algorithms were applied to MRI brain images. Next, we developed a new 2D Convolutional Neural Network (CNN) and a convolutional auto-encoder network, both of which were already trained by our assigned hyperparameters. Then 2D CNN includes several convolution layers; all layers in this hierarchical network have a 2*2 kernel function. This network consists of eight convolutional and four pooling layers, and after all convolution layers, batch-normalization layers were applied. The modified auto-encoder network includes a convolutional auto-encoder network and a convolutional network for classification that uses the last output encoder layer of the first part. Furthermore, six machine-learning techniques that were applied to classify brain tumors were also compared in this study.
Results
The training accuracy of the proposed 2D CNN and that of the proposed auto-encoder network were found to be 96.47% and 95.63%, respectively. The average recall values for the 2D CNN and auto-encoder networks were 95% and 94%, respectively. The areas under the ROC curve for both networks were 0.99 or 1. Among applied machine learning methods, Multilayer Perceptron (MLP) (28%) and K-Nearest Neighbors (KNN) (86%) achieved the lowest and highest accuracy rates, respectively. Statistical tests showed a significant difference between the means of the two methods developed in this study and several machine learning methods (p-value &lt; 0.05).
Conclusion
The present study shows that the proposed 2D CNN has optimal accuracy in classifying brain tumors. Comparing the performance of various CNNs and machine learning methods in diagnosing three types of brain tumors revealed that the 2D CNN achieved exemplary performance and optimal execution time without latency. This proposed network is less complex than the auto-encoder network and can be employed by radiologists and physicians in clinical systems for brain tumor detection.</t>
  </si>
  <si>
    <t xml:space="preserve">https://doi.org/10.1186/s12911-023-02114-6</t>
  </si>
  <si>
    <t xml:space="preserve">One of the most promising research areas in the healthcare industry and the scientific community is focusing on the AI-based applications for real medical challenges such as the building of computer-aided diagnosis (CAD) systems for breast cancer. Transfer learning is one of the recent emerging AI-based techniques that allow rapid learning progress and improve medical imaging diagnosis performance. Although deep learning classification for breast cancer has been widely covered, certain obstacles still remain to investigate the independency among the extracted high-level deep features. This work tackles two challenges that still exist when designing effective CAD systems for breast lesion classification from mammograms. The first challenge is to enrich the input information of the deep learning models by generating pseudo-colored images instead of only using the input original grayscale images. To achieve this goal two different image preprocessing techniques are parallel used: contrast-limited adaptive histogram equalization (CLAHE) and Pixel-wise intensity adjustment. The original image is preserved in the first channel, while the other two channels receive the processed images, respectively. The generated three-channel pseudo-colored images are fed directly into the input layer of the backbone CNNs to generate more powerful high-level deep features. The second challenge is to overcome the multicollinearity problem that occurs among the high correlated deep features generated from deep learning models. A new hybrid processing technique based on Logistic Regression (LR) as well as Principal Components Analysis (PCA) is presented and called LR-PCA. Such a process helps to select the significant principal components (PCs) to further use them for the classification purpose. The proposed CAD system has been examined using two different public benchmark datasets which are INbreast and mini-MAIS. The proposed CAD system could achieve the highest performance accuracies of 98.60% and 98.80% using INbreast and mini-MAIS datasets, respectively. Such a CAD system seems to be useful and reliable for breast cancer diagnosis.</t>
  </si>
  <si>
    <t xml:space="preserve">https://doi.org/10.3390/s22134938</t>
  </si>
  <si>
    <t xml:space="preserve">Purpose
Mammographic breast density is an established risk marker for breast cancer and is visually assessed by radiologists in routine mammogram image reading, using four qualitative Breast Imaging and Reporting Data System (BI‐RADS) breast density categories. It is particularly difficult for radiologists to consistently distinguish the two most common and most variably assigned BI‐RADS categories, i.e., “scattered density” and “heterogeneously dense”. The aim of this work was to investigate a deep learning‐based breast density classifier to consistently distinguish these two categories, aiming at providing a potential computerized tool to assist radiologists in assigning a BI‐RADS category in current clinical workflow.
Methods
In this study, we constructed a convolutional neural network (CNN)‐based model coupled with a large (i.e., 22,000 images) digital mammogram imaging dataset to evaluate the classification performance between the two aforementioned breast density categories. All images were collected from a cohort of 1,427 women who underwent standard digital mammography screening from 2005 to 2016 at our institution. The truths of the density categories were based on standard clinical assessment made by board‐certified breast imaging radiologists. Effects of direct training from scratch solely using digital mammogram images and transfer learning of a pretrained model on a large nonmedical imaging dataset were evaluated for the specific task of breast density classification. In order to measure the classification performance, the CNN classifier was also tested on a refined version of the mammogram image dataset by removing some potentially inaccurately labeled images. Receiver operating characteristic (ROC) curves and the area under the curve (AUC) were used to measure the accuracy of the classifier.
Results
The AUC was 0.9421 when the CNN‐model was trained from scratch on our own mammogram images, and the accuracy increased gradually along with an increased size of training samples. Using the pretrained model followed by a fine‐tuning process with as few as 500 mammogram images led to an AUC of 0.9265. After removing the potentially inaccurately labeled images, AUC was increased to 0.9882 and 0.9857 for without and with the pretrained model, respectively, both significantly higher (P &lt; 0.001) than when using the full imaging dataset.
Conclusions
Our study demonstrated high classification accuracies between two difficult to distinguish breast density categories that are routinely assessed by radiologists. We anticipate that our approach will help enhance current clinical assessment of breast density and better support consistent density notification to patients in breast cancer screening.</t>
  </si>
  <si>
    <t xml:space="preserve">10.1002/mp.12683</t>
  </si>
  <si>
    <t xml:space="preserve">The medical imaging literature has witnessed remarkable progress in high-performing segmentation models based on convolutional
neural networks. Despite the new performance highs, the recent advanced segmentation models still require large, representative,
and high quality annotated datasets. However, rarely do we have a perfect training dataset, particularly in the field of medical
imaging, where data and annotations are both expensive to acquire. Recently, a large body of research has studied the problem
of medical image segmentation with imperfect datasets, tackling two major dataset limitations: scarce annotations where only
limited annotated data is available for training, and weak annotations where the training data has only sparse annotations, noisy
annotations, or image-level annotations. In this article, we provide a detailed review of the solutions above, summarizing both the
technical novelties and empirical results. We further compare the benefits and requirements of the surveyed methodologies and
provide our recommended solutions. We hope this survey article increases the community awareness of the techniques that are
available to handle imperfect medical image segmentation datasets</t>
  </si>
  <si>
    <t xml:space="preserve">https://doi.org/10.1016/j.media.2020.101693</t>
  </si>
  <si>
    <t xml:space="preserve">Automatic segmentation methods are an important advancement in medical image analysis. Machine learning techniques, and deep neural networks in particular, are the state-of-the-art for most medical image segmentation tasks. Issues with class imbalance pose a significant challenge in medical datasets, with lesions often occupying a considerably smaller volume relative to the background. Loss functions used in the training of deep learning algorithms differ in their robustness to class imbalance, with direct consequences for model convergence. The most commonly used loss functions for segmentation are based on either the cross entropy loss, Dice loss or a combination of the two. We propose the Unified Focal loss, a new hierarchical framework that generalises Dice and cross entropy-based losses for handling class imbalance. We evaluate our proposed loss function on five publicly available, class imbalanced medical imaging datasets: CVC-ClinicDB, Digital Retinal Images for Vessel Extraction (DRIVE), Breast Ultrasound 2017 (BUS2017), Brain Tumour Segmentation 2020 (BraTS20) and Kidney Tumour Segmentation 2019 (KiTS19). We compare our loss function performance against six Dice or cross entropy-based loss functions, across 2D binary, 3D binary and 3D multiclass segmentation tasks, demonstrating that our proposed loss function is robust to class imbalance and consistently outperforms the other loss functions. Source code is available at: https://github.com/mlyg/unified-focal-loss.</t>
  </si>
  <si>
    <t xml:space="preserve">https://doi.org/10.1016/j.compmedimag.2021.102026</t>
  </si>
  <si>
    <t xml:space="preserve">Automated medical image classification is the key component in intelligent diagnosis systems. However, most medical image datasets contain plenty of samples of common diseases and just a handful of rare ones, leading to major class imbalances. Currently, it is an open problem in intelligent diagnosis to effectively learn from imbalanced training data. In this paper, we propose a simple yet effective framework, named Class Attention to REgions of the lesion (CARE), to handle data imbalance issues by embedding attention into the training process of Convolutional Neural Networks (CNNs). The proposed attention module helps CNNs attend to lesion regions of rare diseases, therefore helping CNNs to learn their characteristics more effectively. In addition, this attention module works only during the training phase and does not change the architecture of the original network, so it can be directly combined with any existing CNN architecture. The CARE framework needs bounding boxes to represent the lesion regions of rare diseases. To alleviate the need for manual annotation, we further developed variants of CARE by leveraging the traditional saliency methods or a pretrained segmentation model for bounding box generation. Results show that the CARE variants with automated bounding box generation are comparable to the original CARE framework with manual bounding box annotations. A series of experiments on an imbalanced skin image dataset and a pneumonia dataset indicates that our method can effectively help the network focus on the lesion regions of rare diseases and remarkably improves the classification performance of rare diseases.</t>
  </si>
  <si>
    <t xml:space="preserve">https://doi.org/10.1016/j.neucom.2023.126577</t>
  </si>
  <si>
    <t xml:space="preserve">While computer vision has proven valuable for medical image segmentation, its application faces challenges such as limited dataset sizes and the complexity of effectively leveraging unlabeled images. To address these challenges, we present a novel semi-supervised, consistency-based approach termed the data-efficient medical segmenter (DEMS). The DEMS features an encoder–decoder architecture and incorporates the developed online automatic augmenter (OAA) and residual robustness enhancement (RRE) blocks. The OAA augments input data with various image transformations, thereby diversifying the dataset to improve the generalization ability. The RRE enriches feature diversity and introduces perturbations to create varied inputs for different decoders, thereby providing enhanced variability. Moreover, we introduce a sensitive loss to further enhance consistency across different decoders and stabilize the training process. Extensive experimental results on both our own and three public datasets affirm the effectiveness of DEMS. Under extreme data shortage scenarios, our DEMS achieves 16.85% and 10.37% improvement in dice score compared with the U-Net and top-performed state-of-the-art method, respectively. Given its superior data efficiency, DEMS could present significant advancements in medical segmentation under small data regimes. The project homepage can be accessed at https://github.com/NUS-Tim/DEMS.</t>
  </si>
  <si>
    <t xml:space="preserve">https://doi.org/10.1016/j.neunet.2024.106367</t>
  </si>
  <si>
    <t xml:space="preserve">We present our winning solution1 to the SIIM-ISIC Melanoma Classification Challenge. It is an
ensemble of convolutions neural network (CNN) models with different backbones and input sizes, most
of which are image-only models while a few of them used image-level and patient-level metadata. The
keys to our winning are: (1) stable validation scheme (2) good choice of model target (3) carefully tuned
pipeline and (4) ensembling with very diverse models. The winning submission scored 0.9600 AUC on
cross validation and 0.9490 AUC on private leaderboard.</t>
  </si>
  <si>
    <t xml:space="preserve"> https://doi.org/10.48550/arXiv.2010.05351</t>
  </si>
  <si>
    <t xml:space="preserve">Generative adversarial networks have gained a lot of attention in the computer vision community due to their capability of data generation without explicitly modelling the probability density function. The adversarial loss brought by the discriminator provides a clever way of incorporating unlabeled samples into training and imposing higher order consistency. This has proven to be useful in many cases, such as domain adaptation, data augmentation, and image-to-image translation. These properties have attracted researchers in the medical imaging community, and we have seen rapid adoption in many traditional and novel applications, such as image reconstruction, segmentation, detection, classification, and cross-modality synthesis. Based on our observations, this trend will continue and we therefore conducted a review of recent advances in medical imaging using the adversarial training scheme with the hope of benefiting researchers interested in this technique.</t>
  </si>
  <si>
    <t xml:space="preserve">https://doi.org/10.1016/j.media.2019.101552</t>
  </si>
  <si>
    <t xml:space="preserve">The variations in multi-center data in medical imaging studies have brought the necessity of domain adaptation. Despite the advancement of machine learning in automatic segmentation, performance often degrades when algorithms are applied on new data acquired from different scanners or sequences than the training data. Manual annotation is costly and time consuming if it has to be carried out for every new target domain. In this work, we investigate automatic selection of suitable subjects to be annotated for supervised domain adaptation using the concept of reverse classification accuracy (RCA). RCA predicts the performance of a trained model on data from the new domain and different strategies of selecting subjects to be included in the adaptation via transfer learning are evaluated. We perform experiments on a two-center MR database for the task of organ segmentation. We show that subject selection via RCA can reduce the burden of annotation of new data for the target domain. </t>
  </si>
  <si>
    <t xml:space="preserve"> https://doi.org/10.48550/arXiv.1806.00363</t>
  </si>
  <si>
    <t xml:space="preserve">Generative adversarial networks (GANs) have ushered in a revolution in image-to-image translation. The development and proliferation of GANs raises an interesting question: can we train a GAN to remove an object, if present, from an image while otherwise preserving the image? Specifically, can a GAN "virtually heal" anyone by turning his medical image, with an unknown health status (diseased or healthy), into a healthy one, so that diseased regions could be revealed by subtracting those two images? Such a task requires a GAN to identify a minimal subset of target pixels for domain translation, an ability that we call fixed-point translation, which no GAN is equipped with yet. Therefore, we propose a new GAN, called Fixed-Point GAN, trained by (1) supervising same-domain translation through a conditional identity loss, and (2) regularizing cross-domain translation through revised adversarial, domain classification, and cycle consistency loss. Based on fixed-point translation, we further derive a novel framework for disease detection and localization using only image-level annotation. Qualitative and quantitative evaluations demonstrate that the proposed method outperforms the state of the art in multi-domain image-to-image translation and that it surpasses predominant weakly-supervised localization methods in both disease detection and localization. Implementation is available at https://github.com/jlianglab/Fixed-Point-GAN.</t>
  </si>
  <si>
    <t xml:space="preserve"> _x0001_
https://doi.org/10.48550/arXiv.1908.06965</t>
  </si>
  <si>
    <t xml:space="preserve">Recent advancements in large-scale visual-language
pre-trained models have led to significant progress in zero-
/few-shot anomaly detection within natural image domains.
However, the substantial domain divergence between natural and medical images limits the effectiveness of these
methodologies in medical anomaly detection. This paper
introduces a novel lightweight multi-level adaptation and
comparison framework to repurpose the CLIP model for
medical anomaly detection. Our approach integrates multiple residual adapters into the pre-trained visual encoder,
enabling a stepwise enhancement of visual features across
different levels. This multi-level adaptation is guided by
multi-level, pixel-wise visual-language feature alignment
loss functions, which recalibrate the model’s focus from object semantics in natural imagery to anomaly identification
in medical images. The adapted features exhibit improved
generalization across various medical data types, even in
zero-shot scenarios where the model encounters unseen
medical modalities and anatomical regions during training. Our experiments on medical anomaly detection benchmarks demonstrate that our method significantly surpasses
current state-of-the-art models, with an average AUC improvement of 6.24% and 7.33% for anomaly classification,
2.03% and 2.37% for anomaly segmentation, under the
zero-shot and few-shot settings, respectively</t>
  </si>
  <si>
    <t xml:space="preserve"> _x0001_
https://doi.org/10.48550/arXiv.2403.12570</t>
  </si>
  <si>
    <t xml:space="preserve">We introduce fastMONAI, an open-source Python-based deep learning library for 3D medical imaging. Drawing upon the strengths of fastai, MONAI, and TorchIO, fastMONAI simplifies the use of advanced techniques for tasks like classification, regression, and segmentation. The library’s design addresses domain-specific demands while promoting best practices, facilitating efficient model development. It offers newcomers an easier entry into the field while keeping the option to make advanced, lower-level customizations if needed. This paper describes the library’s design, impact, limitations, and plans for future work.</t>
  </si>
  <si>
    <t xml:space="preserve">https://doi.org/10.1016/j.simpa.2023.100583</t>
  </si>
  <si>
    <t xml:space="preserve">We trained a large, deep convolutional neural network to classify the 1.3 million high-resolution images in the LSVRC-2010 ImageNet training set into the 1000 different classes. On the test data, we achieved top-1 and top-5 error rates of 39.7\% and 18.9\% which is considerably better than the previous state-of-the-art results. The neural network, which has 60 million parameters and 500,000 neurons, consists of five convolutional layers, some of which are followed by max-pooling layers, and two globally connected layers with a final 1000-way softmax. To make training faster, we used non-saturating neurons and a very efficient GPU implementation of convolutional nets. To reduce overfitting in the globally connected layers we employed a new regularization method that proved to be very effective</t>
  </si>
  <si>
    <t xml:space="preserve">https://doi.org/10.1145/3065386</t>
  </si>
  <si>
    <t xml:space="preserve">Convolutional networks are at the core of most state-of-the-art computer vision solutions for a wide variety of tasks. Since 2014 very deep convolutional networks started to become mainstream, yielding substantial gains in various benchmarks. Although increased model size and computational cost tend to translate to immediate quality gains for most tasks (as long as enough labeled data is provided for training), computational efficiency and low parameter count are still enabling factors for various use cases such as mobile vision and big-data scenarios. Here we explore ways to scale up networks in ways that aim at utilizing the added computation as efficiently as possible by suitably factorized convolutions and aggressive regularization. We benchmark our methods on the ILSVRC 2012 classification challenge validation set demonstrate substantial gains over the state of the art: 21.2% top-1 and 5.6% top-5 error for single frame evaluation using a network with a computational cost of 5 billion multiply-adds per inference and with using less than 25 million parameters. With an ensemble of 4 models and multi-crop evaluation, we report 3.5% top-5 error on the validation set (3.6% error on the test set) and 17.3% top-1 error on the validation set.</t>
  </si>
  <si>
    <t xml:space="preserve"> _x0001_
https://doi.org/10.48550/arXiv.1512.00567</t>
  </si>
  <si>
    <t xml:space="preserve">medium</t>
  </si>
  <si>
    <t xml:space="preserve">Image recognition has been applied to many fields, but it is relatively rarely applied to medical images. Recent significant deep learning progress for image recognition has raised strong research interest in medical image recognition. First of all, we found the prediction result using the VGG16 model on failed pneumonia X-ray images. Thus, this paper proposes IVGG13 (Improved Visual Geometry Group-13), a modified VGG16 model for classification pneumonia X-rays images. Open-source thoracic X-ray images acquired from the Kaggle platform were employed for pneumonia recognition, but only a few data were obtained, and datasets were unbalanced after classification, either of which can result in extremely poor recognition from trained neural network models. Therefore, we applied augmentation pre-processing to compensate for low data volume and poorly balanced datasets. The original datasets without data augmentation were trained using the proposed and some well-known convolutional neural networks, such as LeNet AlexNet, GoogLeNet and VGG16. In the experimental results, the recognition rates and other evaluation criteria, such as precision, recall and f-measure, were evaluated for each model. This process was repeated for augmented and balanced datasets, with greatly improved metrics such as precision, recall and F1-measure. The proposed IVGG13 model produced superior outcomes with the F1-measure compared with the current best practice convolutional neural networks for medical image recognition, confirming data augmentation effectively improved model accuracy.</t>
  </si>
  <si>
    <t xml:space="preserve">https://doi.org/10.3390/app112311185</t>
  </si>
  <si>
    <t xml:space="preserve">Accurate segmentation of medical images is a key step in contouring during radiotherapy planning. Computed topography (CT) and Magnetic resonance (MR) imaging are the most widely used radiographic techniques in diagnosis, clinical studies and treatment planning. This review provides details of automated segmentation methods, specifically discussed in the context of CT and MR images. The motive is to discuss the problems encountered in segmentation of CT and MR images, and the relative merits and limitations of methods currently available for segmentation of medical images.</t>
  </si>
  <si>
    <t xml:space="preserve">Medical Image Classification with Convolutional Neural Network</t>
  </si>
  <si>
    <t xml:space="preserve">mage patch classification is an important task
in many different medical imaging applications. In this work,
we have designed a customized Convolutional Neural Networks
(CNN) with shallow convolution layer to classify lung image
patches with interstitial lung disease (ILD). While many feature
descriptors have been proposed over the past years, they can
be quite complicated and domain-specific. Our customized CNN
framework can, on the other hand, automatically and efficiently
learn the intrinsic image features from lung image patches
that are most suitable for the classification purpose. The same
architecture can be generalized to perform other medical image
or texture classification tasks.</t>
  </si>
  <si>
    <t xml:space="preserve">Skin cancer, one of the most common cancer types, has increased in prevalence during the past several decades. In order to properly care for patients, it is essential to appropriately identify skin lesions in order to differentiate between benign and malignant lesions. Although there are several computational methods for categorising skin lesions, convolutional neural networks (CNNs) have been shown to perform better than conventional techniques. In this study, we propose a hybrid CNN model for classification of skin cancers using dermoscopic images. To create a hybrid model for classifying skin cancers, we combine a pre-trained AlexNet CNN model with an optimised pre-trained DenseNet-121 CNN model. In this study, we put the suggested hybrid CNN model to the test using dermoscopic images from ISIC 2016–17. When evaluated on the ISIC Dataset, the suggested technique achieves extremely excellent classification performance, with an accuracy of 0.9065.</t>
  </si>
  <si>
    <t xml:space="preserve">https://doi.org/10.22214/ijraset.2022.45325</t>
  </si>
  <si>
    <t xml:space="preserve">Chest radiographs are among the most frequently acquired images in radiology and are often the subject of computer vision research. However, most of the models used to classify chest radiographs are derived from openly available deep neural networks, trained on large image datasets. These datasets differ from chest radiographs in that they are mostly color images and have substantially more labels. Therefore, very deep convolutional neural networks (CNN) designed for ImageNet and often representing more complex relationships, might not be required for the comparably simpler task of classifying medical image data. Sixteen different architectures of CNN were compared regarding the classification performance on two openly available datasets, the CheXpert and COVID-19 Image Data Collection. Areas under the receiver operating characteristics curves (AUROC) between 0.83 and 0.89 could be achieved on the CheXpert dataset. On the COVID-19 Image Data Collection, all models showed an excellent ability to detect COVID-19 and non-COVID pneumonia with AUROC values between 0.983 and 0.998. It could be observed, that more shallow networks may achieve results comparable to their deeper and more complex counterparts with shorter training times, enabling classification performances on medical image data close to the state-of-the-art methods even when using limited hardware.</t>
  </si>
  <si>
    <t xml:space="preserve">10.1038/s41598-020-70479-z</t>
  </si>
  <si>
    <t xml:space="preserve">Rice production has faced numerous challenges in recent years, and traditional methods are still being used to detect rice diseases. This research project developed an automated rice blast disease diagnosis technique based on deep learning, image processing, and transfer learning with pre-trained models such as Inception V3, VGG16, VGG19, and ResNet50. The public dataset consists of 2000 images; about 1200 images belong to the leaf blast class, and 800 to the healthy leaf class. The modified connection-skipping ResNet 50 had the highest accuracy of 99.75% with a loss rate of 0.33, while the other models achieved 98.16%, 98.47%, and 98.56%, respectively. Furthermore, ResNet 50 achieved a validation accuracy of 99.69%, precision of 99.50%, F1-score of 99.70, and AUC of 99.83%. In conclusion, the study demonstrated a superior performance and disease prediction using the Gradio web application.</t>
  </si>
  <si>
    <t xml:space="preserve">https://doi.org/10.3390/agronomy13061633</t>
  </si>
  <si>
    <t xml:space="preserve">The use of supervised and unsupervised deep learning models has grown at a fast rate due to their success with learning of complex problems. High-performance computing resources, availability of huge amounts of data (labeled and unlabeled) and state-of-the-art open-source libraries are making deep learning more and more feasible for various applications. Since the main focus of this chapter is on supervised deep learning, Convolutional Neural Network (CNN or ConvNets) that is one of the most commonly used supervised deep learning models is discussed in this chapter.</t>
  </si>
  <si>
    <t xml:space="preserve">10.1007/978-981-13-6794-6_2</t>
  </si>
  <si>
    <t xml:space="preserve">Deep Learning is an advanced area of machine learning which gained much interest in the past decades. It has been widely used in a variety of applications and has proved to be an effective machine learning method for many complicated issues. Especially when it comes to the medical field, the classification of biomedical images is a complex task to identify and classify the images manually by the doctors. So, Deep Learning is a key to enhance the classification of biomedical images using various architectures. The biomedical picture classification aims to identify and classify biomedical characteristics efficiently, which have significant advantages to numerous study and development fields. In this paper, the framework focused on the different architectures that were used to classify the medical images along with their performances.</t>
  </si>
  <si>
    <t xml:space="preserve">10.1088/1757-899X/1022/1/012020</t>
  </si>
  <si>
    <t xml:space="preserve">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t>
  </si>
  <si>
    <t xml:space="preserve">In this study, we propose the use of Variational Autoencoders (VAEs) and Generative Adversarial Networks (GANs) to generate synthetic data for crop recommendation (CR). CR is critical in agriculture, assisting farmers in making informed decisions about crop cultivation, considering factors like soil conditions, weather patterns etc. Unfortunately, the availability of labeled data for CR is often limited, posing a significant challenge in training accurate recommendation models. VAEs and GANs are employed to create synthetic data that closely mirrors real-world crop data. VAEs are utilized to extract latent representation from the input data, enabling the generation of new samples with similar characteristics. GANs play a crucial role in generating data by training a generator network to produce synthetic samples that closely resemble real data, while a discriminator network distinguishes between genuine and synthetic data. The generated synthetic data serves as a valuable resource to prepare datasets for CR, enhancing the performance of recommendation models. Our research explores the effectiveness of VAEs and GANs in producing high-quality synthetic CR data, facilitating improved training and evaluation of recommendation systems. This paper presents the architecture and training process of the proposed models and evaluates the quality and utility of the generated synthetic data using various experiments, including visualizations such as heatmaps, scatter plots, cumulative sum per feature plots, and distribution per feature plots. The results of this study hold the potential to make a significant contribution to the field of agriculture by providing a reliable and abundant source of training data for CR systems.</t>
  </si>
  <si>
    <t xml:space="preserve">https://doi.org/10.1016/j.engappai.2024.107881</t>
  </si>
  <si>
    <t xml:space="preserve">The generation of synthetic data can be used for anonymization, regularization, oversampling, semi-supervised learning, self-supervised learning, and several other tasks. Such broad potential motivated the development of new algorithms, specialized in data generation for specific data formats and Machine Learning (ML) tasks. However, one of the most common data formats used in industrial applications, tabular data, is generally overlooked; Literature analyses are scarce, state-of-the-art methods are spread across domains or ML tasks and there is little to no distinction among the main types of mechanism underlying synthetic data generation algorithms. In this paper, we analyze tabular and latent space synthetic data generation algorithms. Specifically, we propose a unified taxonomy as an extension and generalization of previous taxonomies, review 70 generation algorithms across six ML problems, distinguish the main generation mechanisms identified into six categories, describe each type of generation mechanism, discuss metrics to evaluate the quality of synthetic data and provide recommendations for future research. We expect this study to assist researchers and practitioners identify relevant gaps in the literature and design better and more informed practices with synthetic data.</t>
  </si>
  <si>
    <t xml:space="preserve">https://doi.org/10.1186/s40537-023-00792-7</t>
  </si>
  <si>
    <t xml:space="preserve">Recent years have witnessed a surge in the popularity of Machine Learning (ML), applied across diverse domains. However, progress is impeded by the scarcity of training data due to expensive acquisition and privacy legislation. Synthetic data emerges as a solution, but the abundance of released models and limited overview literature pose challenges for decision-making. This work surveys 417 Synthetic Data Generation (SDG) models over the last decade, providing a comprehensive overview of model types, functionality, and improvements. Common attributes are identified, leading to a classification and trend analysis. The findings reveal increased model performance and complexity, with neural network-based approaches prevailing, except for privacy-preserving data generation. Computer vision dominates, with GANs as primary generative models, while diffusion models, transformers, and RNNs compete. Implications from our performance evaluation highlight the scarcity of common metrics and datasets, making comparisons challenging. Additionally, the neglect of training and computational costs in literature necessitates attention in future research. This work serves as a guide for SDG model selection and identifies crucial areas for future exploration.</t>
  </si>
  <si>
    <t xml:space="preserve">https://doi.org/10.48550/arXiv.2401.02524</t>
  </si>
  <si>
    <t xml:space="preserve">Image segmentation is crucial for various research areas. Many computer vision applications depend on segmenting images to understand the scene, such as autonomous driving, surveillance systems, robotics, and medical imaging. With the recent advances in deep learning (DL) and its confounding results in image segmentation, more attention has been drawn to its use in medical image segmentation. This article introduces a survey of the state-of-the-art deep convolution neural network (CNN) models and mechanisms utilized in image segmentation. First, segmentation models are categorized based on their model architecture and primary working principle. Then, CNN categories are described, and various models are discussed within each category. Compared with other existing surveys, several applications with multiple architectural adaptations are discussed within each category. A comparative summary is included to give the reader insights into utilized architectures in different applications and datasets. This study focuses on medical image segmentation applications, where the most widely used architectures are illustrated, and other promising models are suggested that have proven their success in different domains. Finally, the present work discusses current limitations and solutions along with future trends in the field.</t>
  </si>
  <si>
    <t xml:space="preserve">https://doi.org/10.32604/cmc.2023.035888</t>
  </si>
  <si>
    <t xml:space="preserve">Deep learning-based image segmentation is by now firmly established as a robust tool in image segmentation. It has been widely used to separate homogeneous areas as the first and critical component of diagnosis and treatment pipeline. In this article, we present a critical appraisal of popular methods that have employed deep-learning techniques for medical image segmentation. Moreover, we summarize the most common challenges incurred and suggest possible solutions.</t>
  </si>
  <si>
    <t xml:space="preserve">https://doi.org/10.1007/s10278-019-00227-x</t>
  </si>
  <si>
    <t xml:space="preserve">As an emerging biomedical image processing technology, medical image segmentation has made great contributions to sustainable medical care. Now it has become an important research direction in the field of computer vision. With the rapid development of deep learning, medical image processing based on deep convolutional neural networks has become a research hotspot. This paper focuses on the research of medical image segmentation based on deep learning. First, the basic ideas and characteristics of medical image segmentation based on deep learning are introduced. By explaining its research status and summarizing the three main methods of medical image segmentation and their own limitations, the future development direction is expanded. Based on the discussion of different pathological tissues and organs, the specificity between them and their classic segmentation algorithms are summarized. Despite the great achievements of medical image segmentation in recent years, medical image segmentation based on deep learning has still encountered difficulties in research. For example, the segmentation accuracy is not high, the number of medical images in the data set is small and the resolution is low. The inaccurate segmentation results are unable to meet the actual clinical requirements. Aiming at the above problems, a comprehensive review of current medical image segmentation methods based on deep learning is provided to help researchers solve existing problems.</t>
  </si>
  <si>
    <t xml:space="preserve">https://doi.org/10.3390/su13031224</t>
  </si>
  <si>
    <t xml:space="preserve">The segmentation of infant brain tissue images into white matter (WM), gray matter (GM), and cerebrospinal fluid (CSF) plays an important role in studying early brain development. In the isointense phase (approximately 6–8 months of age), WM and GM exhibit similar levels of intensity in both T1 and T2 MR images, resulting in extremely low tissue contrast and thus making the tissue segmentation very challenging. The existing methods for tissue segmentation in this isointense phase usually employ patch-based sparse labeling on single T1, T2 or fractional anisotropy (FA) modality or their simply-stacked combinations without fully exploring the multi-modality information. To address the challenge, in this paper, we propose to use fully convolutional networks (FCNs) for the segmentation of isointense phase brain MR images. Instead of simply stacking the three modalities, we train one network for each modality image, and then fuse their high-layer features together for final segmentation. Specifically, we conduct a convolution-pooling stream for multimodality information from T1, T2, and FA images separately, and then combine them in high-layer for finally generating the segmentation maps as the outputs. We compared the performance of our approach with that of the commonly used segmentation methods on a set of manually segmented isointense phase brain images. Results showed that our proposed model significantly outperformed previous methods in terms of accuracy. In addition, our results also indicated a better way of integrating multi-modality images, which leads to performance improvement.</t>
  </si>
  <si>
    <t xml:space="preserve">10.1109/ISBI.2016.7493515</t>
  </si>
  <si>
    <t xml:space="preserve">Kidney tumors represent a type of cancer that people of advanced age are more likely to develop. For this reason, it is important to exercise caution and provide diagnostic tests in the later stages of life. Medical imaging and deep learning methods are becoming increasingly attractive in this sense. Developing deep learning models to help physicians identify tumors with successful segmentation is of great importance. However, not many successful systems exist for soft tissue organs, such as the kidneys and the prostate, of which segmentation is relatively difficult. In such cases where segmentation is difficult, V-Net-based models are mostly used. This paper proposes a new hybrid model using the superior features of existing V-Net models. The model represents a more successful system with improvements in the encoder and decoder phases not previously applied. We believe that this new hybrid V-Net model could help the majority of physicians, particularly those focused on kidney and kidney tumor segmentation. The proposed model showed better performance in segmentation than existing imaging models and can be easily integrated into all systems due to its flexible structure and applicability. The hybrid V-Net model exhibited average Dice coefficients of 97.7% and 86.5% for kidney and tumor segmentation, respectively, and, therefore, could be used as a reliable method for soft tissue organ segmentation.</t>
  </si>
  <si>
    <t xml:space="preserve">https://doi.org/10.3390/math8101772</t>
  </si>
  <si>
    <t xml:space="preserve">Deep learning has been extensively applied to segmentation in medical imaging. U-Net proposed in 2015 shows the advantages of accurate segmentation of small targets and its scalable network architecture. With the increasing requirements for the performance of segmentation in medical imaging in recent years, U-Net has been cited academically more than 2500 times. Many scholars have been constantly developing the U-Net architecture. This paper summarizes the medical image segmentation technologies based on the U-Net structure variants concerning their structure, innovation, efficiency, etc.; reviews and categorizes the related methodology; and introduces the loss functions, evaluation parameters, and modules commonly applied to segmentation in medical imaging, which will provide a good reference for the future research.</t>
  </si>
  <si>
    <t xml:space="preserve">https://doi.org/10.1155/2022/4189781</t>
  </si>
  <si>
    <t xml:space="preserve">U-net is an image segmentation technique developed primarily for image segmentation tasks. These traits provide U-net with a high utility within the medical imaging community and have resulted in extensive adoption of U-net as the primary tool for segmentation tasks in medical imaging. The success of U-net is evident in its widespread use in nearly all major image modalities, from CT scans and MRI to X-rays and microscopy. Furthermore, while U-net is largely a segmentation tool, there have been instances of the use of U-net in other applications. Given that U-net's potential is still increasing, this narrative literature review examines the numerous developments and breakthroughs in the U-net architecture and provides observations on recent trends. We also discuss the many innovations that have advanced in deep learning and discuss how these tools facilitate U-net. In addition, we review the different image modalities and application areas that have been enhanced by U-net.</t>
  </si>
  <si>
    <t xml:space="preserve">10.1109/ACCESS.2021.3086020</t>
  </si>
  <si>
    <t xml:space="preserve">https://doi.org/10.1016/j.cmpb.2021.106210</t>
  </si>
  <si>
    <t xml:space="preserve">Medical image segmentation is the key research of precision medicine. The existing models often ignore some important pixel features and fail to effectively extract global correlation features, which causes poor performance of segmentation. In this paper, we propose TSE DeepLab, which retains the original atrous convolution for extraction of local feature on the basis of DeepLabv3 framework, converts the feature maps after backbone into visual tokens, and further feeds them into Transformer module to enhance the ability of global feature extraction. At the same time, squeeze and excitation components are added to sort the importance of channels after Transformer module, so that the model pays attention to the important pixel features of each channel. In this paper, we apply 5-fold cross-validation to study the clinical sinus instances of Shanghai Tongji Hospital affiliated to Tongji University and the patellar fracture instances of the Sixth People's Hospital affiliated to Shanghai Jiao Tong University. The average of evaluation measures achieves Accuracy of 99.74%, Precision of 93.67%, IOU of 88.10%, Specificity of 99.87%, Fl-score of 93.63%, Sensitivity of 93.82% on sinus dataset and Accuracy of 99.53%, Precision of 85.64%, IOU of 78.47%, Specificity of 99.72%, Fl-score of 87.15%, Sensitivity of 89.95% on patellar fracture dataset. Compared with various typical segmentation models, the proposed model attains better segmentation accuracy and generalization performance, and has better reference value for clinical medical diagnosis.</t>
  </si>
  <si>
    <t xml:space="preserve">https://doi.org/10.1016/j.bspc.2022.104376</t>
  </si>
  <si>
    <t xml:space="preserve">Purpose: Since Generative Adversarial Network (GAN) was introduced into the field of deep learning in 2014, it has received extensive attention from academia and industry, and a lot of high-quality papers have been published. GAN effectively improves the accuracy of medical image segmentation because of its good generating ability and capability to capture data distribution. This paper introduces the origin, working principle, and extended variant of GAN, and it reviews the latest development of GAN-based medical image segmentation methods. Method: To find the papers, we searched on Google Scholar and PubMed with the keywords like “segmentation”, “medical image”, and “GAN (or generative adversarial network)”. Also, additional searches were performed on Semantic Scholar, Springer, arXiv, and the top conferences in computer science with the above keywords related to GAN. Results: We reviewed more than 120 GAN-based architectures for medical image segmentation that were published before September 2021. We categorized and summarized these papers according to the segmentation regions, imaging modality, and classification methods. Besides, we discussed the advantages, challenges, and future research directions of GAN in medical image segmentation. Conclusions: We discussed in detail the recent papers on medical image segmentation using GAN. The application of GAN and its extended variants has effectively improved the accuracy of medical image segmentation. Obtaining the recognition of clinicians and patients and overcoming the instability, low repeatability, and uninterpretability of GAN will be an important research direction in the future.   </t>
  </si>
  <si>
    <t xml:space="preserve">https://doi.org/10.1016/j.compbiomed.2021.105063</t>
  </si>
  <si>
    <t xml:space="preserve">Generative Adversarial Network (GAN) is a research hotspot in deep generative models, which has been widely used in the field of medical image fusion. This paper summarizes GAN models from the following four aspects: firstly, the basic principles of GAN are expounded from two aspects: basic model and training process; secondly, variant GAN models are summarized into three directions (Probability Distribution Distance, Overall Network Architecture, Neural Network Structure), from the methods based on f-divergence, the methods based on IPM, Single-Generator and Dual-Discriminators GAN, Multi-Generators and Single-Discriminator GAN, Multi-Generators and Multi-Discriminators GAN, Conditional Constraint GAN, Convolutional Neural Network structure GAN and Auto-Encoder Neural Network structure GAN are eight dimensions to summarize the typical models in recent years; thirdly, the advantages and application of GAN models in the field of medical image fusion are explored from three aspects; fourthly, the main challenges faced by GAN and the challenges faced by GAN models in medical image fusion field are discussed and the future prospects are given. This paper systematically summarizes various models of GAN, advantages and challenges of GAN models in medical image fusion field, which is very important for the future research of GAN.</t>
  </si>
  <si>
    <t xml:space="preserve">https://doi.org/10.1016/j.inffus.2022.10.017</t>
  </si>
  <si>
    <t xml:space="preserve">An HOG-LBP human detector with partial occlusion handling</t>
  </si>
  <si>
    <t xml:space="preserve">By combining Histograms of Oriented Gradients (HOG) and Local Binary Pattern (LBP) as the feature set, we propose a novel human detection approach capable of handling partial occlusion. Two kinds of detectors, i.e., global detector for whole scanning windows and part detectors for local regions, are learned from the training data using linear SVM. For each ambiguous scanning window, we construct an occlusion likelihood map by using the response of each block of the HOG feature to the global detector. The occlusion likelihood map is then segmented by Mean-shift approach. The segmented portion of the window with a majority of negative response is inferred as an occluded region. If partial occlusion is indicated with high likelihood in a certain scanning window, part detectors are applied on the unoccluded regions to achieve the final classification on the current scanning window. With the help of the augmented HOG-LBP feature and the global-part occlusion handling method, we achieve a detection rate of 91.3% with FPPW= 10&lt;sup&gt;−6&lt;/sup&gt;, 94.7% with FPPW= 10&lt;sup&gt;−5&lt;/sup&gt;, and 97.9% with FPPW= 10&lt;sup&gt;−4&lt;/sup&gt; on the INRIA dataset, which, to our best knowledge, is the best human detection performance on the INRIA dataset. The global-part occlusion handling method is further validated using synthesized occlusion data constructed from the INRIA and Pascal dataset.</t>
  </si>
  <si>
    <t xml:space="preserve">http://dx.doi.org/10.1109/ICCV.2009.5459207</t>
  </si>
  <si>
    <t xml:space="preserve">The image fusion methods based on deep learning has become a research hotspot in the field of computer vision in recent years. This paper reviews these methods from five aspects: Firstly, the principle and advantages of image fusion methods based on deep learning are expounded; Secondly, the image fusion methods are summarized in two aspects: End-to-End and Non-End-to-End, according to the different tasks of deep learning in the feature processing stage, the non-end-to-end image fusion methods are divided into two categories: deep learning for decision mapping and deep learning for feature extraction. According to the different types of the networks, the end-to-end image fusion methods are divided into three categories: image fusion methods based on Convolutional Neural Network, Generative Adversarial Network, and Encoder-Decoder Network; Thirdly, the application of the image fusion methods based on deep learning in medical image field is summarized from two aspects: method and data set; Fourthly, evaluation metrics commonly used in the field of medical image fusion are sorted out from 14 aspects; Fifthly, the main challenges faced by the medical image fusion are discussed from two aspects: data sets and fusion methods. And the future development direction is prospected. This paper systematically summarizes the image fusion methods based on the deep learning, which has a positive guiding significance for the in-depth study of multi modal medical images.</t>
  </si>
  <si>
    <t xml:space="preserve">Deep learning technology has been extensively explored in pattern recognition and image processing areas. A multi-mode medical image fusion with deep learning will be proposed, according to the characters of multi-modal medical image, medical diagnostic technology and practical implementation, according to the practical needs for medical diagnosis. It cannot be only made up for the deficiencies of MRI, CT and SPECT image fusion, but also can be implemented in different types of multi-modal medical image fusion problems in batch processing mode, and can be effectively overcome the limitation of only one-page processing. The proposed method can greatly improve the fusion effect, image detail clarity and time efficiency. The experiments on multi-modal medical images are implemented to analyze performance, algorithm stability and so on. The experimental results prove the superiority of our proposed method in terms of visual quality and a variety of quantitative evaluation criteria.</t>
  </si>
  <si>
    <t xml:space="preserve">Object detection performance, as measured on the canonical PASCAL VOC dataset, has plateaued in the last few years. The best-performing methods are complex ensemble systems that typically combine multiple low-level image features with high-level context. In this paper, we propose a simple and scalable detection algorithm that improves mean average precision (mAP) by more than 30% relative to the previous best result on VOC 2012—achieving a mAPof 53.3%. 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 Since we combine region proposals with CNNs, we call our method R-CNN: Regions with CNN features. We also compare R-CNN to OverFeat, a recently proposed sliding-window detector based on a similar CNN architecture. We find that R-CNN outperforms OverFeat by a large margin on the 200-class ILSVRC2013 detection dataset. Source code for the complete system is available at</t>
  </si>
  <si>
    <t xml:space="preserve">Medical image fusion technique plays an an increasingly critical role in many clinical applications by deriving the complementary information from medical images with different modalities. In this paper, a medical image fusion method based on convolutional neural networks (CNNs) is proposed. In our method, a siamese convolutional network is adopted to generate a weight map which integrates the pixel activity information from two source images. The fusion process is conducted in a multi-scale manner via image pyramids to be more consistent with human visual perception. In addition, a local similarity based strategy is applied to adaptively adjust the fusion mode for the decomposed coefficients. Experimental results demonstrate that the proposed method can achieve promising results in terms of both visual quality and objective assessment.</t>
  </si>
  <si>
    <t xml:space="preserve">This paper presents a review of deep learning (DL)-based medical image registration methods. We summarized the latest developments and applications of DL-based registration methods in the medical field. These methods were classified into seven categories according to their methods, functions and popularity. A detailed review of each category was presented, highlighting important contributions and identifying specific challenges. A short assessment was presented following the detailed review of each category to summarize its achievements and future potential. We provided a comprehensive comparison among DL-based methods for lung and brain registration using benchmark datasets. Lastly, we analyzed the statistics of all the cited works from various aspects, revealing the popularity and future trend of DL-based medical image registration.</t>
  </si>
  <si>
    <t xml:space="preserve">Multimodal medical image fusion technique is one of the most significant and useful disease investigative techniques by deriving the complementary information from different multimodality medical images. This research paper, proposed an efficient multimodal medical image fusion approach based on deep learning convolutional neural networks (CNN) for fusion process. Computed Tomography (CT), Magnetic Resonance Imaging (MRI) and Positran Emission Tomography (PET) are the input multimodality medical images used for the experimental work. In the proposed technique, a siamese convolutional network is adopted to create a weight map which integrates the pixel movement information from two or more multimodality medical images. The medical image fusion process is carried out in a multiscale manner via medical image pyramids to be more reliable with human visual insight. In addition, a local comparison based strategy is applied to adaptively correct the fusion mode for the decomposed coefficients. An experimental result of proposed fusion techniques provides the best fused multimodal medical images of highest quality, shortest processing time and best visualization in both visual quality and objective assessment criteria. </t>
  </si>
  <si>
    <t xml:space="preserve">This paper proposes a Fast Region-based Convolutional Network method (Fast R-CNN) for object detection. Fast R-CNN builds on previous work to efficiently classify object proposals using deep convolutional networks. Compared to previous work, Fast R-CNN employs several innovations to improve training and testing speed while also increasing detection accuracy. Fast R-CNN trains the very deep VGG16network9×fasterthanR-CNN,is213×faster at test-time, and achieves a higher mAP on PASCAL VOC 2012. Compared to SPPnet, Fast R-CNN trains VGG16 3× faster, tests 10× faster, and is more accurate. Fast R-CNN is implemented in Python and C++ (using Caffe) and is available under the open-source MIT License at https: //github.com/rbgirshick/fast-rcnn.</t>
  </si>
  <si>
    <t xml:space="preserve"> _x0001_
https://doi.org/10.48550/arXiv.1504.08083</t>
  </si>
  <si>
    <t xml:space="preserve">We present YOLO, a new approach to object detection. Prior work onobject detection repurposes classifiers to perform detection. Instead, we frame object detection as a regression problem to spatially separated bounding boxes and associated class probabilities. A single neural network predicts bounding boxes and class probabilities directly from full images in one evaluation. Since the whole detection pipeline is a single network, it can be optimized end-to-end directly on detection performance.Our unified architecture is extremely fast. Our base YOLO model processes images in real-time at 45 frames per second. A smaller version of the network, Fast YOLO, processes an astounding 155 frames per second while still achieving double the mAP of other real-time detectors. Compared to state-of-the-art detection systems, YOLO makes more localization errors but is less likely to predict false positives on background. Finally, YOLO learns very general representations of objects. It outperforms other detection methods, including DPM and R-CNN, when generalizing from natural images to other domains like artwork</t>
  </si>
  <si>
    <t xml:space="preserve"> _x0001_
https://doi.org/10.48550/arXiv.1506.02640</t>
  </si>
  <si>
    <t xml:space="preserve">We present a method for detecting objects in images using a single deep neural network. Our approach, named SSD, discretizes the output space of bounding boxes into a set of default boxes over different aspect ratios and scales per feature map location. At prediction time, the network generates scores for the presence of each object category in each default box and produces adjustments to the box to better match the object shape. Additionally, the network combines predictions from multiple feature maps with different resolutions to naturally handle objects of various sizes. SSD is simple relative to methods that require object proposals because it completely eliminates proposal generation and subsequent pixel or feature resampling stages and encapsulates all computation in a single network. This makes SSD easy to train and straightforward to integrate into systems that require a detection component. Experimental results on the PASCAL VOC, COCO, and ILSVRC datasets confirm that SSD has competitive accuracy to methods that utilize an additional object proposal step and is much faster, while providing a unified framework for both training and inference. For 300×300 input, SSD achieves 74.3% mAP1 on VOC2007 test at 59 FPS on a Nvidia Titan Xand for 512 × 512 input, SSD achieves 76.9% mAP, outperforming a comparable state-of-the-art Faster R-CNN model. Compared to other single stage methods, SSD has much better accuracy even with a smaller input image size. Code is available at: https://github.com/weiliu89/caffe/tree/ssd .</t>
  </si>
  <si>
    <t xml:space="preserve"> _x0001_
https://doi.org/10.1007/978-3-319-46448-0_2</t>
  </si>
  <si>
    <t xml:space="preserve">Over the past decade, Deep Learning (DL) techniques have demonstrated remarkable advancements across various domains, driving their widespread adoption. Particularly in medical image analysis, DL received greater attention for tasks like image segmentation, object detection, and classification. This paper provides an overview of DL-based object recognition in medical images, exploring recent methods and emphasizing different imaging techniques and anatomical applications. Utilizing a meticulous quantitative and qualitative analysis following PRISMA guidelines, we examined publications based on citation rates to explore into the utilization of DL-based object detectors across imaging modalities and anatomical domains. Our findings reveal a consistent rise in the utilization of DL-based object detection models, indicating unexploited potential in medical image analysis. Predominantly within Medicine and Computer Science domains, research in this area is most active in the US, China, and Japan. Notably, DL-based object detection methods have gotten significant interest across diverse medical imaging modalities and anatomical domains. These methods have been applied to a range of techniques including CR scans, pathology images, and endoscopic imaging, showcasing their adaptability. Moreover, diverse anatomical applications, particularly in digital pathology and microscopy, have been explored. The analysis underscores the presence of varied datasets, often with significant discrepancies in size, with a notable percentage being labeled as private or internal, and with prospective studies in this field remaining scarce. Our review of existing trends in DL-based object detection in medical images offers insights for future research directions. The continuous evolution of DL algorithms highlighted in the literature underscores the dynamic nature of this field, emphasizing the need for ongoing research and fitted optimization for specific applications.</t>
  </si>
  <si>
    <t xml:space="preserve">http://dx.doi.org/10.2139/ssrn.4866522 </t>
  </si>
  <si>
    <t xml:space="preserve">In recent years there is remarkable progress in one of the computer vision application area is object detection. One of the most challenging and fundamental problem in object detection is locating a specific object from the multiple-objects present in the scene. Earlier traditional detection methods were used for detecting the objects since 2012 with the introduction of convolutional neural networks thereafter deep learning-based techniques were used for feature extraction and it led to remarkable breakthroughs in this area. This paper shows a detailed survey on recent advancements and achievements in object detection using various deep learning techniques is presented. Several topics have been included such as Viola-Jones (VJ), Histogram of Oriented Gradient (HOG), One-shot and Two-shot detectors, benchmark datasets, evaluation metrics, speed-up techniques, and current state-of-art object detectors. Detailed discussions on some important applications in object detection areas such as pedestrian detection, crowd detection, etc, and real-time object detection on Gpu-based embedded systems have been presented. At last, conclude by identifying promising future directions.</t>
  </si>
  <si>
    <t xml:space="preserve">http://dx.doi.org/10.3390/app10093280</t>
  </si>
  <si>
    <t xml:space="preserve"> Replacing lung cancer as the most commonly diagnosed cancer globally, breast cancer (BC) today accounts for 1 in 8 cancer diagnoses and a total of 2.3 million new cases in both sexes combined. An estimated 685,000 women died from BC in 2020, corresponding to 16% or 1 in every 6 cancer deaths in women. BC represents a quarter of a total of cancer cases in females and by far the most commonly diagnosed cancer in women in 2020. However, when detected in the early stages of the disease, treatment methods have proven to be very effective in increasing life expectancy and, in many cases, patients fully recover. Several medical imaging modalities, such as X-rays Mammography (MG), Ultrasound (US), Computer Tomography (CT), Magnetic Resonance Imaging (MRI), and Digital Tomosynthesis (DT) have been explored to support radiologists/physicians in clinical decision-making workflows for the detection and diagnosis of BC. In this work, we propose a novel Faster R-CNN-based framework to automate the detection of BC pathological Lesions in MRI. As a main contribution, we have developed and experimentally (statistically) validated an innovative method improving the “breast MRI preprocessing phase” to select the patient’s slices (images) and associated bounding boxes representing pathological lesions. In this way, it is possible to create a more robust training (benchmarking) dataset to feed Deep Learning (DL) models, reducing the computation time and the dimension of the dataset, and more importantly, to identify with high accuracy the specific regions (bounding boxes) for each of the patient’s images, in which a possible pathological lesion (tumor) has been identified. As a result, in an experimental setting using a fully annotated dataset (released to the public domain) comprising a total of 922 MRI-based BC patient cases, we have achieved, as the most accurate trained model, an accuracy rate of 97.83%, and subsequently, applying a ten-fold cross-validation method, a mean accuracy on the trained models of 94.46% and an associated standard deviation of 2.43%.</t>
  </si>
  <si>
    <t xml:space="preserve">https://doi.org/10.3390/jimaging9090169</t>
  </si>
  <si>
    <t xml:space="preserve">Diabetic retinopathy (DR) is a severe complication of diabetes. It affects a large portion of the population of the Kingdom of Saudi Arabia. Existing systems assist clinicians in treating DR patients. However, these systems entail significantly high computational costs. In addition, dataset imbalances may lead existing DR detection systems to produce false positive outcomes. Therefore, the author intended to develop a lightweight deep-learning (DL)-based DR-severity grading system that could be used with limited computational resources. The proposed model followed an image pre-processing approach to overcome the noise and artifacts found in fundus images. A feature extraction process using the You Only Look Once (Yolo) V7 technique was suggested. It was used to provide feature sets. The author employed a tailored quantum marine predator algorithm (QMPA) for selecting appropriate features. A hyperparameter-optimized MobileNet V3 model was utilized for predicting severity levels using images. The author generalized the proposed model using the APTOS and EyePacs datasets. The APTOS dataset contained 5590 fundus images, whereas the EyePacs dataset included 35,100 images. The outcome of the comparative analysis revealed that the proposed model achieved an accuracy of 98.0 and 98.4 and an F1 Score of 93.7 and 93.1 in the APTOS and EyePacs datasets, respectively. In terms of computational complexity, the proposed DR model required fewer parameters, fewer floating-point operations (FLOPs), a lower learning rate, and less training time to learn the key patterns of the fundus images. The lightweight nature of the proposed model can allow healthcare centers to serve patients in remote locations. The proposed model can be implemented as a mobile application to support clinicians in treating DR patients. In the future, the author will focus on improving the proposed model’s efficiency to detect DR from low-quality fundus images.</t>
  </si>
  <si>
    <t xml:space="preserve">https://doi.org/10.3390%2Fdiagnostics13193120</t>
  </si>
  <si>
    <t xml:space="preserve">üThis paper deals with the field of computer vision, mainly for the application of deep learning in object detection task. On the one hand, there is a simple summary of the datasets and deep learning algorithms commonly used in computer vision. On the other hand, a new dataset is built according to those commonly used datasets, and choose one of the network called faster r-cnn to work on this new dataset. Through the experiment to strengthen the understanding of these networks, and through the analysis of the results learn the importance of deep learning technology, and the importance of the dataset for deep learning. </t>
  </si>
  <si>
    <t xml:space="preserve">http://dx.doi.org/10.1109/ICIS.2017.7960069</t>
  </si>
  <si>
    <t xml:space="preserve">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</si>
  <si>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 xml:space="preserve">10.1038/s41746-020-00376-2</t>
  </si>
  <si>
    <t xml:space="preserve">This review covers computer-assisted analysis of images in the field of medical imaging. Recent advances in machine learning, especially with regard to deep learning, are helping to identify, classify, and quantify patterns in medical images. At the core of these advances is the ability to exploit hierarchical feature representations learned solely from data, instead of features designed by hand according to domain-specific knowledge. Deep learning is rapidly becoming the state of the art, leading to enhanced performance in various medical applications. We introduce the fundamentals of deep learning methods and review their successes in image registration, detection of anatomical and cellular structures, tissue segmentation, computer-aided disease diagnosis and prognosis, and so on. We conclude by discussing research issues and suggesting future directions for further improvement.</t>
  </si>
  <si>
    <t xml:space="preserve">https://doi.org/10.1146/annurev-bioeng-071516-044442</t>
  </si>
  <si>
    <t xml:space="preserve">Deep learning (DL) has made significant strides in medical imaging. This review article presents an in-depth analysis of DL applications in medical imaging, focusing on the challenges, methods, and future perspectives. We discuss the impact of DL on the diagnosis and treatment of diseases and how it has revolutionized the medical imaging field. Furthermore, we examine the most recent DL techniques, such as convolutional neural networks (CNNs), recurrent neural networks (RNNs), and generative adversarial networks (GANs), and their applications in medical imaging. Lastly, we provide insights into the future of DL in medical imaging, highlighting its potential advancements and challenges.</t>
  </si>
  <si>
    <t xml:space="preserve">https://doi.org/10.3390/app131810521</t>
  </si>
  <si>
    <t xml:space="preserve">Many modern histopathology laboratories are in the process of digitizing their workflows. Digitization of tissue images has made it feasible to research the augmentation or automation of clinical reporting and diagnosis. The application of modern computer vision techniques, based on deep learning, promises systems that can identify pathologies in slide images with a high degree of accuracy. Generative modeling is an approach to machine learning and deep learning that can be used to transform and generate data. It can be applied to a broad range of tasks within digital pathology, including the removal of color and intensity artifacts, the adaption of images in one domain into those of another, and the generation of synthetic digital tissue samples. This review provides an introduction to the topic, considers these applications, and discusses future directions for generative models within histopathology. (Am J Pathol 2021, 191: 1717e1723; https://doi.org/10.1016/j.ajpath.2021.02.024)</t>
  </si>
  <si>
    <t xml:space="preserve">https://doi.org/10.1016/j.ajpath.2021.02.024</t>
  </si>
  <si>
    <t xml:space="preserve">The article "Mathematical Prerequisites For Understanding Autoencoders and Variational Autoencoders (VAEs)" outlines the essential mathematical concepts needed to comprehend autoencoders and VAEs. It discusses the architecture and function of autoencoders, which consist of an encoder, bottleneck, and decoder for data compression and reconstruction. The article also explores VAEs, highlighting their ability to model data distributions and the significance of the loss function, which incorporates reconstruction loss and Kullback-Leibler divergence. Key mathematical foundations, including probability theory and Bayes' theorem, are emphasized as crucial for engaging with these advanced AI techniques. Overall, the piece serves as a valuable resource for building the necessary mathematical knowledge for AI applications.</t>
  </si>
  <si>
    <t xml:space="preserve">The artificial neural network (ANN), one of the machine learning (ML) algorithms, inspired by the human brain system, was developed by connecting layers with artificial neurons. However, due to the low computing power and insufficient learnable data, ANN has suffered from overfitting and vanishing gradient problems for training deep networks. The advancement of computing power with graphics processing units and the availability of large data acquisition, deep neural network outperforms human or other ML capabilities in computer vision and speech recognition tasks. These potentials are recently applied to healthcare problems, including computer-aided detection/diagnosis, disease prediction, image segmentation, image generation, etc. In this review article, we will explain the history, development, and applications in medical imaging</t>
  </si>
  <si>
    <t xml:space="preserve">https://doi.org/10.14245%2Fns.1938396.198</t>
  </si>
  <si>
    <t xml:space="preserve">The document titled "June 2024 MITE Hot Topic: Introduction to Application of Predictive Modeling in Healthcare" authored by Motahareh (Moti) Tavakoli, MSc, discusses the role of predictive modeling in healthcare settings. It provides an overview of how predictive modeling can enhance decision-making and improve patient outcomes by analyzing historical data to forecast future events. The document outlines various applications of predictive modeling, including risk assessment, resource allocation, and patient management strategies. It emphasizes the importance of integrating predictive analytics into healthcare practices to foster proactive rather than reactive approaches in patient care.</t>
  </si>
  <si>
    <t xml:space="preserve">The article "Predictive Analytics in Healthcare" examines the significant role of predictive analytics in transforming the healthcare industry. It highlights how advanced data analysis can enhance patient outcomes and operational efficiency through various applications. Key use cases discussed include preventing patient readmissions, enhancing cybersecurity, managing population health, streamlining insurance claims, predicting equipment maintenance, monitoring patient deterioration, assessing suicide risks, improving patient engagement, minimizing missed appointments, and detecting early signs of sepsis. The article emphasizes that predictive analytics is crucial for delivering personalized and efficient healthcare, showcasing its potential to revolutionize decision-making and data utilization in the industry.
</t>
  </si>
  <si>
    <t xml:space="preserve">Healthcare prediction has been a significant factor in saving lives in recent years. In the domain of health care, there is a rapid development of intelligent systems for analyzing complicated data relationships and transforming them into real information for use in the prediction process. Consequently, artificial intelligence is rapidly transforming the healthcare industry, and thus comes the role of systems depending on machine learning and deep learning in the creation of steps that diagnose and predict diseases, whether from clinical data or based on images, that provide tremendous clinical support by simulating human perception and can even diagnose diseases that are difficult to detect by human intelligence. Predictive analytics for healthcare a critical imperative in the healthcare industry. It can significantly affect the accuracy of disease prediction, which may lead to saving patients' lives in the case of accurate and timely prediction; on the contrary, in the case of an incorrect prediction, it may endanger patients' lives. Therefore, diseases must be accurately predicted and estimated. Hence, reliable and efficient methods for healthcare predictive analysis are essential. Therefore, this paper aims to present a comprehensive survey of existing machine learning and deep learning approaches utilized in healthcare prediction and identify the inherent obstacles to applying these approaches in the healthcare domain.</t>
  </si>
  <si>
    <t xml:space="preserve">10.1186/s43067-023-00108-y</t>
  </si>
  <si>
    <t xml:space="preserve">Modern machine and deep learning methods require large datasets to achieve reliable and robust results. This requirement is often difficult to meet in the medical field, due to data sharing limitations imposed by privacy regulations or the presence of a small number of patients (e.g., rare diseases). To address this data scarcity and to improve the situation, novel generative models such as Generative Adversarial Networks (GANs) have been widely used to generate synthetic data that mimic real data by representing features that reflect health-related information without reference to real patients. In this paper, we consider several GAN models to generate synthetic data used for training binary (malignant/benign) classifiers, and compare their performances in terms of classification accuracy with cases where only real data are considered. We aim to investigate how synthetic data can improve classification accuracy, especially when a small amount of data is available. To this end, we have developed and implemented an evaluation framework where binary classifiers are trained on extended datasets containing both real and synthetic data. The results show improved accuracy for classifiers trained with generated data from more advanced GAN models, even when limited amounts of original data are available.</t>
  </si>
  <si>
    <t xml:space="preserve">https://doi.org/10.3390/app12147075</t>
  </si>
  <si>
    <t xml:space="preserve">Brain tumors are spreading very fast across the world. It is one of the aggressive diseases which eventually lead to death if not being detected timely and appropriately. The difficult task for neurologists and radiologists is detecting brain tumor at early stages. However, manually detecting brain tumor from magnetic resonance imaging images is challenging, and susceptible to errors as experienced physician is required for this. To resolve both the concerns, an automated brain tumor detection system is developed for early diagnosis of the disease. In this paper, the diagnosis via MRI images are being done along with classification in terms of its type. The proposed system can specifically classify four brain tumor condition classification like meningioma tumor, pituitary tumor, glioma tumor and no tumor. The convolutional neural network method is used for classification and diagnosis of tumors which has accuracy of about 93.60%. This study is done on a KAGGLE dataset which comprises of 3274 Brain MRI scans. This model can be applied for real time brain tumor detection.</t>
  </si>
  <si>
    <t xml:space="preserve">http://dx.doi.org/10.22581/muet1982.2302.19</t>
  </si>
  <si>
    <t xml:space="preserve">Deep learning models have been increasingly applied to medical images for tasks such as lesion detection, segmentation, and diagnosis. However, the field suffers from the lack of concrete definitions for usable explanations in different settings. To identify specific aspects of explainability that may catalyse building trust in deep learning models, we will use some techniques to demonstrate many aspects of explaining convolutional neural networks in a medical imaging context. One important factor influencing clinician’s trust is how well a model can justify its predictions or outcomes. Clinicians need understandable explanations about why a machine-learned prediction was made so they can assess whether it is accurate and clinically useful. The provision of appropriate explanations has been generally understood to be critical for establishing trust in deep learning models. However, there lacks a clear understanding on what constitutes an explanation that is both understandable and useful across different domains such as medical image analysis, which hampers efforts towards developing explanatory tool sets specifically tailored towards these tasks. In this paper, we investigated two major directions for explaining convolutional neural networks: feature-based post hoc explanatory methods that try to explain already trained and fixed target models and preliminary analysis and choice of the model architecture with an accuracy of 98% ± 0.156% from 36 CNN architectures with different configurations.</t>
  </si>
  <si>
    <t xml:space="preserve">https://doi.org/10.3390/electronics11111775</t>
  </si>
  <si>
    <t xml:space="preserve">With the advancement in technology, digital images can easily be transmitted and stored over the Internet. Encryption is used to avoid illegal interception of digital images. Encrypting large-sized colour images in their original dimension generally results in low encryption/decryption speed along with exerting a burden on the limited bandwidth of the transmission channel. To address the aforementioned issues, a new encryption scheme for colour images employing convolutional autoencoder, DNA and chaos is presented in this paper. The proposed scheme has two main modules, the dimensionality conversion module using the proposed convolutional autoencoder, and the encryption/decryption module using DNA and chaos. The dimension of the input colour image is first reduced from N × M × 3 to P × Q gray-scale image using the encoder. Encryption and decryption are then performed in the reduced dimension space. The decrypted gray-scale image is upsampled to obtain the original colour image having dimension N × M × 3. The training and validation accuracy of the proposed autoencoder is 97% and 95%, respectively. Once the autoencoder is trained, it can be used to reduce and subsequently increase the dimension of any arbitrary input colour image. The efficacy of the designed autoencoder has been demonstrated by the successful reconstruction of the compressed image into the original colour image with negligible perceptual distortion. The second major contribution presented in this paper is an image encryption scheme using DNA along with multiple chaotic sequences and substitution boxes. The security of the proposed image encryption algorithm has been gauged using several evaluation parameters, such as histogram of the cipher image, entropy, NPCR, UACI, key sensitivity, contrast, etc. The experimental results of the proposed scheme demonstrate its effectiveness to perform colour image encryption.</t>
  </si>
  <si>
    <t xml:space="preserve">http://dx.doi.org/10.1145/3570165</t>
  </si>
  <si>
    <t xml:space="preserve">Dynamic functional connectivity (dFC) networks derived from resting-state functional magnetic resonance imaging (rs-fMRI) help us understand fundamental dynamic characteristics of human brains, thereby providing an efficient solution for automated identification of brain diseases, such as Alzheimer's disease (AD) and its prodromal stage. Existing studies have applied deep learning methods to dFC network analysis and achieved good performance compared with traditional machine learning methods. However, they seldom take advantage of sequential information conveyed in dFC networks that could be informative to improve the diagnosis performance. In this paper, we propose a convolutional recurrent neural network (CRNN) for automated brain disease classification with rs-fMRI data. Specifically, we first construct dFC networks from rs-fMRI data using a sliding window strategy. Then, we employ three convolutional layers and long short-term memory (LSTM) layer to extract high-level features of dFC networks and also preserve the sequential information of extracted features, followed by three fully connected layers for brain disease classification. Experimental results on 174 subjects with 563 rs-fMRI scans from the Alzheimer's Disease Neuroimaging Initiative (ADNI) demonstrate the effectiveness of our proposed method in binary and multi-category classification tasks.</t>
  </si>
  <si>
    <t xml:space="preserve">https://doi.org/10.3389/fnins.2022.933660</t>
  </si>
  <si>
    <t xml:space="preserve">In the clinical research, three-dimensional/volumetric anatomical structure of the human body is very signifcant for diagnosis, computer-aided surgery, surgical planning, patient follow-up, and biomechanical applications. Medical imaging procedures including MRI (Magnetic Resonance Imaging), CT (Computed Tomography), and CBCT (Cone-beam computed
tomography) have certain drawbacks such as radiation exposure, availability, and cost. As a result, 3D reconstruction from
2D X-ray images is an alternative way of achieving 3D models with signifcantly low radiation exposure to the patient. The
purpose of this study is to provide a comprehensive view of 3D image reconstruction methods using X-ray images, and their
applicability in the various anatomical sections of the human body. This study provides a critical analysis of the computational methods, requirements and steps for 3D reconstruction. This work includes a comparative critical analysis of the
state-of-the-art approaches including the feature selection along with their benefts and drawbacks. This review motivates the
researchers to work for 3D reconstruction using X-ray images as only a limited work is available in the area. It may provide a
solution for many experts who are looking for techniques to reconstruct 3D models from X-ray images for clinical purposes.</t>
  </si>
  <si>
    <t xml:space="preserve">Artificial intelligence (AI) shows tremendous promise in the field of medical imaging with recent breakthroughs applying deep learning models for data acquisition, classification problems, segmentation, image synthesis and image reconstruction. With an eye towards clinical applications, we summarize the active field of deep learning-based MR image reconstruction. We will review the basic concepts of how deep learning algorithms aid in the transformation of raw k-space data to image data and specifically examine accelerated imaging and artifact suppression. Recent efforts in these areas show that deep learning-based algorithms can match and, in some cases, eclipse conventional reconstruction methods in terms of image quality and computational efficiency across a host of clinical imaging applications including musculoskeletal, abdominal, cardiac, and brain imaging. This article is an introductory overview aimed at clinical radiologists with no experience in deep learning-based MR image reconstruction and should enable them to understand the basic concepts and current clinical applications of this rapidly growing area of research across multiple organ systems.
Keywords: deep learning, MRI, image reconstruction</t>
  </si>
  <si>
    <t xml:space="preserve">Three‐dimensional (3D) image reconstruction of tumours can visualise their structures
with precision and high resolution. In this article, GAN‐LSTM‐3D method is proposed
for 3D reconstruction of lung cancer tumours from 2D CT images. Our method consists
of three phases: lung segmentation, tumour segmentation, and tumour 3D reconstruction.
Lung segmentation is done using snake optimisation followed by tumour segmentation
using Gustafson‐Kessel (GK) clustering method. The outputs of GK (2D lung cancer
images) are fed to a pre‐trained Visual Geometry Group (VGG) for feature extraction.
The VGG outputs are used as input for an attention‐based LSTM which performs feature
unpacking. The output of LSTM units is given to generator network of a Generative
Adversarial Networks (GAN) model to carry out 3D reconstruction of (normal/
cancerous) images with high quality. During training, the discriminator network of the
GAN is used to judge the generator outputs. The authors to the best of their knowledge
were the first to use GAN for 3D reconstruction of lung cancer tumours which is the
primary contribution of this article. Moreover, existing studies are mostly focused on
brain tumours and are not suitable for lung tumour reconstruction. Focusing on lung
tumours is the second contribution of this article. Evaluation on LUNA data collection
against existing methods like MC, MC + fairing etc. reveals the superiority of our method in terms of Hamming and Euclidean distance metrics. Additionally, the computational
complexity of the proposed method is lower compared to evaluated methods.
KEYW ORDS
2‐D, 3‐D</t>
  </si>
  <si>
    <t xml:space="preserve">Colonoscopy is the most widely used medical technique to screen the human large intestine (colon) for cancer precursors. However, frequently parts of the surface are not visualized, and it is hard for the endoscopist to realize that from the video. Non-visualization derives from lack of orientations of the endoscope to the full circumference of parts of the colon, occlusion from colon structures, and intervening materials inside the colon. Our solution is real-time dense 3D reconstruction of colon chunks with display of the missing regions. We accomplish this by a novel deep-learning-driven dense SLAM (simultaneous localization and mapping) system that can produce a camera trajectory and a dense reconstructed surface for colon chunks (small lengths of colon). Traditional SLAM systems work poorly for the low-textured colonoscopy frames and are subject to severe scale/camera drift. In our method a recurrent neural network (RNN) is used to predict scale-consistent depth maps and camera poses of successive frames. These outputs are incorporated into a standard SLAM pipeline with local windowed optimization. The depth maps are finally fused into a global surface using the optimized camera poses. To the best of our knowledge, we are the first to reconstruct dense colon surface from video in real time and to display missing surface.
</t>
  </si>
  <si>
    <t xml:space="preserve">Intra-operative target pose estimation is fundamental in minimally invasive surgery (MIS) to guiding surgical robots. This task can be fulfilled by the 2-D/3-D rigid registration, which aligns the anatomical structures between intra-operative 2-D fluoroscopy and the pre-operative 3-D computed tomography (CT) with annotated target information. Although this technique has been researched for decades, it is still challenging to achieve accuracy, robustness and efficiency simultaneously. In this paper, a novel orthogonal-view 2-D/3-D rigid registration framework is proposed which combines the dense reconstruction based on deep learning and the GPU-accelerated 3-D/3-D rigid registration. First, we employ the X2CT-GAN to reconstruct a target CT from two orthogonal fluoroscopy images. After that, the generated target CT and pre-operative CT are input into the 3-D/3-D rigid registration part, which potentially needs a few iterations to converge the global optima. For further efficiency improvement, we make the 3-D/3-D registration algorithm parallel and apply a GPU to accelerate this part. For evaluation, a novel tool is employed to preprocess the public head CT dataset CQ500 and a CT-DRR dataset is presented as the benchmark. The proposed method achieves 1.65 ± 1.41 mm in mean target registration error(mTRE), 20% in the gross failure rate(GFR) and 1.8 s in running time. Our method outperforms the state-of-the-art methods in most test cases. It is promising to apply the proposed method in localization and nano manipulation of micro surgical robot for highly precise MIS.
Keywords: 2-D/3-D registration; rigid; multi-view; reconstruction; deep learning</t>
  </si>
  <si>
    <t xml:space="preserve">Colonoscopy is the gold standard for pre-cancerous polyps screening and treatment. The polyp detection rate is highly tied to the percentage of surveyed colonic surface. However, current colonoscopy technique cannot guarantee that all the colonic surface is well examined because of incomplete camera orientations and of occlusions. The missing regions can hardly be noticed in a continuous first-person perspective. Therefore, a useful contribution would be an automatic system that can compute missing regions from an endoscopic video in real-time and alert the endoscopists when a large missing region is detected. We present a novel method that reconstructs dense chunks of a 3D colon in real time, leaving the unsurveyed part unreconstructed. The method combines a standard SLAM system with a depth and pose prediction network to achieve much more robust tracking and less drift. It addresses the difficulties for colonoscopic images of existing simultaneous localization and mapping (SLAM) systems and end-to-end deep learning methods.
Keywords: Colonoscopy, Missing Region, SLAM, Recurrent Neural Network</t>
  </si>
  <si>
    <t xml:space="preserve">Learning useful representations with little or no supervision is a key challenge in
artificial intelligence. We provide an in-depth review of recent advances in representation learning with a focus on autoencoder-based models. To organize these
results we make use of meta-priors believed useful for downstream tasks, such as
disentanglement and hierarchical organization of features. In particular, we uncover three main mechanisms to enforce such properties, namely (i) regularizing
the (approximate or aggregate) posterior distribution, (ii) factorizing the encoding and decoding distribution, or (iii) introducing a structured prior distribution.
While there are some promising results, implicit or explicit supervision remains
a key enabler and all current methods use strong inductive biases and modeling
assumptions. Finally, we provide an analysis of autoencoder-based representation
learning through the lens of rate-distortion theory and identify a clear tradeoff between the amount of prior knowledge available about the downstream tasks, and
how useful the representation is for this task.</t>
  </si>
  <si>
    <t xml:space="preserve">
https://doi.org/10.48550/arXiv.1812.05069</t>
  </si>
  <si>
    <t xml:space="preserve">The concept of autoencoder was originally proposed by LeCun in 1987, early works on autoencoder were used for dimensionality reduction or feature learning. Recently, with the popularity of deep learning research, autoencoder has been brought to the forefront of generative modeling. Many variants of autoencoder have been proposed by different researchers and have been successfully applied in many fields, such as computer vision, speech recognition and natural language processing. In this paper, we present a comprehensive survey on autoencoder and its various variants. Furthermore, we also present the lineage of the surveyed autoencoders. This paper can provide researchers engaged in related works with very valuable help.</t>
  </si>
  <si>
    <t xml:space="preserve">Autoencoder is an unsupervised learning model, which can automatically learn data features from a large number of samples and can act as a dimensionality reduction method. With the development of deep learning technology, autoencoder has attracted the attention of many scholars. Researchers have proposed several improved versions of autoencoder based on different application fields. First, this paper explains the principle of a conventional autoencoder and investigates the primary development process of an autoencoder. Second, We proposed a taxonomy of autoencoders according to their structures and principles. The related autoencoder models are comprehensively analyzed and discussed. This paper introduces the application progress of autoencoders in different fields, such as image classification and natural language processing, etc. Finally, the shortcomings of the current autoencoder algorithm are summarized, and prospected for its future development directions are addressed.Keywords
Deep learningAutoencoderUnsupervised learningFeature extractionAutoencoder application</t>
  </si>
  <si>
    <t xml:space="preserve">Recent progress in artificial intelligence and machine learning has led to the growth of research in every aspect of life including the health care domain. However, privacy risks and legislations hinder the availability of patient data to researchers. Synthetic data (SD) has been regarded as a privacy-safe alternative to real data and has lately been employed in many research and academic endeavors. This growing body of research needs to be consolidated for the researchers and practitioners to gain a quick and fruitful comprehension of the state of the art in synthetic data generation in health care. The purpose of this study is to collate and synthesize the current state of synthetic data generation following a narrative review of 70 peer-reviewed studies discussing privacy-preserving synthetic medical data generation techniques. The literature shows the effectiveness of synthetic datasets for different applications in research, academics, and testing according to existing statistical and task-based utility metrics. However, the focus on longitudinal synthetic data seems deficient. Moreover, a unified metric for generic quality assessment of synthetic data is lacking. The results of this review will serve as a quick reference guide for the researchers and practitioners in the healthcare domain to select a suitable synthetic data strategy for their application based on its strengths and weaknesses and pave the path for further research and development in healthcare. Keywords
Synthetic dataHealth informaticsData privacyPrivacy preserving data publishingMedical informaticsGenerative adversarial networksElectronic health records</t>
  </si>
  <si>
    <t xml:space="preserve">https://doi.org/10.1016/j.cosrev.2023.100546</t>
  </si>
  <si>
    <t xml:space="preserve">Medical image data is critically important for a range of disciplines, including medical image perception research, clinician training programs, and computer vision algorithms, among many other applications. Authentic medical image data, unfortunately, is relatively scarce for many of these uses. Because of this, researchers often collect their own data in nearby hospitals, which limits the generalizabilty of the data and findings. Moreover, even when larger datasets become available, they are of limited use because of the necessary data processing procedures such as de-identification, labeling, and categorizing, which requires significant time and effort. Thus, in some applications, including behavioral experiments on medical image perception, researchers have used naive artificial medical images (e.g., shapes or textures that are not realistic). These artificial medical images are easy to generate and manipulate, but the lack of authenticity inevitably raises questions about the applicability of the research to clinical practice. Recently, with the great progress in Generative Adversarial Networks (GAN), authentic images can be generated with high quality. In this paper, we propose to use GAN to generate authentic medical images for medical imaging studies. We also adopt a controllable method to manipulate the generated image attributes such that these images can satisfy any arbitrary experimenter goals, tasks, or stimulus settings. We have tested the proposed method on various medical image modalities, including mammogram, MRI, CT, and skin cancer images. The generated authentic medical images verify the success of the proposed method. The model and generated images could be employed in any medical image perception research.</t>
  </si>
  <si>
    <t xml:space="preserve">10.2352/j.percept.imaging.2022.5.000502</t>
  </si>
  <si>
    <t xml:space="preserve">Autoencoders are a self-supervised learning system where, during training, the output is an approximation of the input. Typically, autoencoders have three parts: Encoder (which produces a compressed latent space representation of the input data), the Latent Space (which retains the knowledge in the input data with reduced dimensionality but preserves maximum information) and the Decoder (which reconstructs the input data from the compressed latent space). Autoencoders have found wide applications in dimensionality reduction, object detection, image classification, and image denoising applications. Variational Autoencoders (VAEs) can be regarded as enhanced Autoencoders where a Bayesian approach is used to learn the probability distribution of the input data. VAEs have found wide applications in generating data for speech, images, and text. In this paper, we present a general comprehensive overview of variational autoencoders. We discuss problems with the VAEs and present several variants of the VAEs that attempt to provide solutions to the problems. We present applications of variational autoencoders for finance (a new and emerging field of application), speech/audio source separation, and biosignal applications. Experimental results are presented for an example of speech source separation to illustrate the powerful application of variants of VAE: VAE, 𝛽-VAE, and ITL-AE. We conclude the paper with a summary, and we identify possible areas of research in improving performance of VAEs in particular and deep generative models in general, of which VAEs and generative adversarial networks (GANs) are examples.
Keywords: variational autoencoders; deep learning; volatility surfaces; speech source separation; EEG; EMG; ECG; generative models</t>
  </si>
  <si>
    <t xml:space="preserve">Recurrent neural networks (RNNs) have been widely adopted in research
areas concerned with sequential data, such as text, audio, and video. However, RNNs consisting of sigma cells or tanh cells are unable to learn the
relevant information of input data when the input gap is large. By introducing gate functions into the cell structure, the long short-term memory
(LSTM) could handle the problem of long-term dependencies well. Since
its introduction, almost all the exciting results based on RNNs have been
achieved by the LSTM. The LSTM has become the focus of deep learning.
We review the LSTM cell and its variants to explore the learning capacity of the LSTM cell. Furthermore, the LSTM networks are divided into
two broad categories: LSTM-dominated networks and integrated LSTM
networks. In addition, their various applications are discussed. Finally,
future research directions are presented for LSTM networks.</t>
  </si>
  <si>
    <t xml:space="preserve">Countless learning tasks require dealing with sequential data. Image
captioning, speech synthesis, and music generation all require that a model
produce outputs that are sequences. In other domains, such as time series
prediction, video analysis, and musical information retrieval, a model must
learn from inputs that are sequences. Interactive tasks, such as translating natural language, engaging in dialogue, and controlling a robot, often
demand both capabilities. Recurrent neural networks (RNNs) are connectionist models that capture the dynamics of sequences via cycles in the
network of nodes. Unlike standard feedforward neural networks, recurrent
networks retain a state that can represent information from an arbitrarily
long context window. Although recurrent neural networks have traditionally been difficult to train, and often contain millions of parameters, recent
advances in network architectures, optimization techniques, and parallel computation have enabled successful large-scale learning with them.
In recent years, systems based on long short-term memory (LSTM) and
bidirectional (BRNN) architectures have demonstrated ground-breaking
performance on tasks as varied as image captioning, language translation,
and handwriting recognition. In this survey, we review and synthesize
the research that over the past three decades first yielded and then made
practical these powerful learning models. When appropriate, we reconcile
conflicting notation and nomenclature. Our goal is to provide a selfcontained explication of the state of the art together with a historical
perspective and references to primary research.</t>
  </si>
  <si>
    <t xml:space="preserve">
https://doi.org/10.48550/arXiv.1506.00019</t>
  </si>
  <si>
    <t xml:space="preserve">Recurrent neural networks can be used to map
input sequences to output sequences, such as for recognition,
production or prediction problems. However, practical difficulties
have been reported in training recurrent neural networks to
perform tasks in which the temporal contingencies present in
the input/output sequences span long intervals. We show why
gradient based learning algorithms face an increasingly difficult
problem as the duration of the dependencies to be captured
increases. These results expose a trade-off between efficient learning by gradient descent and latching on information for long
periods. Based on an understanding of this problem, alternatives
to standard gradient descent are considered. </t>
  </si>
  <si>
    <t xml:space="preserve">Recurrent neural networks (RNNs) are capable of
learning features and long term dependencies from sequential
and time-series data. The RNNs have a stack of non-linear units
where at least one connection between units forms a directed
cycle. A well-trained RNN can model any dynamical system;
however, training RNNs is mostly plagued by issues in learning
long-term dependencies. In this paper, we present a survey o
n
RNNs and several new advances for newcomers and professionals
in the field. The fundamentals and recent advances are explained
and the research challenges are introduced.
Index Terms—Deep learning, long-term dependency, recurrent
neural networks, time-series analysis.</t>
  </si>
  <si>
    <t xml:space="preserve">
https://doi.org/10.48550/arXiv.1801.01078</t>
  </si>
  <si>
    <t xml:space="preserve">Machine learning heavily relies on data, but real-world applications often encounter various data-related issues. These include data of poor quality, insufficient data points leading to under-fitting of machine learning models, and difficulties in data access due to concerns surrounding privacy, safety, and regulations. In light of these challenges, the concept of synthetic data generation emerges as a promising alternative that allows for data sharing and utilization in ways that real-world data cannot facilitate. This paper presents a comprehensive systematic review of existing studies that employ machine learning models for the purpose of generating synthetic data. The review encompasses various perspectives, starting with the applications of synthetic data generation, spanning computer vision, speech, natural language processing, healthcare, and business domains. Additionally, it explores different machine learning methods, with particular emphasis on neural network architectures and deep generative models. The paper also addresses the crucial aspects of privacy and fairness concerns related to synthetic data generation. Furthermore, this study identifies the challenges and opportunities prevalent in this emerging field, shedding light on the potential avenues for future research. By delving into the intricacies of synthetic data generation, this paper aims to contribute to the advancement of knowledge and inspire further exploration in synthetic data generation.
Index Terms: data synthesis, machine learning, data trustworthiness
</t>
  </si>
  <si>
    <t xml:space="preserve">
https://doi.org/10.48550/arXiv.2302.04062</t>
  </si>
  <si>
    <t xml:space="preserve">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
.
1
 We aim to update the relevant latest papers within it regularly.  Keywords
Generative modelsDiffusion modelsDenoising diffusion modelsNoise conditioned score networksScore-based modelsMedical imagingMedical applicationsSurvey</t>
  </si>
  <si>
    <t xml:space="preserve">https://doi.org/10.1016/j.media.2023.102846</t>
  </si>
  <si>
    <t xml:space="preserve">Abstract—Existing deep convolutional neural networks (CNNs) require a fixed-size (e.g., 224×224) input image. This requirement is “artificial” and may reduce the recognition accuracy for the images or sub-images of an arbitrary size/scale. In this
work, we equip the networks with another pooling strategy, “spatial pyramid pooling”, to eliminate the above requirement. The
new network structure, called SPP-net, can generate a fixed-length representation regardless of image size/scale. Pyramid
pooling is also robust to object deformations. With these advantages, SPP-net should in general improve all CNN-based image
classification methods. On the ImageNet 2012 dataset, we demonstrate that SPP-net boosts the accuracy of a variety of CNN
architectures despite their different designs. On the Pascal VOC 2007 and Caltech101 datasets, SPP-net achieves state-of-theart classification results using a single full-image representation and no fine-tuning.
The power of SPP-net is also significant in object detection. Using SPP-net, we compute the feature maps from the entire
image only once, and then pool features in arbitrary regions (sub-images) to generate fixed-length representations for training
the detectors. This method avoids repeatedly computing the convolutional features. In processing test images, our method is
24-102× faster than the R-CNN method, while achieving better or comparable accuracy on Pascal VOC 2007.
In ImageNet Large Scale Visual Recognition Challenge (ILSVRC) 2014, our methods rank #2 in object detection and #3 in
image classification among all 38 teams. This manuscript also introduces the improvement made for this competition.
Index Terms—Convolutional Neural Networks, Spatial Pyramid Pooling, Image Classification, Object Detection</t>
  </si>
  <si>
    <t xml:space="preserve">Feature pyramids are a basic component in recognition
systems for detecting objects at different scales. But recent
deep learning object detectors have avoided pyramid representations, in part because they are compute and memory
intensive. In this paper, we exploit the inherent multi-scale,
pyramidal hierarchy of deep convolutional networks to construct feature pyramids with marginal extra cost. A topdown architecture with lateral connections is developed for
building high-level semantic feature maps at all scales. This
architecture, called a Feature Pyramid Network (FPN),
shows significant improvement as a generic feature extractor in several applications. Using FPN in a basic Faster
R-CNN system, our method achieves state-of-the-art singlemodel results on the COCO detection benchmark without
bells and whistles, surpassing all existing single-model entries including those from the COCO 2016 challenge winners. In addition, our method can run at 6 FPS on a GPU
and thus is a practical and accurate solution to multi-scale
object detection. Code will be made publicly available.</t>
  </si>
  <si>
    <t xml:space="preserve">Purpose: Three-dimensional (3D) reconstructions of the human anatomy have been available for
surgery planning or diagnostic purposes for a few years now. The different image modalities usually
rely on several consecutive two-dimensional (2D) acquisitions in order to reconstruct the 3D volume.
Hence, such acquisitions are expensive, time-demanding and often expose the patient to an undesirable amount of radiation. For such reasons, along the most recent years, several studies have been
proposed that extrapolate 3D anatomical features from merely 2D exams such as x rays for implant
templating in total knee or hip arthroplasties.
Method: The presented study shows an adaptation of a deep learning-based convolutional neural
network to reconstruct 3D volumes from a mere 2D digitally reconstructed radiograph from one of
the most extensive lower limb computed tomography datasets available. This novel approach is based
on an encoder-decoder architecture with skip connections and a multidimensional Gaussian filter as
data augmentation technique.
Results: The results achieved promising values when compared against the ground truth volumes,
quantitatively yielding an average of 0.77 _x0001_ 0.05 structured similarity index.
Conclusions: A novel deep learning-based approach to reconstruct 3D medical image volumes from
a single x-ray image was shown in the present study. The network architecture was validated against
the original scans presenting SSIM values of 0.77 _x0001_ 0.05 and 0.78 _x0001_ 0.06, respectively for the knee
and the hip crop. © 2021 American Association of Physicists in Medicine [https://doi.org/10.1002/
mp.14835]
Key words: CNN, CT scan, image reconstruction, x ray</t>
  </si>
  <si>
    <t xml:space="preserve">Conventional Computed Tomography (CT) produces volumetric images by computing inverse Radon trans-
formation using X-ray projections from different angles, which results in high dose radiation, long reconstruction
time and artifacts. Biologically, prior knowledge or experience can be utilized to identify volumetric information
from 2D images to certain extents. a deep learning network, XctNet, is proposed to gain this prior knowledge
from 2D pixels and produce volumetric data. In the proposed framework, self-attention mechanism is used for
feature adaptive optimization; multiscale feature fusion is used to further improve the reconstruction accuracy; a
3D branch generation module is proposed to generate the details of different generation fields. Comparisons are
made with the state-of-arts methods using public dataset and XctNet shows significantly higher image quality as
well as better accuracy (SSIM and PSNR values of XctNet are 0.8681 and 29.2823 respectively).</t>
  </si>
  <si>
    <t xml:space="preserve">Abstract—Generating a three-dimensional (3D)
reconstruction of tumors is an efficient technique for obtaining
accurate and highly detailed visualization of the structures of
tumors. To create a 3D tumor model, a collection of 2D imaging
data is required, including images from CT imaging. Generative
adversarial networks (GANs) offer a method to learn helpful
representations without annotating the training dataset
considerably. The article proposes a technique for creating a 3D
model of lung tumors from CT scans using a combination of
GAN and LSTM models, with support from ResNet as a feature
extractor for the 2D images. The model presented in this article
involves three steps, starting with the segmentation of the lung,
then the segmentation of the tumor, and concluding with the
creation of a 3D reconstruction of the lung tumor. The
segmentation of the lung and tumor is conducted utilizing snake
optimization and Gustafson–Kessel (GK) method. To prepare the
3D reconstruction component for training, the ResNet model that
has been pre-trained is utilized to capture characteristics from
2D lung tumor images. Subsequently, the series of characteristics
that have been extracted are fed into a LSTM network to
generate compressed features as the final output. Ultimately, the
condensed feature is utilized as input for the GAN framework, in
which the generator is accountable for generating a sophisticated
3D lung tumor image. Simultaneously, the discriminator
evaluates whether the 3D lung tumor image produced by the
generator is authentic or synthetic. This model is the initial
attempt that utilizes a GAN model as a means for reconstructing
3D lung tumors. The suggested model is evaluated against
traditional approaches using the LUNA dataset and standard
evaluation metrics. The empirical findings suggest that the
suggested approach shows a sufficient level of performance in
comparison to other methods that are vying for the same
objective.
Keywords—3D tumor reconstruction; lung cancer; LSTM;
Generative adversarial network; ResNet</t>
  </si>
  <si>
    <t xml:space="preserve">In this study, we modified the previously proposed X2CT-GAN to build a 2Dto3D-GAN of the spine. This study also incorporated the radiologist’s perspective in the adjustment of input signals to prove the feasibility of the automatic production of three-dimensional (3D) structures of the spine from simulated bi-planar two-dimensional (2D) X-ray images. Data from 1012 computed tomography (CT) studies of 984 patients were retrospectively collected. We tested this model under different dataset sizes (333, 666, and 1012) with different bone signal conditions to observe the training performance. A 10-fold cross-validation and five metrics—Dice similarity coefficient (DSC) value, Jaccard similarity coefficient (JSC), overlap volume (OV), and structural similarity index (SSIM)—were applied for model evaluation. The optimal mean values for DSC, JSC, OV, SSIM_anteroposterior (AP), and SSIM_Lateral (Lat) were 0.8192, 0.6984, 0.8624, 0.9261, and 0.9242, respectively. There was a significant improvement in the training performance under empirically enhanced bone signal conditions and with increasing training dataset sizes. These results demonstrate the potential of the clinical implantation of GAN for automatic production of 3D spine images from 2D images. This prototype model can serve as a foundation in future studies applying transfer learning for the development of advanced medical diagnostic techniques.
Keywords: 3-dimensional (3D) spine; generative adversarial network (GAN); simulated biplanar X-ray</t>
  </si>
  <si>
    <t xml:space="preserve">Anomaly detection is an important yet challenging task in medical image analysis. Most anomaly detection methods are based on reconstruction, but the performance of reconstruction-based methods is limited due to over-reliance on pixel-level losses. To address the limitation, we propose a patch-wise contrastive learning-based auto-encoder for medical anomaly detection. The key contribution is the patch-wise contrastive learning loss that provides supervision on local semantics to enforce semantic consistency between corresponding input–output patches. Contrastive learning pulls corresponding patch pairs closer while pushing non-corresponding ones apart between input and output, enabling the model to learn local normal features better and improve discriminability on anomalous regions. Additionally, we design an anomaly score based on local semantic discrepancies to pinpoint abnormalities by comparing feature difference rather than pixel variations. Extensive experiments on three public datasets (i.e., brain MRI, retinal OCT, and chest X-ray) achieve state-of-the-art performance, with our method achieving over 99% AUC on retinal and brain images. Both the contrastive patch-wise supervision and patch-discrepancy score provide targeted advancements to overcome the weaknesses in existing approaches.Keywords
Medical anomaly detectionContrastive learningPatch loss</t>
  </si>
  <si>
    <t xml:space="preserve">https://doi.org/10.1016/j.compmedimag.2024.102366</t>
  </si>
  <si>
    <t xml:space="preserve">Title </t>
  </si>
  <si>
    <t xml:space="preserve">Link </t>
  </si>
  <si>
    <t xml:space="preserve">Deep Learning Applications in Medical Image Analysis</t>
  </si>
  <si>
    <t xml:space="preserve">https://ieeexplore.ieee.org/stamp/stamp.jsp?arnumber=8241753</t>
  </si>
</sst>
</file>

<file path=xl/styles.xml><?xml version="1.0" encoding="utf-8"?>
<styleSheet xmlns="http://schemas.openxmlformats.org/spreadsheetml/2006/main">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0000FF"/>
      <name val="Cambria"/>
      <family val="0"/>
      <charset val="1"/>
    </font>
    <font>
      <u val="single"/>
      <sz val="11"/>
      <color rgb="FF000000"/>
      <name val="Cambria"/>
      <family val="0"/>
      <charset val="1"/>
    </font>
    <font>
      <u val="single"/>
      <sz val="11"/>
      <color rgb="FF000000"/>
      <name val="Arial"/>
      <family val="0"/>
      <charset val="1"/>
    </font>
    <font>
      <sz val="11"/>
      <color rgb="FF111111"/>
      <name val="Roboto"/>
      <family val="0"/>
      <charset val="1"/>
    </font>
    <font>
      <sz val="11"/>
      <color rgb="FF000000"/>
      <name val="&quot;Lucida Grande&quot;, Helvetica, Arial, sans-serif"/>
      <family val="0"/>
      <charset val="1"/>
    </font>
    <font>
      <sz val="11"/>
      <color rgb="FF222222"/>
      <name val="Arial"/>
      <family val="0"/>
      <charset val="1"/>
    </font>
    <font>
      <sz val="11"/>
      <color rgb="FF222222"/>
      <name val="Arial, Arial, Helvetica, sans-serif"/>
      <family val="0"/>
      <charset val="1"/>
    </font>
    <font>
      <u val="single"/>
      <sz val="11"/>
      <color rgb="FF0000FF"/>
      <name val="&quot;Lucida Grande&quot;"/>
      <family val="0"/>
      <charset val="1"/>
    </font>
    <font>
      <sz val="11"/>
      <color rgb="FF333333"/>
      <name val="Roboto, Arial, sans-serif"/>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1111"/>
        </patternFill>
      </fill>
    </dxf>
    <dxf>
      <fill>
        <patternFill patternType="solid">
          <fgColor rgb="FF222222"/>
        </patternFill>
      </fill>
    </dxf>
    <dxf>
      <fill>
        <patternFill patternType="solid">
          <fgColor rgb="FF33333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arxiv.org/pdf/2310.18689" TargetMode="External"/><Relationship Id="rId2" Type="http://schemas.openxmlformats.org/officeDocument/2006/relationships/hyperlink" Target="https://doi.org/10.1007/s13735-021-00218-1" TargetMode="External"/><Relationship Id="rId3" Type="http://schemas.openxmlformats.org/officeDocument/2006/relationships/hyperlink" Target="https://link.springer.com/article/10.1007/S13735-021-00218-1" TargetMode="External"/><Relationship Id="rId4" Type="http://schemas.openxmlformats.org/officeDocument/2006/relationships/hyperlink" Target="https://doi.org/10.1007/s13735-021-00218-1" TargetMode="External"/><Relationship Id="rId5" Type="http://schemas.openxmlformats.org/officeDocument/2006/relationships/hyperlink" Target="https://link.springer.com/article/10.1007/S12065-020-00540-3" TargetMode="External"/><Relationship Id="rId6" Type="http://schemas.openxmlformats.org/officeDocument/2006/relationships/hyperlink" Target="https://doi.org/10.1007/s12065-020-00540-3"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 TargetMode="External"/><Relationship Id="rId8" Type="http://schemas.openxmlformats.org/officeDocument/2006/relationships/hyperlink" Target="https://doi.org/10.1007/s00521-022-06960-9" TargetMode="External"/><Relationship Id="rId9" Type="http://schemas.openxmlformats.org/officeDocument/2006/relationships/hyperlink" Target="https://www.sciencedirect.com/science/article/pii/S0169260722002565" TargetMode="External"/><Relationship Id="rId10" Type="http://schemas.openxmlformats.org/officeDocument/2006/relationships/hyperlink" Target="https://doi.org/10.1016/j.cmpb.2022.106874" TargetMode="External"/><Relationship Id="rId11" Type="http://schemas.openxmlformats.org/officeDocument/2006/relationships/hyperlink" Target="https://www.researchgate.net/publication/359754529_Deep_Learning_in_Medical_Imaging_A_Review" TargetMode="External"/><Relationship Id="rId12" Type="http://schemas.openxmlformats.org/officeDocument/2006/relationships/hyperlink" Target="https://www.sciencedirect.com/science/article/abs/pii/S1361841517301135" TargetMode="External"/><Relationship Id="rId13" Type="http://schemas.openxmlformats.org/officeDocument/2006/relationships/hyperlink" Target="https://doi.org/10.1016/j.media.2017.07.005" TargetMode="External"/><Relationship Id="rId14" Type="http://schemas.openxmlformats.org/officeDocument/2006/relationships/hyperlink" Target="https://www.mdpi.com/2076-3417/13/14/8295" TargetMode="External"/><Relationship Id="rId15" Type="http://schemas.openxmlformats.org/officeDocument/2006/relationships/hyperlink" Target="https://www.ncbi.nlm.nih.gov/pmc/articles/PMC6455466/" TargetMode="External"/><Relationship Id="rId16" Type="http://schemas.openxmlformats.org/officeDocument/2006/relationships/hyperlink" Target="https://med.stanford.edu/content/dam/sm/dbds/documents/biostats-workshop/s41591-018-0316-z.pdf" TargetMode="External"/><Relationship Id="rId17" Type="http://schemas.openxmlformats.org/officeDocument/2006/relationships/hyperlink" Target="https://ietresearch.onlinelibrary.wiley.com/doi/full/10.1049/ipr2.12419" TargetMode="External"/><Relationship Id="rId18" Type="http://schemas.openxmlformats.org/officeDocument/2006/relationships/hyperlink" Target="https://www.researchgate.net/publication/358778475_A_Review_of_Deep_Learning_Algorithms_and_Their_Applications_in_Healthcare" TargetMode="External"/><Relationship Id="rId19" Type="http://schemas.openxmlformats.org/officeDocument/2006/relationships/hyperlink" Target="https://www.ncbi.nlm.nih.gov/pmc/articles/PMC7794558/pdf/41746_2020_Article_376.pdf" TargetMode="External"/><Relationship Id="rId20" Type="http://schemas.openxmlformats.org/officeDocument/2006/relationships/hyperlink" Target="https://www.ncbi.nlm.nih.gov/pmc/articles/PMC10544772/" TargetMode="External"/><Relationship Id="rId21" Type="http://schemas.openxmlformats.org/officeDocument/2006/relationships/hyperlink" Target="https://www.oaepublish.com/articles/ais.2021.15" TargetMode="External"/><Relationship Id="rId22" Type="http://schemas.openxmlformats.org/officeDocument/2006/relationships/hyperlink" Target="https://www.sciencedirect.com/science/article/abs/pii/S1361841521000311" TargetMode="External"/><Relationship Id="rId23" Type="http://schemas.openxmlformats.org/officeDocument/2006/relationships/hyperlink" Target="https://www.sciencedirect.com/science/article/abs/pii/S095219762300310X" TargetMode="External"/><Relationship Id="rId24" Type="http://schemas.openxmlformats.org/officeDocument/2006/relationships/hyperlink" Target="https://www.ncbi.nlm.nih.gov/pmc/articles/PMC10662291/" TargetMode="External"/><Relationship Id="rId25" Type="http://schemas.openxmlformats.org/officeDocument/2006/relationships/hyperlink" Target="https://www.sciencedirect.com/science/article/abs/pii/S095219762300310X" TargetMode="External"/><Relationship Id="rId26" Type="http://schemas.openxmlformats.org/officeDocument/2006/relationships/hyperlink" Target="https://www.nature.com/articles/s41746-022-00592-y" TargetMode="External"/><Relationship Id="rId27" Type="http://schemas.openxmlformats.org/officeDocument/2006/relationships/hyperlink" Target="https://www.ncbi.nlm.nih.gov/pmc/articles/PMC11260947/" TargetMode="External"/><Relationship Id="rId28"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29" Type="http://schemas.openxmlformats.org/officeDocument/2006/relationships/hyperlink" Target="https://www.ncbi.nlm.nih.gov/pmc/articles/PMC8382232/" TargetMode="External"/><Relationship Id="rId30" Type="http://schemas.openxmlformats.org/officeDocument/2006/relationships/hyperlink" Target="https://link.springer.com/article/10.1186/s12880-022-00793-7" TargetMode="External"/><Relationship Id="rId31" Type="http://schemas.openxmlformats.org/officeDocument/2006/relationships/hyperlink" Target="https://journals.plos.org/plosmedicine/article?id=10.1371/journal.pmed.1002686" TargetMode="External"/><Relationship Id="rId32" Type="http://schemas.openxmlformats.org/officeDocument/2006/relationships/hyperlink" Target="https://pubs.rsna.org/doi/full/10.1148/radiol.2019182716" TargetMode="External"/><Relationship Id="rId33" Type="http://schemas.openxmlformats.org/officeDocument/2006/relationships/hyperlink" Target="https://jamanetwork.com/journals/jama/fullarticle/2588763" TargetMode="External"/><Relationship Id="rId34" Type="http://schemas.openxmlformats.org/officeDocument/2006/relationships/hyperlink" Target="https://www.researchgate.net/publication/317350688_Opportunities_And_Obstacles_For_Deep_Learning_In_Biology_And_Medicine" TargetMode="External"/><Relationship Id="rId35" Type="http://schemas.openxmlformats.org/officeDocument/2006/relationships/hyperlink" Target="https://dl.acm.org/doi/fullHtml/10.1145/3584202.3584278" TargetMode="External"/><Relationship Id="rId36" Type="http://schemas.openxmlformats.org/officeDocument/2006/relationships/hyperlink" Target="https://atm.amegroups.org/article/view/36944/html" TargetMode="External"/><Relationship Id="rId37" Type="http://schemas.openxmlformats.org/officeDocument/2006/relationships/hyperlink" Target="https://atm.amegroups.org/article/view/36944/html" TargetMode="External"/><Relationship Id="rId38" Type="http://schemas.openxmlformats.org/officeDocument/2006/relationships/hyperlink" Target="https://link.springer.com/article/10.1007/s40998-021-00426-9" TargetMode="External"/><Relationship Id="rId39" Type="http://schemas.openxmlformats.org/officeDocument/2006/relationships/hyperlink" Target="https://www.mdpi.com/1424-8220/23/12/5726" TargetMode="External"/><Relationship Id="rId40" Type="http://schemas.openxmlformats.org/officeDocument/2006/relationships/hyperlink" Target="https://cspub-ijcisim.org/index.php/ijcisim/article/view/451/435" TargetMode="External"/><Relationship Id="rId41" Type="http://schemas.openxmlformats.org/officeDocument/2006/relationships/hyperlink" Target="https://cspub-ijcisim.org/index.php/ijcisim/article/view/451/435" TargetMode="External"/><Relationship Id="rId42" Type="http://schemas.openxmlformats.org/officeDocument/2006/relationships/hyperlink" Target="https://cspub-ijcisim.org/index.php/ijcisim/article/view/451/435" TargetMode="External"/><Relationship Id="rId43" Type="http://schemas.openxmlformats.org/officeDocument/2006/relationships/hyperlink" Target="https://ieeexplore.ieee.org/abstract/document/9090149" TargetMode="External"/><Relationship Id="rId44" Type="http://schemas.openxmlformats.org/officeDocument/2006/relationships/hyperlink" Target="https://www.researchgate.net/publication/326429676_Deep_Learning_as_a_Frontier_of_Machine_Learning_A_Review" TargetMode="External"/><Relationship Id="rId45" Type="http://schemas.openxmlformats.org/officeDocument/2006/relationships/hyperlink" Target="https://www.nature.com/articles/s41746-020-00376-2" TargetMode="External"/><Relationship Id="rId46" Type="http://schemas.openxmlformats.org/officeDocument/2006/relationships/hyperlink" Target="https://www.sciencedirect.com/science/article/pii/S105381191931050X" TargetMode="External"/><Relationship Id="rId47" Type="http://schemas.openxmlformats.org/officeDocument/2006/relationships/hyperlink" Target="https://journals.lww.com/jasn/fulltext/2019/10000/deep_learning_based_histopathologic_assessment_of.20.aspx" TargetMode="External"/><Relationship Id="rId48" Type="http://schemas.openxmlformats.org/officeDocument/2006/relationships/hyperlink" Target="https://www.sciencedirect.com/science/article/pii/S2352914824000601" TargetMode="External"/><Relationship Id="rId49" Type="http://schemas.openxmlformats.org/officeDocument/2006/relationships/hyperlink" Target="https://www.nature.com/articles/s41467-024-44824-z" TargetMode="External"/><Relationship Id="rId50" Type="http://schemas.openxmlformats.org/officeDocument/2006/relationships/hyperlink" Target="https://medium.com/@jervisaldanha/medical-image-segmentation-and-its-real-world-applications-unet-and-beyond-9cd06eeebcb6" TargetMode="External"/><Relationship Id="rId51"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 TargetMode="External"/><Relationship Id="rId52" Type="http://schemas.openxmlformats.org/officeDocument/2006/relationships/hyperlink" Target="https://www.mdpi.com/2072-6694/13/7/1590" TargetMode="External"/><Relationship Id="rId53" Type="http://schemas.openxmlformats.org/officeDocument/2006/relationships/hyperlink" Target="https://ieeexplore.ieee.org/abstract/document/9190761" TargetMode="External"/><Relationship Id="rId54" Type="http://schemas.openxmlformats.org/officeDocument/2006/relationships/hyperlink" Target="https://sci-hub.se/https://doi.org/10.1016/j.compbiomed.2020.104075" TargetMode="External"/><Relationship Id="rId55" Type="http://schemas.openxmlformats.org/officeDocument/2006/relationships/hyperlink" Target="https://sci-hub.se/https://doi.org/10.1016/j.compbiomed.2020.103758" TargetMode="External"/><Relationship Id="rId56" Type="http://schemas.openxmlformats.org/officeDocument/2006/relationships/hyperlink" Target="https://link.springer.com/article/10.1186/s12911-023-02114-6" TargetMode="External"/><Relationship Id="rId57" Type="http://schemas.openxmlformats.org/officeDocument/2006/relationships/hyperlink" Target="https://www.mdpi.com/1424-8220/22/13/4938" TargetMode="External"/><Relationship Id="rId58" Type="http://schemas.openxmlformats.org/officeDocument/2006/relationships/hyperlink" Target="https://www.ncbi.nlm.nih.gov/pmc/articles/PMC5774233/" TargetMode="External"/><Relationship Id="rId59" Type="http://schemas.openxmlformats.org/officeDocument/2006/relationships/hyperlink" Target="https://arxiv.org/pdf/1908.10454" TargetMode="External"/><Relationship Id="rId60" Type="http://schemas.openxmlformats.org/officeDocument/2006/relationships/hyperlink" Target="https://www.sciencedirect.com/science/article/pii/S0895611121001750" TargetMode="External"/><Relationship Id="rId61" Type="http://schemas.openxmlformats.org/officeDocument/2006/relationships/hyperlink" Target="http://proceedings.mlr.press/v102/zhuang19a/zhuang19a.pdf" TargetMode="External"/><Relationship Id="rId62" Type="http://schemas.openxmlformats.org/officeDocument/2006/relationships/hyperlink" Target="https://www.sciencedirect.com/science/article/abs/pii/S0893608024002910" TargetMode="External"/><Relationship Id="rId63" Type="http://schemas.openxmlformats.org/officeDocument/2006/relationships/hyperlink" Target="https://paperswithcode.com/paper/identifying-melanoma-images-using" TargetMode="External"/><Relationship Id="rId64" Type="http://schemas.openxmlformats.org/officeDocument/2006/relationships/hyperlink" Target="https://paperswithcode.com/paper/generative-adversarial-network-in-medical" TargetMode="External"/><Relationship Id="rId65" Type="http://schemas.openxmlformats.org/officeDocument/2006/relationships/hyperlink" Target="https://paperswithcode.com/paper/domain-adaptation-for-mri-organ-segmentation" TargetMode="External"/><Relationship Id="rId66" Type="http://schemas.openxmlformats.org/officeDocument/2006/relationships/hyperlink" Target="https://paperswithcode.com/paper/learning-fixed-points-in-generative" TargetMode="External"/><Relationship Id="rId67" Type="http://schemas.openxmlformats.org/officeDocument/2006/relationships/hyperlink" Target="https://paperswithcode.com/paper/adapting-visual-language-models-for" TargetMode="External"/><Relationship Id="rId68" Type="http://schemas.openxmlformats.org/officeDocument/2006/relationships/hyperlink" Target="https://paperswithcode.com/paper/fastmonai-a-low-code-deep-learning-library" TargetMode="External"/><Relationship Id="rId69" Type="http://schemas.openxmlformats.org/officeDocument/2006/relationships/hyperlink" Target="https://papers.nips.cc/paper/4824-imagenet-classification-with-deep-convolutional-neural-networks" TargetMode="External"/><Relationship Id="rId70" Type="http://schemas.openxmlformats.org/officeDocument/2006/relationships/hyperlink" Target="https://sh-tsang.medium.com/review-inception-v3-1st-runner-up-image-classification-in-ilsvrc-2015-17915421f77c" TargetMode="External"/><Relationship Id="rId71" Type="http://schemas.openxmlformats.org/officeDocument/2006/relationships/hyperlink" Target="https://arxiv.org/abs/1512.00567v3" TargetMode="External"/><Relationship Id="rId72" Type="http://schemas.openxmlformats.org/officeDocument/2006/relationships/hyperlink" Target="https://medium.com/deepkapha-notes/implementing-densenet-121-in-pytorch-a-step-by-step-guide-c0c2625c2a60" TargetMode="External"/><Relationship Id="rId73" Type="http://schemas.openxmlformats.org/officeDocument/2006/relationships/hyperlink" Target="https://www.mdpi.com/2076-3417/11/23/11185" TargetMode="External"/><Relationship Id="rId74"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 TargetMode="External"/><Relationship Id="rId75" Type="http://schemas.openxmlformats.org/officeDocument/2006/relationships/hyperlink" Target="https://journals.lww.com/jomp/fulltext/2010/35010/automated_medical_image_segmentation_techniques.2.aspx" TargetMode="External"/><Relationship Id="rId76" Type="http://schemas.openxmlformats.org/officeDocument/2006/relationships/hyperlink" Target="https://web.archive.org/web/20141127094628id_/http://sydney.edu.au:80/engineering/it/~tomc/selected-publications/ICARCV-2014-LCWZFC-.pdf" TargetMode="External"/><Relationship Id="rId77" Type="http://schemas.openxmlformats.org/officeDocument/2006/relationships/hyperlink" Target="https://www.ijraset.com/research-paper/alexnet-and-densenet-121-based-hybrid-cnn-architecture-for-skin-cancer-prediction" TargetMode="External"/><Relationship Id="rId78" Type="http://schemas.openxmlformats.org/officeDocument/2006/relationships/hyperlink" Target="https://www.ncbi.nlm.nih.gov/pmc/articles/PMC7423963/" TargetMode="External"/><Relationship Id="rId79" Type="http://schemas.openxmlformats.org/officeDocument/2006/relationships/hyperlink" Target="https://www.mdpi.com/2073-4395/13/6/1633" TargetMode="External"/><Relationship Id="rId80" Type="http://schemas.openxmlformats.org/officeDocument/2006/relationships/hyperlink" Target="https://www.researchgate.net/publication/331789962_Basics_of_Supervised_Deep_Learning" TargetMode="External"/><Relationship Id="rId81" Type="http://schemas.openxmlformats.org/officeDocument/2006/relationships/hyperlink" Target="https://iopscience.iop.org/article/10.1088/1757-899X/1022/1/012020" TargetMode="External"/><Relationship Id="rId82" Type="http://schemas.openxmlformats.org/officeDocument/2006/relationships/hyperlink" Target="https://arxiv.org/html/2302.04062v6" TargetMode="External"/><Relationship Id="rId83" Type="http://schemas.openxmlformats.org/officeDocument/2006/relationships/hyperlink" Target="https://dl.acm.org/doi/10.1016/j.engappai.2024.107881" TargetMode="External"/><Relationship Id="rId84" Type="http://schemas.openxmlformats.org/officeDocument/2006/relationships/hyperlink" Target="https://journalofbigdata.springeropen.com/articles/10.1186/s40537-023-00792-7" TargetMode="External"/><Relationship Id="rId85" Type="http://schemas.openxmlformats.org/officeDocument/2006/relationships/hyperlink" Target="https://arxiv.org/abs/2401.02524" TargetMode="External"/><Relationship Id="rId86" Type="http://schemas.openxmlformats.org/officeDocument/2006/relationships/hyperlink" Target="https://www.sciencedirect.com/org/science/article/pii/S1546221823004320" TargetMode="External"/><Relationship Id="rId87" Type="http://schemas.openxmlformats.org/officeDocument/2006/relationships/hyperlink" Target="https://www.sciencedirect.com/org/science/article/pii/S1546221823004320" TargetMode="External"/><Relationship Id="rId88" Type="http://schemas.openxmlformats.org/officeDocument/2006/relationships/hyperlink" Target="https://link.springer.com/article/10.1007/s10278-019-00227-x" TargetMode="External"/><Relationship Id="rId89" Type="http://schemas.openxmlformats.org/officeDocument/2006/relationships/hyperlink" Target="https://www.mdpi.com/2071-1050/13/3/1224" TargetMode="External"/><Relationship Id="rId90" Type="http://schemas.openxmlformats.org/officeDocument/2006/relationships/hyperlink" Target="https://www.ncbi.nlm.nih.gov/pmc/articles/PMC5031138/" TargetMode="External"/><Relationship Id="rId91" Type="http://schemas.openxmlformats.org/officeDocument/2006/relationships/hyperlink" Target="https://www.mdpi.com/2227-7390/8/10/1772" TargetMode="External"/><Relationship Id="rId92" Type="http://schemas.openxmlformats.org/officeDocument/2006/relationships/hyperlink" Target="https://onlinelibrary.wiley.com/doi/full/10.1155/2022/4189781" TargetMode="External"/><Relationship Id="rId93" Type="http://schemas.openxmlformats.org/officeDocument/2006/relationships/hyperlink" Target="https://ieeexplore.ieee.org/abstract/document/9446143" TargetMode="External"/><Relationship Id="rId94" Type="http://schemas.openxmlformats.org/officeDocument/2006/relationships/hyperlink" Target="https://www.sciencedirect.com/science/article/pii/S0169260721002844" TargetMode="External"/><Relationship Id="rId95" Type="http://schemas.openxmlformats.org/officeDocument/2006/relationships/hyperlink" Target="https://www.sciencedirect.com/science/article/pii/S1746809422008308" TargetMode="External"/><Relationship Id="rId96" Type="http://schemas.openxmlformats.org/officeDocument/2006/relationships/hyperlink" Target="https://www.sciencedirect.com/science/article/pii/S001048252100857X" TargetMode="External"/><Relationship Id="rId97" Type="http://schemas.openxmlformats.org/officeDocument/2006/relationships/hyperlink" Target="https://www.sciencedirect.com/science/article/pii/S1566253522001865" TargetMode="External"/><Relationship Id="rId98" Type="http://schemas.openxmlformats.org/officeDocument/2006/relationships/hyperlink" Target="https://www.researchgate.net/publication/224135946_An_HOG-LBP_human_detector_with_partial_occlusion_handling" TargetMode="External"/><Relationship Id="rId99" Type="http://schemas.openxmlformats.org/officeDocument/2006/relationships/hyperlink" Target="http://vigir.ee.missouri.edu/~gdesouza/Research/Conference_CDs/IEEE_ICCV_2009/contents/pdf/iccv2009_005.pdf" TargetMode="External"/><Relationship Id="rId100" Type="http://schemas.openxmlformats.org/officeDocument/2006/relationships/hyperlink" Target="https://www.sciencedirect.com/science/article/abs/pii/S0010482523004249" TargetMode="External"/><Relationship Id="rId101" Type="http://schemas.openxmlformats.org/officeDocument/2006/relationships/hyperlink" Target="https://doi.org/10.1016/j.compbiomed.2023.106959" TargetMode="External"/><Relationship Id="rId102" Type="http://schemas.openxmlformats.org/officeDocument/2006/relationships/hyperlink" Target="https://www.sciencedirect.com/science/article/pii/S2666307420300280" TargetMode="External"/><Relationship Id="rId103" Type="http://schemas.openxmlformats.org/officeDocument/2006/relationships/hyperlink" Target="https://doi.org/10.1016/j.ijcce.2020.12.004" TargetMode="External"/><Relationship Id="rId104" Type="http://schemas.openxmlformats.org/officeDocument/2006/relationships/hyperlink" Target="https://arxiv.org/pdf/1311.2524v5" TargetMode="External"/><Relationship Id="rId105" Type="http://schemas.openxmlformats.org/officeDocument/2006/relationships/hyperlink" Target="https://ieeexplore.ieee.org/document/8009769" TargetMode="External"/><Relationship Id="rId106" Type="http://schemas.openxmlformats.org/officeDocument/2006/relationships/hyperlink" Target="https://www.ncbi.nlm.nih.gov/pmc/articles/PMC7759388/" TargetMode="External"/><Relationship Id="rId107"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 TargetMode="External"/><Relationship Id="rId108" Type="http://schemas.openxmlformats.org/officeDocument/2006/relationships/hyperlink" Target="http://dx.doi.org/10.20902/IJCTR.2018.110621" TargetMode="External"/><Relationship Id="rId109" Type="http://schemas.openxmlformats.org/officeDocument/2006/relationships/hyperlink" Target="https://arxiv.org/pdf/1504.08083" TargetMode="External"/><Relationship Id="rId110" Type="http://schemas.openxmlformats.org/officeDocument/2006/relationships/hyperlink" Target="https://arxiv.org/pdf/1506.02640" TargetMode="External"/><Relationship Id="rId111" Type="http://schemas.openxmlformats.org/officeDocument/2006/relationships/hyperlink" Target="https://arxiv.org/pdf/1512.02325" TargetMode="External"/><Relationship Id="rId112"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 TargetMode="External"/><Relationship Id="rId113"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114" Type="http://schemas.openxmlformats.org/officeDocument/2006/relationships/hyperlink" Target="https://www.mdpi.com/2313-433X/9/9/169" TargetMode="External"/><Relationship Id="rId115" Type="http://schemas.openxmlformats.org/officeDocument/2006/relationships/hyperlink" Target="https://www.ncbi.nlm.nih.gov/pmc/articles/PMC10572365/" TargetMode="External"/><Relationship Id="rId116" Type="http://schemas.openxmlformats.org/officeDocument/2006/relationships/hyperlink" Target="https://www.researchgate.net/publication/318035834_Application_of_deep_learning_in_object_detection" TargetMode="External"/><Relationship Id="rId117" Type="http://schemas.openxmlformats.org/officeDocument/2006/relationships/hyperlink" Target="https://www.nature.com/articles/s41746-020-00376-2" TargetMode="External"/><Relationship Id="rId118" Type="http://schemas.openxmlformats.org/officeDocument/2006/relationships/hyperlink" Target="https://www.annualreviews.org/content/journals/10.1146/annurev-bioeng-071516-044442" TargetMode="External"/><Relationship Id="rId119" Type="http://schemas.openxmlformats.org/officeDocument/2006/relationships/hyperlink" Target="https://www.mdpi.com/2076-3417/13/18/10521" TargetMode="External"/><Relationship Id="rId120" Type="http://schemas.openxmlformats.org/officeDocument/2006/relationships/hyperlink" Target="https://www.sciencedirect.com/science/article/pii/S0002944021001486" TargetMode="External"/><Relationship Id="rId121" Type="http://schemas.openxmlformats.org/officeDocument/2006/relationships/hyperlink" Target="https://medium.com/analytics-vidhya/mathematical-prerequisites-for-understanding-autoencoders-and-variational-autoencoders-vaes-8f854025390e" TargetMode="External"/><Relationship Id="rId122" Type="http://schemas.openxmlformats.org/officeDocument/2006/relationships/hyperlink" Target="https://www.ncbi.nlm.nih.gov/pmc/articles/PMC6945006/" TargetMode="External"/><Relationship Id="rId123" Type="http://schemas.openxmlformats.org/officeDocument/2006/relationships/hyperlink" Target="https://www.mitemainehealth.org/monthly-tips/introduction-to-application-of-predictive-modeling-in-healthcare/" TargetMode="External"/><Relationship Id="rId124" Type="http://schemas.openxmlformats.org/officeDocument/2006/relationships/hyperlink" Target="https://appinventiv.com/blog/predictive-analytics-in-healthcare/" TargetMode="External"/><Relationship Id="rId125" Type="http://schemas.openxmlformats.org/officeDocument/2006/relationships/hyperlink" Target="https://jesit.springeropen.com/articles/10.1186/s43067-023-00108-y" TargetMode="External"/><Relationship Id="rId126" Type="http://schemas.openxmlformats.org/officeDocument/2006/relationships/hyperlink" Target="https://www.mdpi.com/2076-3417/12/14/7075" TargetMode="External"/><Relationship Id="rId127" Type="http://schemas.openxmlformats.org/officeDocument/2006/relationships/hyperlink" Target="https://www.researchgate.net/publication/369927726_Optimization_and_efficiency_analysis_of_deep_learning_based_brain_tumor_detection" TargetMode="External"/><Relationship Id="rId128" Type="http://schemas.openxmlformats.org/officeDocument/2006/relationships/hyperlink" Target="https://www.mdpi.com/2079-9292/11/11/1775" TargetMode="External"/><Relationship Id="rId129" Type="http://schemas.openxmlformats.org/officeDocument/2006/relationships/hyperlink" Target="https://www.researchgate.net/publication/365095646_A_DNA_Based_Colour_Image_Encryption_Scheme_Using_A_Convolutional_Autoencoder" TargetMode="External"/><Relationship Id="rId130" Type="http://schemas.openxmlformats.org/officeDocument/2006/relationships/hyperlink" Target="https://www.frontiersin.org/journals/neuroscience/articles/10.3389/fnins.2022.933660/full" TargetMode="External"/><Relationship Id="rId131"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 TargetMode="External"/><Relationship Id="rId132" Type="http://schemas.openxmlformats.org/officeDocument/2006/relationships/hyperlink" Target="https://doi.org/10.1007/s11831-022-09790-z" TargetMode="External"/><Relationship Id="rId133" Type="http://schemas.openxmlformats.org/officeDocument/2006/relationships/hyperlink" Target="https://www.ncbi.nlm.nih.gov/pmc/articles/PMC7423636/" TargetMode="External"/><Relationship Id="rId134" Type="http://schemas.openxmlformats.org/officeDocument/2006/relationships/hyperlink" Target="https://ietresearch.onlinelibrary.wiley.com/doi/pdfdirect/10.1049/cit2.12223" TargetMode="External"/><Relationship Id="rId135" Type="http://schemas.openxmlformats.org/officeDocument/2006/relationships/hyperlink" Target="https://doi.org/10.1049/cit2.12223" TargetMode="External"/><Relationship Id="rId136" Type="http://schemas.openxmlformats.org/officeDocument/2006/relationships/hyperlink" Target="https://link.springer.com/chapter/10.1007/978-3-030-32254-0_64" TargetMode="External"/><Relationship Id="rId137" Type="http://schemas.openxmlformats.org/officeDocument/2006/relationships/hyperlink" Target="https://doi.org/10.1007/978-3-030-32254-0_64" TargetMode="External"/><Relationship Id="rId138" Type="http://schemas.openxmlformats.org/officeDocument/2006/relationships/hyperlink" Target="https://www.mdpi.com/2072-666X/12/7/844" TargetMode="External"/><Relationship Id="rId139" Type="http://schemas.openxmlformats.org/officeDocument/2006/relationships/hyperlink" Target="https://doi.org/10.3390/mi12070844" TargetMode="External"/><Relationship Id="rId140" Type="http://schemas.openxmlformats.org/officeDocument/2006/relationships/hyperlink" Target="https://www.ncbi.nlm.nih.gov/pmc/articles/PMC8316389/" TargetMode="External"/><Relationship Id="rId141" Type="http://schemas.openxmlformats.org/officeDocument/2006/relationships/hyperlink" Target="https://arxiv.org/pdf/1812.05069" TargetMode="External"/><Relationship Id="rId142" Type="http://schemas.openxmlformats.org/officeDocument/2006/relationships/hyperlink" Target="https://ieeexplore.ieee.org/abstract/document/8616075" TargetMode="External"/><Relationship Id="rId143" Type="http://schemas.openxmlformats.org/officeDocument/2006/relationships/hyperlink" Target="https://www.sciencedirect.com/science/article/abs/pii/S1568494623001941" TargetMode="External"/><Relationship Id="rId144" Type="http://schemas.openxmlformats.org/officeDocument/2006/relationships/hyperlink" Target="https://doi.org/10.1016/j.asoc.2023.110176" TargetMode="External"/><Relationship Id="rId145" Type="http://schemas.openxmlformats.org/officeDocument/2006/relationships/hyperlink" Target="https://www.sciencedirect.com/science/article/pii/S1574013723000138" TargetMode="External"/><Relationship Id="rId146" Type="http://schemas.openxmlformats.org/officeDocument/2006/relationships/hyperlink" Target="https://www.ncbi.nlm.nih.gov/pmc/articles/PMC10448967/" TargetMode="External"/><Relationship Id="rId147" Type="http://schemas.openxmlformats.org/officeDocument/2006/relationships/hyperlink" Target="https://www.mdpi.com/1099-4300/24/1/55" TargetMode="External"/><Relationship Id="rId148" Type="http://schemas.openxmlformats.org/officeDocument/2006/relationships/hyperlink" Target="https://doi.org/10.3390/e24010055" TargetMode="External"/><Relationship Id="rId149" Type="http://schemas.openxmlformats.org/officeDocument/2006/relationships/hyperlink" Target="https://ieeexplore.ieee.org/document/9171997?denied=" TargetMode="External"/><Relationship Id="rId150" Type="http://schemas.openxmlformats.org/officeDocument/2006/relationships/hyperlink" Target="https://ieeexplore.ieee.org/document/9171997?denied=" TargetMode="External"/><Relationship Id="rId151" Type="http://schemas.openxmlformats.org/officeDocument/2006/relationships/hyperlink" Target="https://sci-hub.se/https://doi.org/10.1162/neco_a_01199" TargetMode="External"/><Relationship Id="rId152" Type="http://schemas.openxmlformats.org/officeDocument/2006/relationships/hyperlink" Target="https://arxiv.org/pdf/1506.00019" TargetMode="External"/><Relationship Id="rId153" Type="http://schemas.openxmlformats.org/officeDocument/2006/relationships/hyperlink" Target="https://sci-hub.se/10.1109/72.279181" TargetMode="External"/><Relationship Id="rId154" Type="http://schemas.openxmlformats.org/officeDocument/2006/relationships/hyperlink" Target="https://arxiv.org/pdf/1801.01078" TargetMode="External"/><Relationship Id="rId155" Type="http://schemas.openxmlformats.org/officeDocument/2006/relationships/hyperlink" Target="https://arxiv.org/html/2302.04062v6" TargetMode="External"/><Relationship Id="rId156" Type="http://schemas.openxmlformats.org/officeDocument/2006/relationships/hyperlink" Target="https://www.sciencedirect.com/science/article/pii/S1361841523001068" TargetMode="External"/><Relationship Id="rId157" Type="http://schemas.openxmlformats.org/officeDocument/2006/relationships/hyperlink" Target="https://theaisummer.com/diffusion-models/" TargetMode="External"/><Relationship Id="rId158" Type="http://schemas.openxmlformats.org/officeDocument/2006/relationships/hyperlink" Target="https://arxiv.org/pdf/1406.4729" TargetMode="External"/><Relationship Id="rId159" Type="http://schemas.openxmlformats.org/officeDocument/2006/relationships/hyperlink" Target="https://doi.org/10.1007/978-3-319-10578-9_23" TargetMode="External"/><Relationship Id="rId160" Type="http://schemas.openxmlformats.org/officeDocument/2006/relationships/hyperlink" Target="https://arxiv.org/pdf/1612.03144" TargetMode="External"/><Relationship Id="rId161" Type="http://schemas.openxmlformats.org/officeDocument/2006/relationships/hyperlink" Target="https://doi.org/10.48550/arXiv.1612.03144" TargetMode="External"/><Relationship Id="rId162" Type="http://schemas.openxmlformats.org/officeDocument/2006/relationships/hyperlink" Target="https://sci-hub.se/https://doi.org/10.1002/mp.14835" TargetMode="External"/><Relationship Id="rId163" Type="http://schemas.openxmlformats.org/officeDocument/2006/relationships/hyperlink" Target="https://drive.google.com/file/d/1NQMmo2-45nTpq7nCnLDMno2h99Sdon4p/view" TargetMode="External"/><Relationship Id="rId164" Type="http://schemas.openxmlformats.org/officeDocument/2006/relationships/hyperlink" Target="https://www.proquest.com/openview/613294f18fbbeaaa2c728c4cb8185553/1?pq-origsite=gscholar&amp;cbl=5444811" TargetMode="External"/><Relationship Id="rId165" Type="http://schemas.openxmlformats.org/officeDocument/2006/relationships/hyperlink" Target="https://www.mdpi.com/2075-4418/12/5/1121" TargetMode="External"/><Relationship Id="rId166" Type="http://schemas.openxmlformats.org/officeDocument/2006/relationships/hyperlink" Target="https://doi.org/10.3390/diagnostics12051121" TargetMode="External"/><Relationship Id="rId167" Type="http://schemas.openxmlformats.org/officeDocument/2006/relationships/hyperlink" Target="https://www.sciencedirect.com/science/article/pii/S0895611124000430" TargetMode="External"/><Relationship Id="rId16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arxiv.org/pdf/2310.18689" TargetMode="External"/><Relationship Id="rId2" Type="http://schemas.openxmlformats.org/officeDocument/2006/relationships/hyperlink" Target="https://doi.org/10.48550/arXiv.2310.18689" TargetMode="External"/><Relationship Id="rId3" Type="http://schemas.openxmlformats.org/officeDocument/2006/relationships/hyperlink" Target="https://link.springer.com/article/10.1007/S13735-021-00218-1" TargetMode="External"/><Relationship Id="rId4" Type="http://schemas.openxmlformats.org/officeDocument/2006/relationships/hyperlink" Target="https://doi.org/10.1007/s13735-021-00218-1" TargetMode="External"/><Relationship Id="rId5" Type="http://schemas.openxmlformats.org/officeDocument/2006/relationships/hyperlink" Target="https://link.springer.com/article/10.1007/S12065-020-00540-3" TargetMode="External"/><Relationship Id="rId6" Type="http://schemas.openxmlformats.org/officeDocument/2006/relationships/hyperlink" Target="https://doi.org/10.1007/s12065-020-00540-3" TargetMode="External"/><Relationship Id="rId7" Type="http://schemas.openxmlformats.org/officeDocument/2006/relationships/hyperlink" Target="https://www.researchgate.net/profile/Mohamed-Abdou/publication/358274478_Literature_review_efficient_deep_neural_networks_techniques_for_medical_image_analysis/links/64d513a0d3e680065aac89e1/Literature-review-efficient-deep-neural-networks-techniques-for-" TargetMode="External"/><Relationship Id="rId8" Type="http://schemas.openxmlformats.org/officeDocument/2006/relationships/hyperlink" Target="https://doi.org/10.1007/s00521-022-06960-9" TargetMode="External"/><Relationship Id="rId9" Type="http://schemas.openxmlformats.org/officeDocument/2006/relationships/hyperlink" Target="https://www.sciencedirect.com/science/article/pii/S0169260722002565" TargetMode="External"/><Relationship Id="rId10" Type="http://schemas.openxmlformats.org/officeDocument/2006/relationships/hyperlink" Target="https://doi.org/10.1016/j.cmpb.2022.106874" TargetMode="External"/><Relationship Id="rId11" Type="http://schemas.openxmlformats.org/officeDocument/2006/relationships/hyperlink" Target="https://www.researchgate.net/publication/359754529_Deep_Learning_in_Medical_Imaging_A_Review" TargetMode="External"/><Relationship Id="rId12" Type="http://schemas.openxmlformats.org/officeDocument/2006/relationships/hyperlink" Target="https://www.sciencedirect.com/science/article/abs/pii/S1361841517301135" TargetMode="External"/><Relationship Id="rId13" Type="http://schemas.openxmlformats.org/officeDocument/2006/relationships/hyperlink" Target="https://doi.org/10.1016/j.media.2017.07.005" TargetMode="External"/><Relationship Id="rId14" Type="http://schemas.openxmlformats.org/officeDocument/2006/relationships/hyperlink" Target="https://www.mdpi.com/2076-3417/13/14/8295" TargetMode="External"/><Relationship Id="rId15" Type="http://schemas.openxmlformats.org/officeDocument/2006/relationships/hyperlink" Target="https://doi.org/10.3390/app13148295" TargetMode="External"/><Relationship Id="rId16" Type="http://schemas.openxmlformats.org/officeDocument/2006/relationships/hyperlink" Target="https://www.ncbi.nlm.nih.gov/pmc/articles/PMC6455466/" TargetMode="External"/><Relationship Id="rId17" Type="http://schemas.openxmlformats.org/officeDocument/2006/relationships/hyperlink" Target="https://med.stanford.edu/content/dam/sm/dbds/documents/biostats-workshop/s41591-018-0316-z.pdf" TargetMode="External"/><Relationship Id="rId18" Type="http://schemas.openxmlformats.org/officeDocument/2006/relationships/hyperlink" Target="https://doi.org/10.1038/s41591-018-0316-z" TargetMode="External"/><Relationship Id="rId19" Type="http://schemas.openxmlformats.org/officeDocument/2006/relationships/hyperlink" Target="https://ietresearch.onlinelibrary.wiley.com/doi/full/10.1049/ipr2.12419" TargetMode="External"/><Relationship Id="rId20" Type="http://schemas.openxmlformats.org/officeDocument/2006/relationships/hyperlink" Target="https://doi.org/10.1049/ipr2.12419" TargetMode="External"/><Relationship Id="rId21" Type="http://schemas.openxmlformats.org/officeDocument/2006/relationships/hyperlink" Target="https://www.researchgate.net/publication/358778475_A_Review_of_Deep_Learning_Algorithms_and_Their_Applications_in_Healthcare" TargetMode="External"/><Relationship Id="rId22" Type="http://schemas.openxmlformats.org/officeDocument/2006/relationships/hyperlink" Target="https://www.ncbi.nlm.nih.gov/pmc/articles/PMC7794558/pdf/41746_2020_Article_376.pdf" TargetMode="External"/><Relationship Id="rId23" Type="http://schemas.openxmlformats.org/officeDocument/2006/relationships/hyperlink" Target="https://doi.org/10.1038/s41746-020-00376-2" TargetMode="External"/><Relationship Id="rId24" Type="http://schemas.openxmlformats.org/officeDocument/2006/relationships/hyperlink" Target="https://www.ncbi.nlm.nih.gov/pmc/articles/PMC10544772/" TargetMode="External"/><Relationship Id="rId25" Type="http://schemas.openxmlformats.org/officeDocument/2006/relationships/hyperlink" Target="https://www.oaepublish.com/articles/ais.2021.15" TargetMode="External"/><Relationship Id="rId26" Type="http://schemas.openxmlformats.org/officeDocument/2006/relationships/hyperlink" Target="http://dx.doi.org/10.20517/ais.2021.15" TargetMode="External"/><Relationship Id="rId27" Type="http://schemas.openxmlformats.org/officeDocument/2006/relationships/hyperlink" Target="https://www.sciencedirect.com/science/article/abs/pii/S1361841521000311" TargetMode="External"/><Relationship Id="rId28" Type="http://schemas.openxmlformats.org/officeDocument/2006/relationships/hyperlink" Target="https://doi.org/10.1016/j.media.2021.101985" TargetMode="External"/><Relationship Id="rId29" Type="http://schemas.openxmlformats.org/officeDocument/2006/relationships/hyperlink" Target="https://www.sciencedirect.com/science/article/abs/pii/S095219762300310X" TargetMode="External"/><Relationship Id="rId30" Type="http://schemas.openxmlformats.org/officeDocument/2006/relationships/hyperlink" Target="https://doi.org/10.1016/j.engappai.2023.106126" TargetMode="External"/><Relationship Id="rId31" Type="http://schemas.openxmlformats.org/officeDocument/2006/relationships/hyperlink" Target="https://www.ncbi.nlm.nih.gov/pmc/articles/PMC10662291/" TargetMode="External"/><Relationship Id="rId32" Type="http://schemas.openxmlformats.org/officeDocument/2006/relationships/hyperlink" Target="https://www.sciencedirect.com/science/article/abs/pii/S095219762300310X" TargetMode="External"/><Relationship Id="rId33" Type="http://schemas.openxmlformats.org/officeDocument/2006/relationships/hyperlink" Target="https://doi.org/10.1016/j.health.2023.100216" TargetMode="External"/><Relationship Id="rId34" Type="http://schemas.openxmlformats.org/officeDocument/2006/relationships/hyperlink" Target="https://www.nature.com/articles/s41746-022-00592-y" TargetMode="External"/><Relationship Id="rId35" Type="http://schemas.openxmlformats.org/officeDocument/2006/relationships/hyperlink" Target="https://doi.org/10.1038/s41746-022-00592-y" TargetMode="External"/><Relationship Id="rId36" Type="http://schemas.openxmlformats.org/officeDocument/2006/relationships/hyperlink" Target="https://www.ncbi.nlm.nih.gov/pmc/articles/PMC11260947/" TargetMode="External"/><Relationship Id="rId37" Type="http://schemas.openxmlformats.org/officeDocument/2006/relationships/hyperlink" Target="https://www.spiedigitallibrary.org/journals/Journal-of-Medical-Imaging/volume-3/issue-3/034501/Digital-mammographic-tumor-classification-using-transfer-learning-from-deep-convolutional/10.1117/1.JMI.3.3.034501.full" TargetMode="External"/><Relationship Id="rId38" Type="http://schemas.openxmlformats.org/officeDocument/2006/relationships/hyperlink" Target="https://doi.org/10.1117/1.JMI.3.3.034501" TargetMode="External"/><Relationship Id="rId39" Type="http://schemas.openxmlformats.org/officeDocument/2006/relationships/hyperlink" Target="https://www.ncbi.nlm.nih.gov/pmc/articles/PMC8382232/" TargetMode="External"/><Relationship Id="rId40" Type="http://schemas.openxmlformats.org/officeDocument/2006/relationships/hyperlink" Target="https://link.springer.com/article/10.1186/s12880-022-00793-7" TargetMode="External"/><Relationship Id="rId41" Type="http://schemas.openxmlformats.org/officeDocument/2006/relationships/hyperlink" Target="https://doi.org/10.1186/s12880-022-00793-7" TargetMode="External"/><Relationship Id="rId42" Type="http://schemas.openxmlformats.org/officeDocument/2006/relationships/hyperlink" Target="https://journals.plos.org/plosmedicine/article?id=10.1371/journal.pmed.1002686" TargetMode="External"/><Relationship Id="rId43" Type="http://schemas.openxmlformats.org/officeDocument/2006/relationships/hyperlink" Target="https://doi.org/10.1371/journal.pmed.1002686" TargetMode="External"/><Relationship Id="rId44" Type="http://schemas.openxmlformats.org/officeDocument/2006/relationships/hyperlink" Target="https://pubs.rsna.org/doi/full/10.1148/radiol.2019182716" TargetMode="External"/><Relationship Id="rId45" Type="http://schemas.openxmlformats.org/officeDocument/2006/relationships/hyperlink" Target="https://doi.org/10.1148/radiol.2019182716" TargetMode="External"/><Relationship Id="rId46" Type="http://schemas.openxmlformats.org/officeDocument/2006/relationships/hyperlink" Target="https://jamanetwork.com/journals/jama/fullarticle/2588763" TargetMode="External"/><Relationship Id="rId47" Type="http://schemas.openxmlformats.org/officeDocument/2006/relationships/hyperlink" Target="https://www.researchgate.net/publication/317350688_Opportunities_And_Obstacles_For_Deep_Learning_In_Biology_And_Medicine" TargetMode="External"/><Relationship Id="rId48" Type="http://schemas.openxmlformats.org/officeDocument/2006/relationships/hyperlink" Target="https://dl.acm.org/doi/fullHtml/10.1145/3584202.3584278" TargetMode="External"/><Relationship Id="rId49" Type="http://schemas.openxmlformats.org/officeDocument/2006/relationships/hyperlink" Target="https://doi.org/10.1145/3584202.3584278" TargetMode="External"/><Relationship Id="rId50" Type="http://schemas.openxmlformats.org/officeDocument/2006/relationships/hyperlink" Target="https://atm.amegroups.org/article/view/36944/html" TargetMode="External"/><Relationship Id="rId51" Type="http://schemas.openxmlformats.org/officeDocument/2006/relationships/hyperlink" Target="https://atm.amegroups.org/article/view/36944/html" TargetMode="External"/><Relationship Id="rId52" Type="http://schemas.openxmlformats.org/officeDocument/2006/relationships/hyperlink" Target="https://link.springer.com/article/10.1007/s40998-021-00426-9" TargetMode="External"/><Relationship Id="rId53" Type="http://schemas.openxmlformats.org/officeDocument/2006/relationships/hyperlink" Target="https://doi.org/10.1007/s40998-021-00426-9" TargetMode="External"/><Relationship Id="rId54" Type="http://schemas.openxmlformats.org/officeDocument/2006/relationships/hyperlink" Target="https://www.mdpi.com/1424-8220/23/12/5726" TargetMode="External"/><Relationship Id="rId55" Type="http://schemas.openxmlformats.org/officeDocument/2006/relationships/hyperlink" Target="https://doi.org/10.3390/s23125726" TargetMode="External"/><Relationship Id="rId56" Type="http://schemas.openxmlformats.org/officeDocument/2006/relationships/hyperlink" Target="https://cspub-ijcisim.org/index.php/ijcisim/article/view/451/435" TargetMode="External"/><Relationship Id="rId57" Type="http://schemas.openxmlformats.org/officeDocument/2006/relationships/hyperlink" Target="https://cspub-ijcisim.org/index.php/ijcisim/article/view/451/435" TargetMode="External"/><Relationship Id="rId58" Type="http://schemas.openxmlformats.org/officeDocument/2006/relationships/hyperlink" Target="https://www.sciencedirect.com/science/article/pii/S0957417420308198" TargetMode="External"/><Relationship Id="rId59" Type="http://schemas.openxmlformats.org/officeDocument/2006/relationships/hyperlink" Target="https://doi.org/10.1016/j.eswa.2020.114054" TargetMode="External"/><Relationship Id="rId60" Type="http://schemas.openxmlformats.org/officeDocument/2006/relationships/hyperlink" Target="https://ieeexplore.ieee.org/abstract/document/9090149" TargetMode="External"/><Relationship Id="rId61" Type="http://schemas.openxmlformats.org/officeDocument/2006/relationships/hyperlink" Target="https://www.researchgate.net/publication/326429676_Deep_Learning_as_a_Frontier_of_Machine_Learning_A_Review" TargetMode="External"/><Relationship Id="rId62" Type="http://schemas.openxmlformats.org/officeDocument/2006/relationships/hyperlink" Target="https://www.nature.com/articles/s41746-020-00376-2" TargetMode="External"/><Relationship Id="rId63" Type="http://schemas.openxmlformats.org/officeDocument/2006/relationships/hyperlink" Target="https://doi.org/10.1038/s41746-020-00376-2" TargetMode="External"/><Relationship Id="rId64" Type="http://schemas.openxmlformats.org/officeDocument/2006/relationships/hyperlink" Target="https://www.sciencedirect.com/science/article/pii/S105381191931050X" TargetMode="External"/><Relationship Id="rId65" Type="http://schemas.openxmlformats.org/officeDocument/2006/relationships/hyperlink" Target="https://doi.org/10.1016/j.neuroimage.2019.116459" TargetMode="External"/><Relationship Id="rId66" Type="http://schemas.openxmlformats.org/officeDocument/2006/relationships/hyperlink" Target="https://journals.lww.com/jasn/fulltext/2019/10000/deep_learning_based_histopathologic_assessment_of.20.aspx" TargetMode="External"/><Relationship Id="rId67" Type="http://schemas.openxmlformats.org/officeDocument/2006/relationships/hyperlink" Target="https://www.sciencedirect.com/science/article/pii/S2352914824000601" TargetMode="External"/><Relationship Id="rId68" Type="http://schemas.openxmlformats.org/officeDocument/2006/relationships/hyperlink" Target="https://doi.org/10.1016/j.imu.2024.101504" TargetMode="External"/><Relationship Id="rId69" Type="http://schemas.openxmlformats.org/officeDocument/2006/relationships/hyperlink" Target="https://www.nature.com/articles/s41467-024-44824-z" TargetMode="External"/><Relationship Id="rId70" Type="http://schemas.openxmlformats.org/officeDocument/2006/relationships/hyperlink" Target="https://doi.org/10.1038/s41467-024-44824-z" TargetMode="External"/><Relationship Id="rId71" Type="http://schemas.openxmlformats.org/officeDocument/2006/relationships/hyperlink" Target="https://medium.com/@jervisaldanha/medical-image-segmentation-and-its-real-world-applications-unet-and-beyond-9cd06eeebcb6" TargetMode="External"/><Relationship Id="rId72" Type="http://schemas.openxmlformats.org/officeDocument/2006/relationships/hyperlink" Target="https://www.researchgate.net/profile/Agnieszka-Mikolajczyk-Barela/publication/325920702_Data_augmentation_for_improving_deep_learning_in_image_classification_problem/links/5d5d5569458515210257607c/Data-augmentation-for-improving-deep-learning-in-image-cla" TargetMode="External"/><Relationship Id="rId73" Type="http://schemas.openxmlformats.org/officeDocument/2006/relationships/hyperlink" Target="https://www.mdpi.com/2072-6694/13/7/1590" TargetMode="External"/><Relationship Id="rId74" Type="http://schemas.openxmlformats.org/officeDocument/2006/relationships/hyperlink" Target="https://doi.org/10.3390/cancers13071590" TargetMode="External"/><Relationship Id="rId75" Type="http://schemas.openxmlformats.org/officeDocument/2006/relationships/hyperlink" Target="https://ieeexplore.ieee.org/abstract/document/9190761" TargetMode="External"/><Relationship Id="rId76" Type="http://schemas.openxmlformats.org/officeDocument/2006/relationships/hyperlink" Target="https://www.sciencedirect.com/science/article/abs/pii/S174680942100197X" TargetMode="External"/><Relationship Id="rId77" Type="http://schemas.openxmlformats.org/officeDocument/2006/relationships/hyperlink" Target="https://doi.org/10.1016/j.bspc.2021.102600" TargetMode="External"/><Relationship Id="rId78" Type="http://schemas.openxmlformats.org/officeDocument/2006/relationships/hyperlink" Target="https://github.com/shyamfec/NucleiSegNet." TargetMode="External"/><Relationship Id="rId79" Type="http://schemas.openxmlformats.org/officeDocument/2006/relationships/hyperlink" Target="https://sci-hub.se/https://doi.org/10.1016/j.compbiomed.2020.104075" TargetMode="External"/><Relationship Id="rId80" Type="http://schemas.openxmlformats.org/officeDocument/2006/relationships/hyperlink" Target="https://sci-hub.se/https://doi.org/10.1016/j.compbiomed.2020.103758" TargetMode="External"/><Relationship Id="rId81" Type="http://schemas.openxmlformats.org/officeDocument/2006/relationships/hyperlink" Target="https://link.springer.com/article/10.1186/s12911-023-02114-6" TargetMode="External"/><Relationship Id="rId82" Type="http://schemas.openxmlformats.org/officeDocument/2006/relationships/hyperlink" Target="https://doi.org/10.1186/s12911-023-02114-6" TargetMode="External"/><Relationship Id="rId83" Type="http://schemas.openxmlformats.org/officeDocument/2006/relationships/hyperlink" Target="https://www.mdpi.com/1424-8220/22/13/4938" TargetMode="External"/><Relationship Id="rId84" Type="http://schemas.openxmlformats.org/officeDocument/2006/relationships/hyperlink" Target="https://doi.org/10.3390/s22134938" TargetMode="External"/><Relationship Id="rId85" Type="http://schemas.openxmlformats.org/officeDocument/2006/relationships/hyperlink" Target="https://www.ncbi.nlm.nih.gov/pmc/articles/PMC5774233/" TargetMode="External"/><Relationship Id="rId86" Type="http://schemas.openxmlformats.org/officeDocument/2006/relationships/hyperlink" Target="https://arxiv.org/pdf/1908.10454" TargetMode="External"/><Relationship Id="rId87" Type="http://schemas.openxmlformats.org/officeDocument/2006/relationships/hyperlink" Target="https://doi.org/10.1016/j.media.2020.101693" TargetMode="External"/><Relationship Id="rId88" Type="http://schemas.openxmlformats.org/officeDocument/2006/relationships/hyperlink" Target="https://github.com/mlyg/unified-focal-loss." TargetMode="External"/><Relationship Id="rId89" Type="http://schemas.openxmlformats.org/officeDocument/2006/relationships/hyperlink" Target="https://www.sciencedirect.com/science/article/pii/S0895611121001750" TargetMode="External"/><Relationship Id="rId90" Type="http://schemas.openxmlformats.org/officeDocument/2006/relationships/hyperlink" Target="https://doi.org/10.1016/j.compmedimag.2021.102026" TargetMode="External"/><Relationship Id="rId91" Type="http://schemas.openxmlformats.org/officeDocument/2006/relationships/hyperlink" Target="http://proceedings.mlr.press/v102/zhuang19a/zhuang19a.pdf" TargetMode="External"/><Relationship Id="rId92" Type="http://schemas.openxmlformats.org/officeDocument/2006/relationships/hyperlink" Target="https://doi.org/10.1016/j.neucom.2023.126577" TargetMode="External"/><Relationship Id="rId93" Type="http://schemas.openxmlformats.org/officeDocument/2006/relationships/hyperlink" Target="https://github.com/NUS-Tim/DEMS." TargetMode="External"/><Relationship Id="rId94" Type="http://schemas.openxmlformats.org/officeDocument/2006/relationships/hyperlink" Target="https://www.sciencedirect.com/science/article/abs/pii/S0893608024002910" TargetMode="External"/><Relationship Id="rId95" Type="http://schemas.openxmlformats.org/officeDocument/2006/relationships/hyperlink" Target="https://doi.org/10.1016/j.neunet.2024.106367" TargetMode="External"/><Relationship Id="rId96" Type="http://schemas.openxmlformats.org/officeDocument/2006/relationships/hyperlink" Target="https://paperswithcode.com/paper/identifying-melanoma-images-using" TargetMode="External"/><Relationship Id="rId97" Type="http://schemas.openxmlformats.org/officeDocument/2006/relationships/hyperlink" Target="https://doi.org/10.48550/arXiv.2010.05351" TargetMode="External"/><Relationship Id="rId98" Type="http://schemas.openxmlformats.org/officeDocument/2006/relationships/hyperlink" Target="https://paperswithcode.com/paper/generative-adversarial-network-in-medical" TargetMode="External"/><Relationship Id="rId99" Type="http://schemas.openxmlformats.org/officeDocument/2006/relationships/hyperlink" Target="https://doi.org/10.1016/j.media.2019.101552" TargetMode="External"/><Relationship Id="rId100" Type="http://schemas.openxmlformats.org/officeDocument/2006/relationships/hyperlink" Target="https://paperswithcode.com/paper/domain-adaptation-for-mri-organ-segmentation" TargetMode="External"/><Relationship Id="rId101" Type="http://schemas.openxmlformats.org/officeDocument/2006/relationships/hyperlink" Target="https://doi.org/10.48550/arXiv.1806.00363" TargetMode="External"/><Relationship Id="rId102" Type="http://schemas.openxmlformats.org/officeDocument/2006/relationships/hyperlink" Target="https://github.com/jlianglab/Fixed-Point-GAN." TargetMode="External"/><Relationship Id="rId103" Type="http://schemas.openxmlformats.org/officeDocument/2006/relationships/hyperlink" Target="https://paperswithcode.com/paper/learning-fixed-points-in-generative" TargetMode="External"/><Relationship Id="rId104" Type="http://schemas.openxmlformats.org/officeDocument/2006/relationships/hyperlink" Target="https://doi.org/10.48550/arXiv.1908.06965" TargetMode="External"/><Relationship Id="rId105" Type="http://schemas.openxmlformats.org/officeDocument/2006/relationships/hyperlink" Target="https://paperswithcode.com/paper/adapting-visual-language-models-for" TargetMode="External"/><Relationship Id="rId106" Type="http://schemas.openxmlformats.org/officeDocument/2006/relationships/hyperlink" Target="https://doi.org/10.48550/arXiv.2403.12570" TargetMode="External"/><Relationship Id="rId107" Type="http://schemas.openxmlformats.org/officeDocument/2006/relationships/hyperlink" Target="https://paperswithcode.com/paper/fastmonai-a-low-code-deep-learning-library" TargetMode="External"/><Relationship Id="rId108" Type="http://schemas.openxmlformats.org/officeDocument/2006/relationships/hyperlink" Target="https://doi.org/10.1016/j.simpa.2023.100583" TargetMode="External"/><Relationship Id="rId109" Type="http://schemas.openxmlformats.org/officeDocument/2006/relationships/hyperlink" Target="https://papers.nips.cc/paper/4824-imagenet-classification-with-deep-convolutional-neural-networks" TargetMode="External"/><Relationship Id="rId110" Type="http://schemas.openxmlformats.org/officeDocument/2006/relationships/hyperlink" Target="https://doi.org/10.1145/3065386" TargetMode="External"/><Relationship Id="rId111" Type="http://schemas.openxmlformats.org/officeDocument/2006/relationships/hyperlink" Target="https://sh-tsang.medium.com/review-inception-v3-1st-runner-up-image-classification-in-ilsvrc-2015-17915421f77c" TargetMode="External"/><Relationship Id="rId112" Type="http://schemas.openxmlformats.org/officeDocument/2006/relationships/hyperlink" Target="https://arxiv.org/abs/1512.00567v3" TargetMode="External"/><Relationship Id="rId113" Type="http://schemas.openxmlformats.org/officeDocument/2006/relationships/hyperlink" Target="https://doi.org/10.48550/arXiv.1512.00567" TargetMode="External"/><Relationship Id="rId114" Type="http://schemas.openxmlformats.org/officeDocument/2006/relationships/hyperlink" Target="https://medium.com/deepkapha-notes/implementing-densenet-121-in-pytorch-a-step-by-step-guide-c0c2625c2a60" TargetMode="External"/><Relationship Id="rId115" Type="http://schemas.openxmlformats.org/officeDocument/2006/relationships/hyperlink" Target="https://www.mdpi.com/2076-3417/11/23/11185" TargetMode="External"/><Relationship Id="rId116" Type="http://schemas.openxmlformats.org/officeDocument/2006/relationships/hyperlink" Target="https://doi.org/10.3390/app112311185" TargetMode="External"/><Relationship Id="rId117" Type="http://schemas.openxmlformats.org/officeDocument/2006/relationships/hyperlink" Target="https://d1wqtxts1xzle7.cloudfront.net/4881981/48_Overview_of_Advanced_Computer_Vision_Systems_for_Skin_Lesions_Characterization-libre.pdf?1390839149=&amp;response-content-disposition=inline%3B+filename%3DOverview_of_advanced_computer_vision_sys.pdf&amp;Expires=17" TargetMode="External"/><Relationship Id="rId118" Type="http://schemas.openxmlformats.org/officeDocument/2006/relationships/hyperlink" Target="https://journals.lww.com/jomp/fulltext/2010/35010/automated_medical_image_segmentation_techniques.2.aspx" TargetMode="External"/><Relationship Id="rId119" Type="http://schemas.openxmlformats.org/officeDocument/2006/relationships/hyperlink" Target="https://web.archive.org/web/20141127094628id_/http://sydney.edu.au:80/engineering/it/~tomc/selected-publications/ICARCV-2014-LCWZFC-.pdf" TargetMode="External"/><Relationship Id="rId120" Type="http://schemas.openxmlformats.org/officeDocument/2006/relationships/hyperlink" Target="https://www.ijraset.com/research-paper/alexnet-and-densenet-121-based-hybrid-cnn-architecture-for-skin-cancer-prediction" TargetMode="External"/><Relationship Id="rId121" Type="http://schemas.openxmlformats.org/officeDocument/2006/relationships/hyperlink" Target="https://doi.org/10.22214/ijraset.2022.45325" TargetMode="External"/><Relationship Id="rId122" Type="http://schemas.openxmlformats.org/officeDocument/2006/relationships/hyperlink" Target="https://www.ncbi.nlm.nih.gov/pmc/articles/PMC7423963/" TargetMode="External"/><Relationship Id="rId123" Type="http://schemas.openxmlformats.org/officeDocument/2006/relationships/hyperlink" Target="https://www.mdpi.com/2073-4395/13/6/1633" TargetMode="External"/><Relationship Id="rId124" Type="http://schemas.openxmlformats.org/officeDocument/2006/relationships/hyperlink" Target="https://doi.org/10.3390/agronomy13061633" TargetMode="External"/><Relationship Id="rId125" Type="http://schemas.openxmlformats.org/officeDocument/2006/relationships/hyperlink" Target="https://www.researchgate.net/publication/331789962_Basics_of_Supervised_Deep_Learning" TargetMode="External"/><Relationship Id="rId126" Type="http://schemas.openxmlformats.org/officeDocument/2006/relationships/hyperlink" Target="https://iopscience.iop.org/article/10.1088/1757-899X/1022/1/012020" TargetMode="External"/><Relationship Id="rId127" Type="http://schemas.openxmlformats.org/officeDocument/2006/relationships/hyperlink" Target="https://arxiv.org/html/2302.04062v6" TargetMode="External"/><Relationship Id="rId128" Type="http://schemas.openxmlformats.org/officeDocument/2006/relationships/hyperlink" Target="https://dl.acm.org/doi/10.1016/j.engappai.2024.107881" TargetMode="External"/><Relationship Id="rId129" Type="http://schemas.openxmlformats.org/officeDocument/2006/relationships/hyperlink" Target="https://doi.org/10.1016/j.engappai.2024.107881" TargetMode="External"/><Relationship Id="rId130" Type="http://schemas.openxmlformats.org/officeDocument/2006/relationships/hyperlink" Target="https://journalofbigdata.springeropen.com/articles/10.1186/s40537-023-00792-7" TargetMode="External"/><Relationship Id="rId131" Type="http://schemas.openxmlformats.org/officeDocument/2006/relationships/hyperlink" Target="https://doi.org/10.1186/s40537-023-00792-7" TargetMode="External"/><Relationship Id="rId132" Type="http://schemas.openxmlformats.org/officeDocument/2006/relationships/hyperlink" Target="https://arxiv.org/abs/2401.02524" TargetMode="External"/><Relationship Id="rId133" Type="http://schemas.openxmlformats.org/officeDocument/2006/relationships/hyperlink" Target="https://doi.org/10.48550/arXiv.2401.02524" TargetMode="External"/><Relationship Id="rId134" Type="http://schemas.openxmlformats.org/officeDocument/2006/relationships/hyperlink" Target="https://www.sciencedirect.com/org/science/article/pii/S1546221823004320" TargetMode="External"/><Relationship Id="rId135" Type="http://schemas.openxmlformats.org/officeDocument/2006/relationships/hyperlink" Target="https://www.sciencedirect.com/org/science/article/pii/S1546221823004320" TargetMode="External"/><Relationship Id="rId136" Type="http://schemas.openxmlformats.org/officeDocument/2006/relationships/hyperlink" Target="https://doi.org/10.32604/cmc.2023.035888" TargetMode="External"/><Relationship Id="rId137" Type="http://schemas.openxmlformats.org/officeDocument/2006/relationships/hyperlink" Target="https://link.springer.com/article/10.1007/s10278-019-00227-x" TargetMode="External"/><Relationship Id="rId138" Type="http://schemas.openxmlformats.org/officeDocument/2006/relationships/hyperlink" Target="https://doi.org/10.1007/s10278-019-00227-x" TargetMode="External"/><Relationship Id="rId139" Type="http://schemas.openxmlformats.org/officeDocument/2006/relationships/hyperlink" Target="https://www.mdpi.com/2071-1050/13/3/1224" TargetMode="External"/><Relationship Id="rId140" Type="http://schemas.openxmlformats.org/officeDocument/2006/relationships/hyperlink" Target="https://doi.org/10.3390/su13031224" TargetMode="External"/><Relationship Id="rId141" Type="http://schemas.openxmlformats.org/officeDocument/2006/relationships/hyperlink" Target="https://www.ncbi.nlm.nih.gov/pmc/articles/PMC5031138/" TargetMode="External"/><Relationship Id="rId142" Type="http://schemas.openxmlformats.org/officeDocument/2006/relationships/hyperlink" Target="https://www.mdpi.com/2227-7390/8/10/1772" TargetMode="External"/><Relationship Id="rId143" Type="http://schemas.openxmlformats.org/officeDocument/2006/relationships/hyperlink" Target="https://doi.org/10.3390/math8101772" TargetMode="External"/><Relationship Id="rId144" Type="http://schemas.openxmlformats.org/officeDocument/2006/relationships/hyperlink" Target="https://onlinelibrary.wiley.com/doi/full/10.1155/2022/4189781" TargetMode="External"/><Relationship Id="rId145" Type="http://schemas.openxmlformats.org/officeDocument/2006/relationships/hyperlink" Target="https://doi.org/10.1155/2022/4189781" TargetMode="External"/><Relationship Id="rId146" Type="http://schemas.openxmlformats.org/officeDocument/2006/relationships/hyperlink" Target="https://ieeexplore.ieee.org/abstract/document/9446143" TargetMode="External"/><Relationship Id="rId147" Type="http://schemas.openxmlformats.org/officeDocument/2006/relationships/hyperlink" Target="https://www.sciencedirect.com/science/article/pii/S0169260721002844" TargetMode="External"/><Relationship Id="rId148" Type="http://schemas.openxmlformats.org/officeDocument/2006/relationships/hyperlink" Target="https://doi.org/10.1016/j.cmpb.2021.106210" TargetMode="External"/><Relationship Id="rId149" Type="http://schemas.openxmlformats.org/officeDocument/2006/relationships/hyperlink" Target="https://www.sciencedirect.com/science/article/pii/S1746809422008308" TargetMode="External"/><Relationship Id="rId150" Type="http://schemas.openxmlformats.org/officeDocument/2006/relationships/hyperlink" Target="https://doi.org/10.1016/j.bspc.2022.104376" TargetMode="External"/><Relationship Id="rId151" Type="http://schemas.openxmlformats.org/officeDocument/2006/relationships/hyperlink" Target="https://www.sciencedirect.com/science/article/pii/S001048252100857X" TargetMode="External"/><Relationship Id="rId152" Type="http://schemas.openxmlformats.org/officeDocument/2006/relationships/hyperlink" Target="https://doi.org/10.1016/j.compbiomed.2021.105063" TargetMode="External"/><Relationship Id="rId153" Type="http://schemas.openxmlformats.org/officeDocument/2006/relationships/hyperlink" Target="https://www.sciencedirect.com/science/article/pii/S1566253522001865" TargetMode="External"/><Relationship Id="rId154" Type="http://schemas.openxmlformats.org/officeDocument/2006/relationships/hyperlink" Target="https://doi.org/10.1016/j.inffus.2022.10.017" TargetMode="External"/><Relationship Id="rId155" Type="http://schemas.openxmlformats.org/officeDocument/2006/relationships/hyperlink" Target="https://www.researchgate.net/publication/224135946_An_HOG-LBP_human_detector_with_partial_occlusion_handling" TargetMode="External"/><Relationship Id="rId156" Type="http://schemas.openxmlformats.org/officeDocument/2006/relationships/hyperlink" Target="http://dx.doi.org/10.1109/ICCV.2009.5459207" TargetMode="External"/><Relationship Id="rId157" Type="http://schemas.openxmlformats.org/officeDocument/2006/relationships/hyperlink" Target="http://vigir.ee.missouri.edu/~gdesouza/Research/Conference_CDs/IEEE_ICCV_2009/contents/pdf/iccv2009_005.pdf" TargetMode="External"/><Relationship Id="rId158" Type="http://schemas.openxmlformats.org/officeDocument/2006/relationships/hyperlink" Target="https://www.sciencedirect.com/science/article/abs/pii/S0010482523004249" TargetMode="External"/><Relationship Id="rId159" Type="http://schemas.openxmlformats.org/officeDocument/2006/relationships/hyperlink" Target="https://doi.org/10.1016/j.compbiomed.2023.106959" TargetMode="External"/><Relationship Id="rId160" Type="http://schemas.openxmlformats.org/officeDocument/2006/relationships/hyperlink" Target="https://www.sciencedirect.com/science/article/pii/S2666307420300280" TargetMode="External"/><Relationship Id="rId161" Type="http://schemas.openxmlformats.org/officeDocument/2006/relationships/hyperlink" Target="https://doi.org/10.1016/j.ijcce.2020.12.004" TargetMode="External"/><Relationship Id="rId162" Type="http://schemas.openxmlformats.org/officeDocument/2006/relationships/hyperlink" Target="https://arxiv.org/pdf/1311.2524v5" TargetMode="External"/><Relationship Id="rId163" Type="http://schemas.openxmlformats.org/officeDocument/2006/relationships/hyperlink" Target="https://ieeexplore.ieee.org/document/8009769" TargetMode="External"/><Relationship Id="rId164" Type="http://schemas.openxmlformats.org/officeDocument/2006/relationships/hyperlink" Target="https://www.ncbi.nlm.nih.gov/pmc/articles/PMC7759388/" TargetMode="External"/><Relationship Id="rId165" Type="http://schemas.openxmlformats.org/officeDocument/2006/relationships/hyperlink" Target="https://www.researchgate.net/profile/Rajalingam-Balakrishnan/publication/326913625_Multimodal_Medical_Image_Fusion_based_on_Deep_Learning_Neural_Network_for_Clinical_Treatment_Analysis/links/5b6bd3e292851ca65052a8aa/Multimodal-Medical-Image-Fusion-based-o" TargetMode="External"/><Relationship Id="rId166" Type="http://schemas.openxmlformats.org/officeDocument/2006/relationships/hyperlink" Target="http://dx.doi.org/10.20902/IJCTR.2018.110621" TargetMode="External"/><Relationship Id="rId167" Type="http://schemas.openxmlformats.org/officeDocument/2006/relationships/hyperlink" Target="https://arxiv.org/pdf/1504.08083" TargetMode="External"/><Relationship Id="rId168" Type="http://schemas.openxmlformats.org/officeDocument/2006/relationships/hyperlink" Target="https://doi.org/10.48550/arXiv.1504.08083" TargetMode="External"/><Relationship Id="rId169" Type="http://schemas.openxmlformats.org/officeDocument/2006/relationships/hyperlink" Target="https://arxiv.org/pdf/1506.02640" TargetMode="External"/><Relationship Id="rId170" Type="http://schemas.openxmlformats.org/officeDocument/2006/relationships/hyperlink" Target="https://doi.org/10.48550/arXiv.1506.02640" TargetMode="External"/><Relationship Id="rId171" Type="http://schemas.openxmlformats.org/officeDocument/2006/relationships/hyperlink" Target="https://arxiv.org/pdf/1512.02325" TargetMode="External"/><Relationship Id="rId172" Type="http://schemas.openxmlformats.org/officeDocument/2006/relationships/hyperlink" Target="https://doi.org/10.1007/978-3-319-46448-0_2" TargetMode="External"/><Relationship Id="rId173" Type="http://schemas.openxmlformats.org/officeDocument/2006/relationships/hyperlink" Target="https://elsevier-ssrn-document-store-prod.s3.amazonaws.com/heliyon/398f5f0e-5ede-4adc-9165-62854c436052-meca.pdf?response-content-disposition=inline&amp;X-Amz-Security-Token=IQoJb3JpZ2luX2VjEMz%2F%2F%2F%2F%2F%2F%2F%2F%2F%2FwEaCXVzLWVhc3QtMSJGMEQCIArdgYJ7XijJA" TargetMode="External"/><Relationship Id="rId174" Type="http://schemas.openxmlformats.org/officeDocument/2006/relationships/hyperlink" Target="http://dx.doi.org/10.2139/ssrn.4866522" TargetMode="External"/><Relationship Id="rId175" Type="http://schemas.openxmlformats.org/officeDocument/2006/relationships/hyperlink" Target="https://www.researchgate.net/publication/341099304_Investigations_of_Object_Detection_in_ImagesVideos_Using_Various_Deep_Learning_Techniques_and_Embedded_Platforms-A_Comprehensive_Review" TargetMode="External"/><Relationship Id="rId176" Type="http://schemas.openxmlformats.org/officeDocument/2006/relationships/hyperlink" Target="http://dx.doi.org/10.3390/app10093280" TargetMode="External"/><Relationship Id="rId177" Type="http://schemas.openxmlformats.org/officeDocument/2006/relationships/hyperlink" Target="https://www.mdpi.com/2313-433X/9/9/169" TargetMode="External"/><Relationship Id="rId178" Type="http://schemas.openxmlformats.org/officeDocument/2006/relationships/hyperlink" Target="https://doi.org/10.3390/jimaging9090169" TargetMode="External"/><Relationship Id="rId179" Type="http://schemas.openxmlformats.org/officeDocument/2006/relationships/hyperlink" Target="https://www.ncbi.nlm.nih.gov/pmc/articles/PMC10572365/" TargetMode="External"/><Relationship Id="rId180" Type="http://schemas.openxmlformats.org/officeDocument/2006/relationships/hyperlink" Target="https://doi.org/10.3390%2Fdiagnostics13193120" TargetMode="External"/><Relationship Id="rId181" Type="http://schemas.openxmlformats.org/officeDocument/2006/relationships/hyperlink" Target="https://www.researchgate.net/publication/318035834_Application_of_deep_learning_in_object_detection" TargetMode="External"/><Relationship Id="rId182" Type="http://schemas.openxmlformats.org/officeDocument/2006/relationships/hyperlink" Target="http://dx.doi.org/10.1109/ICIS.2017.7960069" TargetMode="External"/><Relationship Id="rId183" Type="http://schemas.openxmlformats.org/officeDocument/2006/relationships/hyperlink" Target="https://www.nature.com/articles/s41746-020-00376-2" TargetMode="External"/><Relationship Id="rId184" Type="http://schemas.openxmlformats.org/officeDocument/2006/relationships/hyperlink" Target="https://www.annualreviews.org/content/journals/10.1146/annurev-bioeng-071516-044442" TargetMode="External"/><Relationship Id="rId185" Type="http://schemas.openxmlformats.org/officeDocument/2006/relationships/hyperlink" Target="https://doi.org/10.1146/annurev-bioeng-071516-044442" TargetMode="External"/><Relationship Id="rId186" Type="http://schemas.openxmlformats.org/officeDocument/2006/relationships/hyperlink" Target="https://www.mdpi.com/2076-3417/13/18/10521" TargetMode="External"/><Relationship Id="rId187" Type="http://schemas.openxmlformats.org/officeDocument/2006/relationships/hyperlink" Target="https://doi.org/10.3390/app131810521" TargetMode="External"/><Relationship Id="rId188" Type="http://schemas.openxmlformats.org/officeDocument/2006/relationships/hyperlink" Target="https://doi.org/10.1016/j.ajpath.2021.02.024)" TargetMode="External"/><Relationship Id="rId189" Type="http://schemas.openxmlformats.org/officeDocument/2006/relationships/hyperlink" Target="https://www.sciencedirect.com/science/article/pii/S0002944021001486" TargetMode="External"/><Relationship Id="rId190" Type="http://schemas.openxmlformats.org/officeDocument/2006/relationships/hyperlink" Target="https://doi.org/10.1016/j.ajpath.2021.02.024" TargetMode="External"/><Relationship Id="rId191" Type="http://schemas.openxmlformats.org/officeDocument/2006/relationships/hyperlink" Target="https://medium.com/analytics-vidhya/mathematical-prerequisites-for-understanding-autoencoders-and-variational-autoencoders-vaes-8f854025390e" TargetMode="External"/><Relationship Id="rId192" Type="http://schemas.openxmlformats.org/officeDocument/2006/relationships/hyperlink" Target="https://www.ncbi.nlm.nih.gov/pmc/articles/PMC6945006/" TargetMode="External"/><Relationship Id="rId193" Type="http://schemas.openxmlformats.org/officeDocument/2006/relationships/hyperlink" Target="https://doi.org/10.14245%2Fns.1938396.198" TargetMode="External"/><Relationship Id="rId194" Type="http://schemas.openxmlformats.org/officeDocument/2006/relationships/hyperlink" Target="https://www.mitemainehealth.org/monthly-tips/introduction-to-application-of-predictive-modeling-in-healthcare/" TargetMode="External"/><Relationship Id="rId195" Type="http://schemas.openxmlformats.org/officeDocument/2006/relationships/hyperlink" Target="https://appinventiv.com/blog/predictive-analytics-in-healthcare/" TargetMode="External"/><Relationship Id="rId196" Type="http://schemas.openxmlformats.org/officeDocument/2006/relationships/hyperlink" Target="https://jesit.springeropen.com/articles/10.1186/s43067-023-00108-y" TargetMode="External"/><Relationship Id="rId197" Type="http://schemas.openxmlformats.org/officeDocument/2006/relationships/hyperlink" Target="https://www.mdpi.com/2076-3417/12/14/7075" TargetMode="External"/><Relationship Id="rId198" Type="http://schemas.openxmlformats.org/officeDocument/2006/relationships/hyperlink" Target="https://doi.org/10.3390/app12147075" TargetMode="External"/><Relationship Id="rId199" Type="http://schemas.openxmlformats.org/officeDocument/2006/relationships/hyperlink" Target="https://www.researchgate.net/publication/369927726_Optimization_and_efficiency_analysis_of_deep_learning_based_brain_tumor_detection" TargetMode="External"/><Relationship Id="rId200" Type="http://schemas.openxmlformats.org/officeDocument/2006/relationships/hyperlink" Target="http://dx.doi.org/10.22581/muet1982.2302.19" TargetMode="External"/><Relationship Id="rId201" Type="http://schemas.openxmlformats.org/officeDocument/2006/relationships/hyperlink" Target="https://www.mdpi.com/2079-9292/11/11/1775" TargetMode="External"/><Relationship Id="rId202" Type="http://schemas.openxmlformats.org/officeDocument/2006/relationships/hyperlink" Target="https://doi.org/10.3390/electronics11111775" TargetMode="External"/><Relationship Id="rId203" Type="http://schemas.openxmlformats.org/officeDocument/2006/relationships/hyperlink" Target="https://www.researchgate.net/publication/365095646_A_DNA_Based_Colour_Image_Encryption_Scheme_Using_A_Convolutional_Autoencoder" TargetMode="External"/><Relationship Id="rId204" Type="http://schemas.openxmlformats.org/officeDocument/2006/relationships/hyperlink" Target="http://dx.doi.org/10.1145/3570165" TargetMode="External"/><Relationship Id="rId205" Type="http://schemas.openxmlformats.org/officeDocument/2006/relationships/hyperlink" Target="https://www.frontiersin.org/journals/neuroscience/articles/10.3389/fnins.2022.933660/full" TargetMode="External"/><Relationship Id="rId206" Type="http://schemas.openxmlformats.org/officeDocument/2006/relationships/hyperlink" Target="https://doi.org/10.3389/fnins.2022.933660" TargetMode="External"/><Relationship Id="rId207" Type="http://schemas.openxmlformats.org/officeDocument/2006/relationships/hyperlink" Target="https://www.researchgate.net/profile/Abhishek-Gupta-29/publication/362211389_2D-to-3D_A_Review_for_Computational_3D_Image_Reconstruction_from_X-ray_Images/links/652e6bb20ebf091c48fa77a0/2D-to-3D-A-Review-for-Computational-3D-Image-Reconstruction-from-X-ra" TargetMode="External"/><Relationship Id="rId208" Type="http://schemas.openxmlformats.org/officeDocument/2006/relationships/hyperlink" Target="https://doi.org/10.1007/s11831-022-09790-z" TargetMode="External"/><Relationship Id="rId209" Type="http://schemas.openxmlformats.org/officeDocument/2006/relationships/hyperlink" Target="https://www.ncbi.nlm.nih.gov/pmc/articles/PMC7423636/" TargetMode="External"/><Relationship Id="rId210" Type="http://schemas.openxmlformats.org/officeDocument/2006/relationships/hyperlink" Target="https://ietresearch.onlinelibrary.wiley.com/doi/pdfdirect/10.1049/cit2.12223" TargetMode="External"/><Relationship Id="rId211" Type="http://schemas.openxmlformats.org/officeDocument/2006/relationships/hyperlink" Target="https://doi.org/10.1049/cit2.12223" TargetMode="External"/><Relationship Id="rId212" Type="http://schemas.openxmlformats.org/officeDocument/2006/relationships/hyperlink" Target="https://link.springer.com/chapter/10.1007/978-3-030-32254-0_64" TargetMode="External"/><Relationship Id="rId213" Type="http://schemas.openxmlformats.org/officeDocument/2006/relationships/hyperlink" Target="https://doi.org/10.1007/978-3-030-32254-0_64" TargetMode="External"/><Relationship Id="rId214" Type="http://schemas.openxmlformats.org/officeDocument/2006/relationships/hyperlink" Target="https://www.mdpi.com/2072-666X/12/7/844" TargetMode="External"/><Relationship Id="rId215" Type="http://schemas.openxmlformats.org/officeDocument/2006/relationships/hyperlink" Target="https://doi.org/10.3390/mi12070844" TargetMode="External"/><Relationship Id="rId216" Type="http://schemas.openxmlformats.org/officeDocument/2006/relationships/hyperlink" Target="https://www.ncbi.nlm.nih.gov/pmc/articles/PMC8316389/" TargetMode="External"/><Relationship Id="rId217" Type="http://schemas.openxmlformats.org/officeDocument/2006/relationships/hyperlink" Target="https://arxiv.org/pdf/1812.05069" TargetMode="External"/><Relationship Id="rId218" Type="http://schemas.openxmlformats.org/officeDocument/2006/relationships/hyperlink" Target="https://doi.org/10.48550/arXiv.1812.05069" TargetMode="External"/><Relationship Id="rId219" Type="http://schemas.openxmlformats.org/officeDocument/2006/relationships/hyperlink" Target="https://ieeexplore.ieee.org/abstract/document/8616075" TargetMode="External"/><Relationship Id="rId220" Type="http://schemas.openxmlformats.org/officeDocument/2006/relationships/hyperlink" Target="https://www.sciencedirect.com/science/article/abs/pii/S1568494623001941" TargetMode="External"/><Relationship Id="rId221" Type="http://schemas.openxmlformats.org/officeDocument/2006/relationships/hyperlink" Target="https://doi.org/10.1016/j.asoc.2023.110176" TargetMode="External"/><Relationship Id="rId222" Type="http://schemas.openxmlformats.org/officeDocument/2006/relationships/hyperlink" Target="https://www.sciencedirect.com/science/article/pii/S1574013723000138" TargetMode="External"/><Relationship Id="rId223" Type="http://schemas.openxmlformats.org/officeDocument/2006/relationships/hyperlink" Target="https://doi.org/10.1016/j.cosrev.2023.100546" TargetMode="External"/><Relationship Id="rId224" Type="http://schemas.openxmlformats.org/officeDocument/2006/relationships/hyperlink" Target="https://www.ncbi.nlm.nih.gov/pmc/articles/PMC10448967/" TargetMode="External"/><Relationship Id="rId225" Type="http://schemas.openxmlformats.org/officeDocument/2006/relationships/hyperlink" Target="https://www.mdpi.com/1099-4300/24/1/55" TargetMode="External"/><Relationship Id="rId226" Type="http://schemas.openxmlformats.org/officeDocument/2006/relationships/hyperlink" Target="https://doi.org/10.3390/e24010055" TargetMode="External"/><Relationship Id="rId227" Type="http://schemas.openxmlformats.org/officeDocument/2006/relationships/hyperlink" Target="https://ieeexplore.ieee.org/document/9171997?denied=" TargetMode="External"/><Relationship Id="rId228" Type="http://schemas.openxmlformats.org/officeDocument/2006/relationships/hyperlink" Target="https://ieeexplore.ieee.org/document/9171997?denied=" TargetMode="External"/><Relationship Id="rId229" Type="http://schemas.openxmlformats.org/officeDocument/2006/relationships/hyperlink" Target="https://sci-hub.se/https://doi.org/10.1162/neco_a_01199" TargetMode="External"/><Relationship Id="rId230" Type="http://schemas.openxmlformats.org/officeDocument/2006/relationships/hyperlink" Target="https://arxiv.org/pdf/1506.00019" TargetMode="External"/><Relationship Id="rId231" Type="http://schemas.openxmlformats.org/officeDocument/2006/relationships/hyperlink" Target="https://doi.org/10.48550/arXiv.1506.00019" TargetMode="External"/><Relationship Id="rId232" Type="http://schemas.openxmlformats.org/officeDocument/2006/relationships/hyperlink" Target="https://sci-hub.se/10.1109/72.279181" TargetMode="External"/><Relationship Id="rId233" Type="http://schemas.openxmlformats.org/officeDocument/2006/relationships/hyperlink" Target="https://arxiv.org/pdf/1801.01078" TargetMode="External"/><Relationship Id="rId234" Type="http://schemas.openxmlformats.org/officeDocument/2006/relationships/hyperlink" Target="https://doi.org/10.48550/arXiv.1801.01078" TargetMode="External"/><Relationship Id="rId235" Type="http://schemas.openxmlformats.org/officeDocument/2006/relationships/hyperlink" Target="https://arxiv.org/html/2302.04062v6" TargetMode="External"/><Relationship Id="rId236" Type="http://schemas.openxmlformats.org/officeDocument/2006/relationships/hyperlink" Target="https://doi.org/10.48550/arXiv.2302.04062" TargetMode="External"/><Relationship Id="rId237" Type="http://schemas.openxmlformats.org/officeDocument/2006/relationships/hyperlink" Target="https://www.sciencedirect.com/science/article/pii/S1361841523001068" TargetMode="External"/><Relationship Id="rId238" Type="http://schemas.openxmlformats.org/officeDocument/2006/relationships/hyperlink" Target="https://doi.org/10.1016/j.media.2023.102846" TargetMode="External"/><Relationship Id="rId239" Type="http://schemas.openxmlformats.org/officeDocument/2006/relationships/hyperlink" Target="https://theaisummer.com/diffusion-models/" TargetMode="External"/><Relationship Id="rId240" Type="http://schemas.openxmlformats.org/officeDocument/2006/relationships/hyperlink" Target="https://arxiv.org/pdf/1406.4729" TargetMode="External"/><Relationship Id="rId241" Type="http://schemas.openxmlformats.org/officeDocument/2006/relationships/hyperlink" Target="https://doi.org/10.1007/978-3-319-10578-9_23" TargetMode="External"/><Relationship Id="rId242" Type="http://schemas.openxmlformats.org/officeDocument/2006/relationships/hyperlink" Target="https://arxiv.org/pdf/1612.03144" TargetMode="External"/><Relationship Id="rId243" Type="http://schemas.openxmlformats.org/officeDocument/2006/relationships/hyperlink" Target="https://doi.org/10.48550/arXiv.1612.03144" TargetMode="External"/><Relationship Id="rId244" Type="http://schemas.openxmlformats.org/officeDocument/2006/relationships/hyperlink" Target="https://sci-hub.se/https://doi.org/10.1002/mp.14835" TargetMode="External"/><Relationship Id="rId245" Type="http://schemas.openxmlformats.org/officeDocument/2006/relationships/hyperlink" Target="https://drive.google.com/file/d/1NQMmo2-45nTpq7nCnLDMno2h99Sdon4p/view" TargetMode="External"/><Relationship Id="rId246" Type="http://schemas.openxmlformats.org/officeDocument/2006/relationships/hyperlink" Target="https://www.proquest.com/openview/613294f18fbbeaaa2c728c4cb8185553/1?pq-origsite=gscholar&amp;cbl=5444811" TargetMode="External"/><Relationship Id="rId247" Type="http://schemas.openxmlformats.org/officeDocument/2006/relationships/hyperlink" Target="https://www.mdpi.com/2075-4418/12/5/1121" TargetMode="External"/><Relationship Id="rId248" Type="http://schemas.openxmlformats.org/officeDocument/2006/relationships/hyperlink" Target="https://doi.org/10.3390/diagnostics12051121" TargetMode="External"/><Relationship Id="rId249" Type="http://schemas.openxmlformats.org/officeDocument/2006/relationships/hyperlink" Target="https://www.sciencedirect.com/science/article/pii/S0895611124000430" TargetMode="External"/><Relationship Id="rId250" Type="http://schemas.openxmlformats.org/officeDocument/2006/relationships/hyperlink" Target="https://doi.org/10.1016/j.compmedimag.2024.102366" TargetMode="External"/><Relationship Id="rId25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ieeexplore.ieee.org/stamp/stamp.jsp?arnumber=824175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59.25"/>
    <col collapsed="false" customWidth="true" hidden="false" outlineLevel="0" max="3" min="2" style="0" width="111.13"/>
    <col collapsed="false" customWidth="true" hidden="false" outlineLevel="0" max="4" min="4" style="0" width="107.13"/>
    <col collapsed="false" customWidth="true" hidden="false" outlineLevel="0" max="5" min="5" style="0" width="23.38"/>
    <col collapsed="false" customWidth="true" hidden="false" outlineLevel="0" max="6" min="6" style="0" width="22.62"/>
    <col collapsed="false" customWidth="true" hidden="false" outlineLevel="0" max="7" min="7" style="0" width="39.62"/>
    <col collapsed="false" customWidth="true" hidden="false" outlineLevel="0" max="8" min="8" style="0" width="44.99"/>
    <col collapsed="false" customWidth="true" hidden="false" outlineLevel="0" max="9" min="9" style="0" width="16.75"/>
    <col collapsed="false" customWidth="true" hidden="false" outlineLevel="0" max="10" min="10" style="0" width="46.5"/>
  </cols>
  <sheetData>
    <row r="1" customFormat="false" ht="15.75" hidden="false" customHeight="false" outlineLevel="0" collapsed="false">
      <c r="A1" s="1" t="s">
        <v>0</v>
      </c>
      <c r="B1" s="1" t="s">
        <v>1</v>
      </c>
      <c r="C1" s="1" t="s">
        <v>2</v>
      </c>
      <c r="D1" s="1" t="s">
        <v>3</v>
      </c>
      <c r="E1" s="1" t="s">
        <v>4</v>
      </c>
      <c r="F1" s="1" t="s">
        <v>5</v>
      </c>
      <c r="G1" s="2" t="s">
        <v>6</v>
      </c>
      <c r="H1" s="2" t="s">
        <v>7</v>
      </c>
      <c r="I1" s="1" t="s">
        <v>8</v>
      </c>
      <c r="J1" s="2" t="s">
        <v>9</v>
      </c>
    </row>
    <row r="2" customFormat="false" ht="15.75" hidden="false" customHeight="false" outlineLevel="0" collapsed="false">
      <c r="A2" s="2" t="n">
        <v>2</v>
      </c>
      <c r="B2" s="2" t="s">
        <v>10</v>
      </c>
      <c r="C2" s="3" t="s">
        <v>11</v>
      </c>
      <c r="D2" s="4" t="s">
        <v>12</v>
      </c>
      <c r="E2" s="2" t="s">
        <v>13</v>
      </c>
      <c r="F2" s="2" t="s">
        <v>14</v>
      </c>
      <c r="G2" s="4" t="s">
        <v>15</v>
      </c>
      <c r="J2" s="3" t="s">
        <v>16</v>
      </c>
    </row>
    <row r="3" customFormat="false" ht="15.75" hidden="false" customHeight="false" outlineLevel="0" collapsed="false">
      <c r="A3" s="2" t="n">
        <v>3</v>
      </c>
      <c r="B3" s="2" t="s">
        <v>17</v>
      </c>
      <c r="C3" s="2"/>
      <c r="D3" s="4" t="s">
        <v>18</v>
      </c>
      <c r="E3" s="2" t="s">
        <v>19</v>
      </c>
      <c r="F3" s="2" t="s">
        <v>14</v>
      </c>
      <c r="G3" s="4" t="s">
        <v>20</v>
      </c>
    </row>
    <row r="4" customFormat="false" ht="15.75" hidden="false" customHeight="false" outlineLevel="0" collapsed="false">
      <c r="A4" s="5" t="n">
        <v>4</v>
      </c>
      <c r="B4" s="5" t="s">
        <v>21</v>
      </c>
      <c r="C4" s="5"/>
      <c r="D4" s="4" t="s">
        <v>22</v>
      </c>
      <c r="E4" s="2" t="s">
        <v>23</v>
      </c>
      <c r="F4" s="2" t="s">
        <v>14</v>
      </c>
      <c r="G4" s="4" t="s">
        <v>24</v>
      </c>
    </row>
    <row r="5" customFormat="false" ht="15.75" hidden="false" customHeight="false" outlineLevel="0" collapsed="false">
      <c r="A5" s="2" t="n">
        <v>5</v>
      </c>
      <c r="B5" s="2" t="s">
        <v>25</v>
      </c>
      <c r="C5" s="2"/>
      <c r="D5" s="4" t="s">
        <v>26</v>
      </c>
      <c r="E5" s="2" t="s">
        <v>23</v>
      </c>
      <c r="F5" s="2" t="s">
        <v>14</v>
      </c>
      <c r="G5" s="4" t="s">
        <v>27</v>
      </c>
    </row>
    <row r="6" customFormat="false" ht="15.75" hidden="false" customHeight="false" outlineLevel="0" collapsed="false">
      <c r="A6" s="2" t="n">
        <v>6</v>
      </c>
      <c r="B6" s="2" t="s">
        <v>28</v>
      </c>
      <c r="C6" s="2"/>
      <c r="D6" s="4" t="s">
        <v>29</v>
      </c>
      <c r="E6" s="2" t="s">
        <v>23</v>
      </c>
      <c r="F6" s="2" t="s">
        <v>14</v>
      </c>
      <c r="G6" s="4" t="s">
        <v>30</v>
      </c>
    </row>
    <row r="7" customFormat="false" ht="15.75" hidden="false" customHeight="false" outlineLevel="0" collapsed="false">
      <c r="A7" s="5" t="n">
        <v>7</v>
      </c>
      <c r="B7" s="2" t="s">
        <v>31</v>
      </c>
      <c r="C7" s="2"/>
      <c r="D7" s="4" t="s">
        <v>32</v>
      </c>
      <c r="E7" s="2" t="s">
        <v>33</v>
      </c>
      <c r="F7" s="2" t="s">
        <v>14</v>
      </c>
      <c r="G7" s="2" t="s">
        <v>34</v>
      </c>
    </row>
    <row r="8" customFormat="false" ht="15.75" hidden="false" customHeight="false" outlineLevel="0" collapsed="false">
      <c r="A8" s="2" t="n">
        <v>8</v>
      </c>
      <c r="B8" s="2" t="s">
        <v>35</v>
      </c>
      <c r="C8" s="2"/>
      <c r="D8" s="4" t="s">
        <v>36</v>
      </c>
      <c r="E8" s="2" t="s">
        <v>33</v>
      </c>
      <c r="F8" s="2" t="s">
        <v>14</v>
      </c>
      <c r="G8" s="4" t="s">
        <v>37</v>
      </c>
    </row>
    <row r="9" customFormat="false" ht="15.75" hidden="false" customHeight="false" outlineLevel="0" collapsed="false">
      <c r="A9" s="2" t="n">
        <v>9</v>
      </c>
      <c r="B9" s="2" t="s">
        <v>38</v>
      </c>
      <c r="C9" s="2"/>
      <c r="D9" s="4" t="s">
        <v>39</v>
      </c>
      <c r="E9" s="2" t="s">
        <v>33</v>
      </c>
      <c r="F9" s="2" t="s">
        <v>14</v>
      </c>
    </row>
    <row r="10" customFormat="false" ht="15.75" hidden="false" customHeight="false" outlineLevel="0" collapsed="false">
      <c r="A10" s="5" t="n">
        <v>10</v>
      </c>
      <c r="B10" s="2" t="s">
        <v>40</v>
      </c>
      <c r="C10" s="2"/>
      <c r="D10" s="4" t="s">
        <v>41</v>
      </c>
      <c r="E10" s="2" t="s">
        <v>33</v>
      </c>
      <c r="F10" s="2" t="s">
        <v>14</v>
      </c>
    </row>
    <row r="11" customFormat="false" ht="15.75" hidden="false" customHeight="false" outlineLevel="0" collapsed="false">
      <c r="A11" s="2" t="n">
        <v>11</v>
      </c>
      <c r="B11" s="2" t="s">
        <v>42</v>
      </c>
      <c r="C11" s="2"/>
      <c r="D11" s="4" t="s">
        <v>43</v>
      </c>
      <c r="E11" s="2" t="s">
        <v>44</v>
      </c>
      <c r="F11" s="2" t="s">
        <v>14</v>
      </c>
    </row>
    <row r="12" customFormat="false" ht="15.75" hidden="false" customHeight="false" outlineLevel="0" collapsed="false">
      <c r="A12" s="2" t="n">
        <v>12</v>
      </c>
      <c r="B12" s="2" t="s">
        <v>45</v>
      </c>
      <c r="C12" s="2"/>
      <c r="D12" s="4" t="s">
        <v>46</v>
      </c>
      <c r="E12" s="2" t="s">
        <v>19</v>
      </c>
      <c r="F12" s="2" t="s">
        <v>47</v>
      </c>
    </row>
    <row r="13" customFormat="false" ht="15.75" hidden="false" customHeight="false" outlineLevel="0" collapsed="false">
      <c r="A13" s="5" t="n">
        <v>13</v>
      </c>
      <c r="B13" s="2" t="s">
        <v>48</v>
      </c>
      <c r="C13" s="2"/>
      <c r="D13" s="4" t="s">
        <v>49</v>
      </c>
      <c r="E13" s="2" t="s">
        <v>23</v>
      </c>
      <c r="F13" s="2" t="s">
        <v>14</v>
      </c>
    </row>
    <row r="14" customFormat="false" ht="15.75" hidden="false" customHeight="false" outlineLevel="0" collapsed="false">
      <c r="A14" s="2" t="n">
        <v>14</v>
      </c>
      <c r="B14" s="2" t="s">
        <v>50</v>
      </c>
      <c r="C14" s="2"/>
      <c r="D14" s="4" t="s">
        <v>51</v>
      </c>
      <c r="E14" s="2" t="s">
        <v>44</v>
      </c>
      <c r="F14" s="2" t="s">
        <v>14</v>
      </c>
    </row>
    <row r="15" customFormat="false" ht="15.75" hidden="false" customHeight="false" outlineLevel="0" collapsed="false">
      <c r="A15" s="2" t="n">
        <v>15</v>
      </c>
      <c r="B15" s="2" t="s">
        <v>52</v>
      </c>
      <c r="C15" s="2"/>
      <c r="D15" s="4" t="s">
        <v>53</v>
      </c>
      <c r="E15" s="2" t="s">
        <v>23</v>
      </c>
      <c r="F15" s="2" t="s">
        <v>14</v>
      </c>
      <c r="G15" s="2" t="s">
        <v>54</v>
      </c>
    </row>
    <row r="16" customFormat="false" ht="15.75" hidden="false" customHeight="false" outlineLevel="0" collapsed="false">
      <c r="A16" s="5" t="n">
        <v>16</v>
      </c>
      <c r="B16" s="2" t="s">
        <v>55</v>
      </c>
      <c r="C16" s="2"/>
      <c r="D16" s="4" t="s">
        <v>56</v>
      </c>
      <c r="E16" s="2" t="s">
        <v>57</v>
      </c>
      <c r="F16" s="2" t="s">
        <v>14</v>
      </c>
    </row>
    <row r="17" customFormat="false" ht="15.75" hidden="false" customHeight="false" outlineLevel="0" collapsed="false">
      <c r="A17" s="2" t="n">
        <v>17</v>
      </c>
      <c r="B17" s="2" t="s">
        <v>58</v>
      </c>
      <c r="C17" s="2"/>
      <c r="D17" s="4" t="s">
        <v>59</v>
      </c>
      <c r="E17" s="2" t="s">
        <v>57</v>
      </c>
      <c r="F17" s="2" t="s">
        <v>14</v>
      </c>
    </row>
    <row r="18" customFormat="false" ht="15.75" hidden="false" customHeight="false" outlineLevel="0" collapsed="false">
      <c r="A18" s="2" t="n">
        <v>18</v>
      </c>
      <c r="B18" s="2" t="s">
        <v>60</v>
      </c>
      <c r="C18" s="2"/>
      <c r="D18" s="4" t="s">
        <v>61</v>
      </c>
      <c r="E18" s="2" t="s">
        <v>57</v>
      </c>
      <c r="F18" s="2" t="s">
        <v>14</v>
      </c>
    </row>
    <row r="19" customFormat="false" ht="15.75" hidden="false" customHeight="false" outlineLevel="0" collapsed="false">
      <c r="A19" s="5" t="n">
        <v>19</v>
      </c>
      <c r="B19" s="2" t="s">
        <v>62</v>
      </c>
      <c r="C19" s="2"/>
      <c r="D19" s="4" t="s">
        <v>63</v>
      </c>
      <c r="E19" s="2" t="s">
        <v>57</v>
      </c>
      <c r="F19" s="2" t="s">
        <v>14</v>
      </c>
    </row>
    <row r="20" customFormat="false" ht="15.75" hidden="false" customHeight="false" outlineLevel="0" collapsed="false">
      <c r="A20" s="2" t="n">
        <v>20</v>
      </c>
      <c r="B20" s="2" t="s">
        <v>64</v>
      </c>
      <c r="C20" s="2"/>
      <c r="D20" s="4" t="s">
        <v>61</v>
      </c>
      <c r="E20" s="2" t="s">
        <v>57</v>
      </c>
      <c r="F20" s="2" t="s">
        <v>14</v>
      </c>
    </row>
    <row r="21" customFormat="false" ht="15.75" hidden="false" customHeight="false" outlineLevel="0" collapsed="false">
      <c r="A21" s="2" t="n">
        <v>21</v>
      </c>
      <c r="B21" s="2" t="s">
        <v>65</v>
      </c>
      <c r="C21" s="2"/>
      <c r="D21" s="4" t="s">
        <v>66</v>
      </c>
      <c r="E21" s="2" t="s">
        <v>57</v>
      </c>
      <c r="F21" s="2" t="s">
        <v>14</v>
      </c>
    </row>
    <row r="22" customFormat="false" ht="15.75" hidden="false" customHeight="false" outlineLevel="0" collapsed="false">
      <c r="A22" s="2" t="n">
        <v>22</v>
      </c>
      <c r="B22" s="2" t="s">
        <v>67</v>
      </c>
      <c r="C22" s="2"/>
      <c r="D22" s="4" t="s">
        <v>68</v>
      </c>
      <c r="E22" s="2" t="s">
        <v>44</v>
      </c>
      <c r="F22" s="2" t="s">
        <v>47</v>
      </c>
    </row>
    <row r="23" customFormat="false" ht="15.75" hidden="false" customHeight="false" outlineLevel="0" collapsed="false">
      <c r="A23" s="2" t="n">
        <v>23</v>
      </c>
      <c r="B23" s="2" t="s">
        <v>69</v>
      </c>
      <c r="C23" s="2"/>
      <c r="D23" s="4" t="s">
        <v>70</v>
      </c>
      <c r="E23" s="2" t="s">
        <v>23</v>
      </c>
      <c r="F23" s="2" t="s">
        <v>71</v>
      </c>
    </row>
    <row r="24" customFormat="false" ht="15.75" hidden="false" customHeight="false" outlineLevel="0" collapsed="false">
      <c r="A24" s="2" t="n">
        <v>24</v>
      </c>
      <c r="B24" s="2" t="s">
        <v>72</v>
      </c>
      <c r="C24" s="2"/>
      <c r="D24" s="4" t="s">
        <v>73</v>
      </c>
      <c r="E24" s="2" t="s">
        <v>23</v>
      </c>
      <c r="F24" s="2" t="s">
        <v>71</v>
      </c>
    </row>
    <row r="25" customFormat="false" ht="15.75" hidden="false" customHeight="false" outlineLevel="0" collapsed="false">
      <c r="A25" s="2" t="n">
        <v>25</v>
      </c>
      <c r="B25" s="5" t="s">
        <v>74</v>
      </c>
      <c r="C25" s="5"/>
      <c r="D25" s="4" t="s">
        <v>75</v>
      </c>
      <c r="E25" s="2" t="s">
        <v>23</v>
      </c>
      <c r="F25" s="2" t="s">
        <v>76</v>
      </c>
    </row>
    <row r="26" customFormat="false" ht="15.75" hidden="false" customHeight="false" outlineLevel="0" collapsed="false">
      <c r="A26" s="2" t="n">
        <v>26</v>
      </c>
      <c r="B26" s="2" t="s">
        <v>77</v>
      </c>
      <c r="C26" s="2"/>
      <c r="D26" s="4" t="s">
        <v>78</v>
      </c>
      <c r="E26" s="2" t="s">
        <v>33</v>
      </c>
      <c r="F26" s="2" t="s">
        <v>71</v>
      </c>
    </row>
    <row r="27" customFormat="false" ht="15.75" hidden="false" customHeight="false" outlineLevel="0" collapsed="false">
      <c r="A27" s="2" t="n">
        <v>27</v>
      </c>
      <c r="B27" s="2" t="s">
        <v>79</v>
      </c>
      <c r="C27" s="2"/>
      <c r="D27" s="4" t="s">
        <v>80</v>
      </c>
      <c r="E27" s="2" t="s">
        <v>33</v>
      </c>
    </row>
    <row r="28" customFormat="false" ht="15.75" hidden="false" customHeight="false" outlineLevel="0" collapsed="false">
      <c r="A28" s="2" t="n">
        <v>28</v>
      </c>
      <c r="B28" s="2" t="s">
        <v>81</v>
      </c>
      <c r="C28" s="2"/>
      <c r="D28" s="4" t="s">
        <v>82</v>
      </c>
      <c r="E28" s="2" t="s">
        <v>33</v>
      </c>
    </row>
    <row r="29" customFormat="false" ht="15.75" hidden="false" customHeight="false" outlineLevel="0" collapsed="false">
      <c r="A29" s="2" t="n">
        <v>29</v>
      </c>
      <c r="B29" s="2" t="s">
        <v>83</v>
      </c>
      <c r="C29" s="2"/>
      <c r="D29" s="4" t="s">
        <v>84</v>
      </c>
      <c r="E29" s="2" t="s">
        <v>33</v>
      </c>
    </row>
    <row r="30" customFormat="false" ht="15.75" hidden="false" customHeight="false" outlineLevel="0" collapsed="false">
      <c r="A30" s="2" t="n">
        <v>30</v>
      </c>
      <c r="B30" s="2" t="s">
        <v>85</v>
      </c>
      <c r="C30" s="2"/>
      <c r="D30" s="4" t="s">
        <v>86</v>
      </c>
      <c r="E30" s="2" t="s">
        <v>44</v>
      </c>
      <c r="F30" s="2" t="s">
        <v>47</v>
      </c>
    </row>
    <row r="31" customFormat="false" ht="15.75" hidden="false" customHeight="false" outlineLevel="0" collapsed="false">
      <c r="A31" s="2" t="n">
        <v>31</v>
      </c>
      <c r="B31" s="2" t="s">
        <v>87</v>
      </c>
      <c r="C31" s="2"/>
      <c r="D31" s="4" t="s">
        <v>88</v>
      </c>
      <c r="E31" s="2" t="s">
        <v>23</v>
      </c>
      <c r="F31" s="2" t="s">
        <v>14</v>
      </c>
    </row>
    <row r="32" customFormat="false" ht="15.75" hidden="false" customHeight="false" outlineLevel="0" collapsed="false">
      <c r="A32" s="2" t="n">
        <v>32</v>
      </c>
      <c r="B32" s="2" t="s">
        <v>89</v>
      </c>
      <c r="C32" s="2"/>
      <c r="D32" s="4" t="s">
        <v>90</v>
      </c>
      <c r="E32" s="2" t="s">
        <v>23</v>
      </c>
      <c r="F32" s="2" t="s">
        <v>14</v>
      </c>
    </row>
    <row r="33" customFormat="false" ht="15.75" hidden="false" customHeight="false" outlineLevel="0" collapsed="false">
      <c r="A33" s="2" t="n">
        <v>33</v>
      </c>
      <c r="B33" s="2" t="s">
        <v>91</v>
      </c>
      <c r="C33" s="2"/>
      <c r="D33" s="4" t="s">
        <v>92</v>
      </c>
      <c r="E33" s="2" t="s">
        <v>23</v>
      </c>
      <c r="F33" s="2" t="s">
        <v>71</v>
      </c>
    </row>
    <row r="34" customFormat="false" ht="15.75" hidden="false" customHeight="false" outlineLevel="0" collapsed="false">
      <c r="A34" s="2" t="n">
        <v>34</v>
      </c>
      <c r="B34" s="2" t="s">
        <v>93</v>
      </c>
      <c r="C34" s="2"/>
      <c r="D34" s="4" t="s">
        <v>94</v>
      </c>
      <c r="E34" s="2" t="s">
        <v>23</v>
      </c>
      <c r="F34" s="2" t="s">
        <v>71</v>
      </c>
    </row>
    <row r="35" customFormat="false" ht="15.75" hidden="false" customHeight="false" outlineLevel="0" collapsed="false">
      <c r="A35" s="2" t="n">
        <v>35</v>
      </c>
      <c r="B35" s="2" t="s">
        <v>95</v>
      </c>
      <c r="C35" s="2"/>
      <c r="D35" s="4" t="s">
        <v>96</v>
      </c>
      <c r="E35" s="2" t="s">
        <v>23</v>
      </c>
      <c r="F35" s="2" t="s">
        <v>71</v>
      </c>
    </row>
    <row r="36" customFormat="false" ht="15.75" hidden="false" customHeight="false" outlineLevel="0" collapsed="false">
      <c r="A36" s="2" t="n">
        <v>36</v>
      </c>
      <c r="B36" s="6" t="s">
        <v>97</v>
      </c>
      <c r="C36" s="7"/>
      <c r="D36" s="4" t="s">
        <v>96</v>
      </c>
      <c r="E36" s="2" t="s">
        <v>23</v>
      </c>
      <c r="F36" s="2" t="s">
        <v>71</v>
      </c>
    </row>
    <row r="37" customFormat="false" ht="15.75" hidden="false" customHeight="false" outlineLevel="0" collapsed="false">
      <c r="A37" s="2" t="n">
        <v>37</v>
      </c>
      <c r="B37" s="7" t="s">
        <v>98</v>
      </c>
      <c r="C37" s="7"/>
      <c r="D37" s="4" t="s">
        <v>99</v>
      </c>
      <c r="E37" s="2" t="s">
        <v>23</v>
      </c>
      <c r="F37" s="2" t="s">
        <v>71</v>
      </c>
    </row>
    <row r="38" customFormat="false" ht="15.75" hidden="false" customHeight="false" outlineLevel="0" collapsed="false">
      <c r="A38" s="2" t="n">
        <v>38</v>
      </c>
      <c r="B38" s="2" t="s">
        <v>100</v>
      </c>
      <c r="C38" s="2"/>
      <c r="D38" s="4" t="s">
        <v>101</v>
      </c>
      <c r="E38" s="2" t="s">
        <v>57</v>
      </c>
      <c r="F38" s="2" t="s">
        <v>14</v>
      </c>
    </row>
    <row r="39" customFormat="false" ht="15.75" hidden="false" customHeight="false" outlineLevel="0" collapsed="false">
      <c r="A39" s="2" t="n">
        <v>39</v>
      </c>
      <c r="B39" s="2" t="s">
        <v>102</v>
      </c>
      <c r="C39" s="2"/>
      <c r="D39" s="4" t="s">
        <v>103</v>
      </c>
      <c r="E39" s="2" t="s">
        <v>57</v>
      </c>
      <c r="F39" s="2" t="s">
        <v>14</v>
      </c>
    </row>
    <row r="40" customFormat="false" ht="15.75" hidden="false" customHeight="false" outlineLevel="0" collapsed="false">
      <c r="A40" s="2" t="n">
        <v>40</v>
      </c>
      <c r="B40" s="2" t="s">
        <v>104</v>
      </c>
      <c r="C40" s="2"/>
      <c r="D40" s="4" t="s">
        <v>105</v>
      </c>
      <c r="E40" s="2" t="s">
        <v>23</v>
      </c>
      <c r="F40" s="2" t="s">
        <v>106</v>
      </c>
    </row>
    <row r="41" customFormat="false" ht="15.75" hidden="false" customHeight="false" outlineLevel="0" collapsed="false">
      <c r="A41" s="2" t="n">
        <v>41</v>
      </c>
      <c r="B41" s="2" t="s">
        <v>107</v>
      </c>
      <c r="C41" s="2"/>
      <c r="D41" s="4" t="s">
        <v>108</v>
      </c>
      <c r="E41" s="2" t="s">
        <v>23</v>
      </c>
      <c r="F41" s="2" t="s">
        <v>47</v>
      </c>
    </row>
    <row r="42" customFormat="false" ht="15.75" hidden="false" customHeight="false" outlineLevel="0" collapsed="false">
      <c r="A42" s="2" t="n">
        <v>42</v>
      </c>
      <c r="B42" s="2" t="s">
        <v>109</v>
      </c>
      <c r="C42" s="2"/>
      <c r="D42" s="4" t="s">
        <v>110</v>
      </c>
      <c r="E42" s="2" t="s">
        <v>44</v>
      </c>
      <c r="F42" s="2" t="s">
        <v>47</v>
      </c>
    </row>
    <row r="43" customFormat="false" ht="15.75" hidden="false" customHeight="false" outlineLevel="0" collapsed="false">
      <c r="A43" s="2" t="n">
        <v>43</v>
      </c>
      <c r="B43" s="2" t="s">
        <v>111</v>
      </c>
      <c r="C43" s="2"/>
      <c r="D43" s="4" t="s">
        <v>112</v>
      </c>
      <c r="E43" s="2" t="s">
        <v>44</v>
      </c>
      <c r="F43" s="2" t="s">
        <v>47</v>
      </c>
    </row>
    <row r="44" customFormat="false" ht="15.75" hidden="false" customHeight="false" outlineLevel="0" collapsed="false">
      <c r="A44" s="2" t="n">
        <v>44</v>
      </c>
      <c r="B44" s="2" t="s">
        <v>113</v>
      </c>
      <c r="C44" s="2"/>
      <c r="D44" s="4" t="s">
        <v>114</v>
      </c>
      <c r="F44" s="2" t="s">
        <v>47</v>
      </c>
    </row>
    <row r="45" customFormat="false" ht="15.75" hidden="false" customHeight="false" outlineLevel="0" collapsed="false">
      <c r="A45" s="2" t="n">
        <v>45</v>
      </c>
      <c r="B45" s="2" t="s">
        <v>115</v>
      </c>
      <c r="C45" s="2"/>
      <c r="D45" s="4" t="s">
        <v>116</v>
      </c>
      <c r="E45" s="2" t="s">
        <v>23</v>
      </c>
      <c r="F45" s="2" t="s">
        <v>117</v>
      </c>
    </row>
    <row r="46" customFormat="false" ht="15.75" hidden="false" customHeight="false" outlineLevel="0" collapsed="false">
      <c r="A46" s="2" t="n">
        <v>46</v>
      </c>
      <c r="B46" s="2" t="s">
        <v>118</v>
      </c>
      <c r="C46" s="2"/>
      <c r="D46" s="4" t="s">
        <v>119</v>
      </c>
      <c r="E46" s="2" t="s">
        <v>23</v>
      </c>
      <c r="F46" s="2" t="s">
        <v>76</v>
      </c>
    </row>
    <row r="47" customFormat="false" ht="15.75" hidden="false" customHeight="false" outlineLevel="0" collapsed="false">
      <c r="A47" s="2" t="n">
        <v>47</v>
      </c>
      <c r="B47" s="2" t="s">
        <v>120</v>
      </c>
      <c r="C47" s="2"/>
      <c r="D47" s="4" t="s">
        <v>121</v>
      </c>
      <c r="E47" s="2" t="s">
        <v>23</v>
      </c>
      <c r="F47" s="2" t="s">
        <v>47</v>
      </c>
      <c r="H47" s="2" t="s">
        <v>122</v>
      </c>
      <c r="I47" s="2" t="n">
        <v>2020</v>
      </c>
    </row>
    <row r="48" customFormat="false" ht="15.75" hidden="false" customHeight="false" outlineLevel="0" collapsed="false">
      <c r="A48" s="2" t="n">
        <v>48</v>
      </c>
      <c r="B48" s="2" t="s">
        <v>123</v>
      </c>
      <c r="C48" s="2"/>
      <c r="E48" s="2" t="s">
        <v>23</v>
      </c>
      <c r="F48" s="2" t="s">
        <v>71</v>
      </c>
      <c r="H48" s="2" t="s">
        <v>124</v>
      </c>
      <c r="I48" s="2" t="n">
        <v>2021</v>
      </c>
    </row>
    <row r="49" customFormat="false" ht="15.75" hidden="false" customHeight="false" outlineLevel="0" collapsed="false">
      <c r="A49" s="2" t="n">
        <v>49</v>
      </c>
      <c r="B49" s="2" t="s">
        <v>125</v>
      </c>
      <c r="C49" s="2"/>
      <c r="D49" s="4" t="s">
        <v>126</v>
      </c>
      <c r="E49" s="2" t="s">
        <v>23</v>
      </c>
      <c r="F49" s="2" t="s">
        <v>47</v>
      </c>
      <c r="H49" s="2" t="s">
        <v>127</v>
      </c>
      <c r="I49" s="2" t="n">
        <v>2020</v>
      </c>
    </row>
    <row r="50" customFormat="false" ht="15.75" hidden="false" customHeight="false" outlineLevel="0" collapsed="false">
      <c r="A50" s="2" t="n">
        <v>50</v>
      </c>
      <c r="B50" s="2" t="s">
        <v>128</v>
      </c>
      <c r="C50" s="2"/>
      <c r="D50" s="4" t="s">
        <v>129</v>
      </c>
      <c r="E50" s="2" t="s">
        <v>23</v>
      </c>
      <c r="F50" s="2" t="s">
        <v>47</v>
      </c>
      <c r="H50" s="2" t="s">
        <v>130</v>
      </c>
      <c r="I50" s="2" t="n">
        <v>2020</v>
      </c>
    </row>
    <row r="51" customFormat="false" ht="15.75" hidden="false" customHeight="false" outlineLevel="0" collapsed="false">
      <c r="A51" s="2" t="n">
        <v>51</v>
      </c>
      <c r="B51" s="2" t="s">
        <v>131</v>
      </c>
      <c r="C51" s="2"/>
      <c r="D51" s="4" t="s">
        <v>132</v>
      </c>
      <c r="E51" s="2" t="s">
        <v>23</v>
      </c>
      <c r="F51" s="2" t="s">
        <v>71</v>
      </c>
      <c r="H51" s="2" t="s">
        <v>130</v>
      </c>
      <c r="I51" s="2" t="n">
        <v>2023</v>
      </c>
    </row>
    <row r="52" customFormat="false" ht="15.75" hidden="false" customHeight="false" outlineLevel="0" collapsed="false">
      <c r="A52" s="2" t="n">
        <v>52</v>
      </c>
      <c r="B52" s="2" t="s">
        <v>133</v>
      </c>
      <c r="C52" s="2"/>
      <c r="D52" s="4" t="s">
        <v>134</v>
      </c>
      <c r="E52" s="2" t="s">
        <v>23</v>
      </c>
      <c r="F52" s="2" t="s">
        <v>71</v>
      </c>
      <c r="H52" s="2" t="s">
        <v>135</v>
      </c>
      <c r="I52" s="2" t="n">
        <v>2022</v>
      </c>
    </row>
    <row r="53" customFormat="false" ht="15.75" hidden="false" customHeight="false" outlineLevel="0" collapsed="false">
      <c r="A53" s="2" t="n">
        <v>53</v>
      </c>
      <c r="B53" s="2" t="s">
        <v>136</v>
      </c>
      <c r="C53" s="2"/>
      <c r="D53" s="4" t="s">
        <v>137</v>
      </c>
      <c r="E53" s="2" t="s">
        <v>23</v>
      </c>
      <c r="F53" s="2" t="s">
        <v>71</v>
      </c>
      <c r="I53" s="2" t="n">
        <v>2017</v>
      </c>
    </row>
    <row r="54" customFormat="false" ht="15.75" hidden="false" customHeight="false" outlineLevel="0" collapsed="false">
      <c r="A54" s="2" t="n">
        <v>54</v>
      </c>
      <c r="B54" s="2" t="s">
        <v>138</v>
      </c>
      <c r="C54" s="2"/>
      <c r="D54" s="4" t="s">
        <v>139</v>
      </c>
      <c r="E54" s="2" t="s">
        <v>23</v>
      </c>
      <c r="F54" s="2" t="s">
        <v>14</v>
      </c>
      <c r="H54" s="2" t="s">
        <v>140</v>
      </c>
      <c r="I54" s="2" t="n">
        <v>2022</v>
      </c>
    </row>
    <row r="55" customFormat="false" ht="15.75" hidden="false" customHeight="false" outlineLevel="0" collapsed="false">
      <c r="A55" s="2" t="n">
        <v>55</v>
      </c>
      <c r="B55" s="2" t="s">
        <v>141</v>
      </c>
      <c r="C55" s="2"/>
      <c r="D55" s="4" t="s">
        <v>142</v>
      </c>
      <c r="E55" s="2" t="s">
        <v>23</v>
      </c>
      <c r="F55" s="2" t="s">
        <v>143</v>
      </c>
    </row>
    <row r="56" customFormat="false" ht="15.75" hidden="false" customHeight="false" outlineLevel="0" collapsed="false">
      <c r="A56" s="2" t="n">
        <v>56</v>
      </c>
      <c r="B56" s="2" t="s">
        <v>144</v>
      </c>
      <c r="C56" s="2"/>
      <c r="D56" s="4" t="s">
        <v>145</v>
      </c>
      <c r="E56" s="2" t="s">
        <v>23</v>
      </c>
      <c r="F56" s="2" t="s">
        <v>143</v>
      </c>
    </row>
    <row r="57" customFormat="false" ht="15.75" hidden="false" customHeight="false" outlineLevel="0" collapsed="false">
      <c r="A57" s="2" t="n">
        <v>57</v>
      </c>
      <c r="B57" s="2" t="s">
        <v>146</v>
      </c>
      <c r="C57" s="2"/>
      <c r="D57" s="4" t="s">
        <v>147</v>
      </c>
      <c r="E57" s="2" t="s">
        <v>44</v>
      </c>
      <c r="F57" s="2" t="s">
        <v>47</v>
      </c>
    </row>
    <row r="58" customFormat="false" ht="15.75" hidden="false" customHeight="false" outlineLevel="0" collapsed="false">
      <c r="A58" s="2" t="n">
        <v>58</v>
      </c>
      <c r="B58" s="2" t="s">
        <v>148</v>
      </c>
      <c r="C58" s="2"/>
      <c r="D58" s="4" t="s">
        <v>149</v>
      </c>
      <c r="E58" s="2" t="s">
        <v>33</v>
      </c>
      <c r="F58" s="2" t="s">
        <v>71</v>
      </c>
    </row>
    <row r="59" customFormat="false" ht="15.75" hidden="false" customHeight="false" outlineLevel="0" collapsed="false">
      <c r="A59" s="2" t="n">
        <v>59</v>
      </c>
      <c r="B59" s="2" t="s">
        <v>150</v>
      </c>
      <c r="C59" s="2"/>
      <c r="D59" s="4" t="s">
        <v>151</v>
      </c>
      <c r="E59" s="2" t="s">
        <v>33</v>
      </c>
      <c r="F59" s="2" t="s">
        <v>14</v>
      </c>
    </row>
    <row r="60" customFormat="false" ht="15.75" hidden="false" customHeight="false" outlineLevel="0" collapsed="false">
      <c r="A60" s="2" t="n">
        <v>60</v>
      </c>
      <c r="B60" s="2" t="s">
        <v>152</v>
      </c>
      <c r="C60" s="2"/>
      <c r="D60" s="4" t="s">
        <v>153</v>
      </c>
      <c r="E60" s="2" t="s">
        <v>33</v>
      </c>
      <c r="F60" s="2" t="s">
        <v>71</v>
      </c>
    </row>
    <row r="61" customFormat="false" ht="15.75" hidden="false" customHeight="false" outlineLevel="0" collapsed="false">
      <c r="A61" s="2" t="n">
        <v>61</v>
      </c>
      <c r="B61" s="2" t="s">
        <v>154</v>
      </c>
      <c r="C61" s="2"/>
      <c r="D61" s="4" t="s">
        <v>155</v>
      </c>
      <c r="E61" s="2" t="s">
        <v>33</v>
      </c>
      <c r="F61" s="2" t="s">
        <v>71</v>
      </c>
    </row>
    <row r="62" customFormat="false" ht="15.75" hidden="false" customHeight="false" outlineLevel="0" collapsed="false">
      <c r="A62" s="2" t="n">
        <v>62</v>
      </c>
      <c r="B62" s="2" t="s">
        <v>156</v>
      </c>
      <c r="C62" s="2"/>
      <c r="D62" s="4" t="s">
        <v>157</v>
      </c>
      <c r="E62" s="2" t="s">
        <v>33</v>
      </c>
      <c r="F62" s="2" t="s">
        <v>71</v>
      </c>
    </row>
    <row r="63" customFormat="false" ht="15.75" hidden="false" customHeight="false" outlineLevel="0" collapsed="false">
      <c r="A63" s="2" t="n">
        <v>63</v>
      </c>
      <c r="B63" s="2" t="s">
        <v>158</v>
      </c>
      <c r="C63" s="2"/>
      <c r="D63" s="4" t="s">
        <v>159</v>
      </c>
      <c r="E63" s="2" t="s">
        <v>33</v>
      </c>
      <c r="F63" s="2" t="s">
        <v>71</v>
      </c>
    </row>
    <row r="64" customFormat="false" ht="15.75" hidden="false" customHeight="false" outlineLevel="0" collapsed="false">
      <c r="A64" s="2" t="n">
        <v>64</v>
      </c>
      <c r="B64" s="2" t="s">
        <v>160</v>
      </c>
      <c r="C64" s="2"/>
      <c r="D64" s="4" t="s">
        <v>161</v>
      </c>
      <c r="E64" s="2" t="s">
        <v>33</v>
      </c>
      <c r="F64" s="2" t="s">
        <v>71</v>
      </c>
    </row>
    <row r="65" customFormat="false" ht="15.75" hidden="false" customHeight="false" outlineLevel="0" collapsed="false">
      <c r="A65" s="2" t="n">
        <v>65</v>
      </c>
      <c r="B65" s="2" t="s">
        <v>162</v>
      </c>
      <c r="C65" s="2"/>
      <c r="D65" s="4" t="s">
        <v>163</v>
      </c>
      <c r="E65" s="2" t="s">
        <v>33</v>
      </c>
      <c r="F65" s="2" t="s">
        <v>14</v>
      </c>
    </row>
    <row r="66" customFormat="false" ht="15.75" hidden="false" customHeight="false" outlineLevel="0" collapsed="false">
      <c r="A66" s="2" t="n">
        <v>66</v>
      </c>
      <c r="B66" s="2" t="s">
        <v>164</v>
      </c>
      <c r="C66" s="2"/>
      <c r="D66" s="4" t="s">
        <v>165</v>
      </c>
      <c r="E66" s="2" t="s">
        <v>33</v>
      </c>
      <c r="F66" s="2" t="s">
        <v>14</v>
      </c>
    </row>
    <row r="67" customFormat="false" ht="15.75" hidden="false" customHeight="false" outlineLevel="0" collapsed="false">
      <c r="A67" s="2" t="n">
        <v>67</v>
      </c>
      <c r="B67" s="2" t="s">
        <v>166</v>
      </c>
      <c r="C67" s="2"/>
      <c r="D67" s="4" t="s">
        <v>167</v>
      </c>
      <c r="E67" s="2" t="s">
        <v>33</v>
      </c>
      <c r="F67" s="2" t="s">
        <v>168</v>
      </c>
    </row>
    <row r="68" customFormat="false" ht="15.75" hidden="false" customHeight="false" outlineLevel="0" collapsed="false">
      <c r="A68" s="2" t="n">
        <v>68</v>
      </c>
      <c r="B68" s="2" t="s">
        <v>169</v>
      </c>
      <c r="C68" s="2"/>
      <c r="D68" s="4" t="s">
        <v>170</v>
      </c>
      <c r="E68" s="2" t="s">
        <v>33</v>
      </c>
      <c r="F68" s="2" t="s">
        <v>71</v>
      </c>
    </row>
    <row r="69" customFormat="false" ht="15.75" hidden="false" customHeight="false" outlineLevel="0" collapsed="false">
      <c r="A69" s="2" t="n">
        <v>69</v>
      </c>
      <c r="B69" s="2" t="s">
        <v>171</v>
      </c>
      <c r="C69" s="2"/>
      <c r="D69" s="4" t="s">
        <v>172</v>
      </c>
      <c r="E69" s="2" t="s">
        <v>23</v>
      </c>
      <c r="F69" s="2" t="s">
        <v>173</v>
      </c>
      <c r="G69" s="2" t="s">
        <v>174</v>
      </c>
    </row>
    <row r="70" customFormat="false" ht="15.75" hidden="false" customHeight="false" outlineLevel="0" collapsed="false">
      <c r="A70" s="2" t="n">
        <v>70</v>
      </c>
      <c r="B70" s="2" t="s">
        <v>175</v>
      </c>
      <c r="C70" s="2"/>
      <c r="D70" s="4" t="s">
        <v>176</v>
      </c>
      <c r="E70" s="2" t="s">
        <v>23</v>
      </c>
      <c r="F70" s="2" t="s">
        <v>173</v>
      </c>
      <c r="G70" s="2" t="s">
        <v>177</v>
      </c>
    </row>
    <row r="71" customFormat="false" ht="15.75" hidden="false" customHeight="false" outlineLevel="0" collapsed="false">
      <c r="A71" s="2" t="n">
        <v>71</v>
      </c>
      <c r="B71" s="2" t="s">
        <v>178</v>
      </c>
      <c r="C71" s="2"/>
      <c r="D71" s="4" t="s">
        <v>179</v>
      </c>
      <c r="E71" s="2" t="s">
        <v>23</v>
      </c>
      <c r="F71" s="2" t="s">
        <v>173</v>
      </c>
      <c r="G71" s="2" t="s">
        <v>180</v>
      </c>
    </row>
    <row r="72" customFormat="false" ht="15.75" hidden="false" customHeight="false" outlineLevel="0" collapsed="false">
      <c r="A72" s="2" t="n">
        <v>72</v>
      </c>
      <c r="B72" s="2" t="s">
        <v>181</v>
      </c>
      <c r="C72" s="2"/>
      <c r="D72" s="4" t="s">
        <v>182</v>
      </c>
      <c r="E72" s="2" t="s">
        <v>33</v>
      </c>
      <c r="F72" s="2" t="s">
        <v>71</v>
      </c>
    </row>
    <row r="73" customFormat="false" ht="15.75" hidden="false" customHeight="false" outlineLevel="0" collapsed="false">
      <c r="A73" s="2" t="n">
        <v>73</v>
      </c>
      <c r="B73" s="2" t="s">
        <v>183</v>
      </c>
      <c r="C73" s="2"/>
      <c r="D73" s="4" t="s">
        <v>184</v>
      </c>
      <c r="E73" s="2" t="s">
        <v>33</v>
      </c>
      <c r="F73" s="2" t="s">
        <v>71</v>
      </c>
    </row>
    <row r="74" customFormat="false" ht="15.75" hidden="false" customHeight="false" outlineLevel="0" collapsed="false">
      <c r="A74" s="2" t="n">
        <v>74</v>
      </c>
      <c r="B74" s="2" t="s">
        <v>185</v>
      </c>
      <c r="C74" s="2"/>
      <c r="D74" s="4" t="s">
        <v>186</v>
      </c>
      <c r="E74" s="2" t="s">
        <v>33</v>
      </c>
      <c r="F74" s="2" t="s">
        <v>71</v>
      </c>
    </row>
    <row r="75" customFormat="false" ht="15.75" hidden="false" customHeight="false" outlineLevel="0" collapsed="false">
      <c r="A75" s="2" t="n">
        <v>75</v>
      </c>
      <c r="B75" s="2" t="s">
        <v>187</v>
      </c>
      <c r="C75" s="2"/>
      <c r="D75" s="4" t="s">
        <v>188</v>
      </c>
      <c r="E75" s="2" t="s">
        <v>33</v>
      </c>
      <c r="F75" s="2" t="s">
        <v>71</v>
      </c>
    </row>
    <row r="76" customFormat="false" ht="15.75" hidden="false" customHeight="false" outlineLevel="0" collapsed="false">
      <c r="A76" s="2" t="n">
        <v>76</v>
      </c>
      <c r="B76" s="2" t="s">
        <v>189</v>
      </c>
      <c r="C76" s="2"/>
      <c r="D76" s="4" t="s">
        <v>190</v>
      </c>
      <c r="E76" s="2" t="s">
        <v>33</v>
      </c>
      <c r="F76" s="2" t="s">
        <v>71</v>
      </c>
    </row>
    <row r="77" customFormat="false" ht="15.75" hidden="false" customHeight="false" outlineLevel="0" collapsed="false">
      <c r="A77" s="2" t="n">
        <v>77</v>
      </c>
      <c r="B77" s="2" t="s">
        <v>191</v>
      </c>
      <c r="C77" s="2"/>
      <c r="D77" s="4" t="s">
        <v>192</v>
      </c>
      <c r="E77" s="2" t="s">
        <v>33</v>
      </c>
      <c r="F77" s="2" t="s">
        <v>14</v>
      </c>
    </row>
    <row r="78" customFormat="false" ht="15.75" hidden="false" customHeight="false" outlineLevel="0" collapsed="false">
      <c r="A78" s="2" t="n">
        <v>78</v>
      </c>
      <c r="B78" s="2" t="s">
        <v>193</v>
      </c>
      <c r="C78" s="2"/>
      <c r="D78" s="4" t="s">
        <v>194</v>
      </c>
      <c r="E78" s="2" t="s">
        <v>33</v>
      </c>
      <c r="F78" s="2" t="s">
        <v>14</v>
      </c>
    </row>
    <row r="79" customFormat="false" ht="15.75" hidden="false" customHeight="false" outlineLevel="0" collapsed="false">
      <c r="A79" s="2" t="n">
        <v>79</v>
      </c>
      <c r="B79" s="2" t="s">
        <v>195</v>
      </c>
      <c r="C79" s="2"/>
      <c r="D79" s="4" t="s">
        <v>196</v>
      </c>
      <c r="E79" s="2" t="s">
        <v>33</v>
      </c>
      <c r="F79" s="2" t="s">
        <v>14</v>
      </c>
    </row>
    <row r="80" customFormat="false" ht="15.75" hidden="false" customHeight="false" outlineLevel="0" collapsed="false">
      <c r="A80" s="2" t="n">
        <v>80</v>
      </c>
      <c r="B80" s="2" t="s">
        <v>197</v>
      </c>
      <c r="C80" s="2"/>
      <c r="D80" s="4" t="s">
        <v>198</v>
      </c>
      <c r="E80" s="2" t="s">
        <v>33</v>
      </c>
      <c r="F80" s="2" t="s">
        <v>14</v>
      </c>
    </row>
    <row r="81" customFormat="false" ht="15.75" hidden="false" customHeight="false" outlineLevel="0" collapsed="false">
      <c r="A81" s="2" t="n">
        <v>81</v>
      </c>
      <c r="B81" s="4" t="s">
        <v>199</v>
      </c>
      <c r="C81" s="2"/>
      <c r="D81" s="4" t="s">
        <v>200</v>
      </c>
      <c r="E81" s="2" t="s">
        <v>44</v>
      </c>
      <c r="F81" s="2" t="s">
        <v>47</v>
      </c>
    </row>
    <row r="82" customFormat="false" ht="15.75" hidden="false" customHeight="false" outlineLevel="0" collapsed="false">
      <c r="A82" s="2" t="n">
        <v>82</v>
      </c>
      <c r="B82" s="2" t="s">
        <v>201</v>
      </c>
      <c r="C82" s="2"/>
      <c r="D82" s="4" t="s">
        <v>202</v>
      </c>
      <c r="E82" s="2" t="s">
        <v>44</v>
      </c>
      <c r="F82" s="2" t="s">
        <v>47</v>
      </c>
    </row>
    <row r="83" customFormat="false" ht="15.75" hidden="false" customHeight="false" outlineLevel="0" collapsed="false">
      <c r="A83" s="2" t="n">
        <v>83</v>
      </c>
      <c r="B83" s="2" t="s">
        <v>203</v>
      </c>
      <c r="C83" s="2"/>
      <c r="D83" s="4" t="s">
        <v>204</v>
      </c>
      <c r="E83" s="2" t="s">
        <v>44</v>
      </c>
      <c r="F83" s="2" t="s">
        <v>47</v>
      </c>
    </row>
    <row r="84" customFormat="false" ht="15.75" hidden="false" customHeight="false" outlineLevel="0" collapsed="false">
      <c r="A84" s="2" t="n">
        <v>84</v>
      </c>
      <c r="B84" s="2" t="s">
        <v>205</v>
      </c>
      <c r="C84" s="2"/>
      <c r="D84" s="4" t="s">
        <v>206</v>
      </c>
      <c r="E84" s="2" t="s">
        <v>44</v>
      </c>
      <c r="F84" s="2" t="s">
        <v>47</v>
      </c>
    </row>
    <row r="85" customFormat="false" ht="15.75" hidden="false" customHeight="false" outlineLevel="0" collapsed="false">
      <c r="A85" s="2" t="n">
        <v>85</v>
      </c>
      <c r="B85" s="2" t="s">
        <v>207</v>
      </c>
      <c r="C85" s="2"/>
      <c r="D85" s="4" t="s">
        <v>208</v>
      </c>
      <c r="E85" s="2" t="s">
        <v>44</v>
      </c>
      <c r="F85" s="2" t="s">
        <v>47</v>
      </c>
    </row>
    <row r="86" customFormat="false" ht="15.75" hidden="false" customHeight="false" outlineLevel="0" collapsed="false">
      <c r="A86" s="2" t="n">
        <v>86</v>
      </c>
      <c r="B86" s="2" t="s">
        <v>209</v>
      </c>
      <c r="C86" s="2"/>
      <c r="D86" s="4" t="s">
        <v>210</v>
      </c>
      <c r="E86" s="2" t="s">
        <v>44</v>
      </c>
      <c r="F86" s="2" t="s">
        <v>47</v>
      </c>
    </row>
    <row r="87" customFormat="false" ht="15.75" hidden="false" customHeight="false" outlineLevel="0" collapsed="false">
      <c r="A87" s="2" t="n">
        <v>87</v>
      </c>
      <c r="B87" s="2" t="s">
        <v>211</v>
      </c>
      <c r="C87" s="2"/>
      <c r="D87" s="4" t="s">
        <v>212</v>
      </c>
      <c r="E87" s="2" t="s">
        <v>44</v>
      </c>
      <c r="F87" s="2" t="s">
        <v>47</v>
      </c>
    </row>
    <row r="88" customFormat="false" ht="15.75" hidden="false" customHeight="false" outlineLevel="0" collapsed="false">
      <c r="A88" s="2" t="n">
        <v>88</v>
      </c>
      <c r="B88" s="2" t="s">
        <v>213</v>
      </c>
      <c r="C88" s="2"/>
      <c r="D88" s="4" t="s">
        <v>214</v>
      </c>
      <c r="E88" s="2" t="s">
        <v>44</v>
      </c>
      <c r="F88" s="2" t="s">
        <v>47</v>
      </c>
    </row>
    <row r="89" customFormat="false" ht="15.75" hidden="false" customHeight="false" outlineLevel="0" collapsed="false">
      <c r="A89" s="2" t="n">
        <v>89</v>
      </c>
      <c r="B89" s="2" t="s">
        <v>215</v>
      </c>
      <c r="C89" s="2"/>
      <c r="D89" s="4" t="s">
        <v>216</v>
      </c>
      <c r="E89" s="2" t="s">
        <v>44</v>
      </c>
      <c r="F89" s="2" t="s">
        <v>47</v>
      </c>
    </row>
    <row r="90" customFormat="false" ht="15.75" hidden="false" customHeight="false" outlineLevel="0" collapsed="false">
      <c r="A90" s="2" t="n">
        <v>90</v>
      </c>
      <c r="B90" s="2" t="s">
        <v>217</v>
      </c>
      <c r="C90" s="2"/>
      <c r="D90" s="4" t="s">
        <v>218</v>
      </c>
      <c r="E90" s="2" t="s">
        <v>44</v>
      </c>
      <c r="F90" s="2" t="s">
        <v>47</v>
      </c>
    </row>
    <row r="91" customFormat="false" ht="15.75" hidden="false" customHeight="false" outlineLevel="0" collapsed="false">
      <c r="A91" s="2" t="n">
        <v>91</v>
      </c>
      <c r="B91" s="2" t="s">
        <v>219</v>
      </c>
      <c r="C91" s="2"/>
      <c r="D91" s="4" t="s">
        <v>220</v>
      </c>
      <c r="E91" s="2" t="s">
        <v>44</v>
      </c>
      <c r="F91" s="2" t="s">
        <v>47</v>
      </c>
    </row>
    <row r="92" customFormat="false" ht="15.75" hidden="false" customHeight="false" outlineLevel="0" collapsed="false">
      <c r="A92" s="2" t="n">
        <v>92</v>
      </c>
      <c r="B92" s="8"/>
      <c r="C92" s="8"/>
      <c r="D92" s="4" t="s">
        <v>221</v>
      </c>
      <c r="E92" s="2" t="s">
        <v>57</v>
      </c>
      <c r="F92" s="2" t="s">
        <v>222</v>
      </c>
      <c r="J92" s="3" t="s">
        <v>223</v>
      </c>
      <c r="L92" s="4" t="s">
        <v>224</v>
      </c>
    </row>
    <row r="93" customFormat="false" ht="15.75" hidden="false" customHeight="false" outlineLevel="0" collapsed="false">
      <c r="A93" s="2" t="n">
        <v>93</v>
      </c>
      <c r="B93" s="2" t="s">
        <v>225</v>
      </c>
      <c r="C93" s="2"/>
      <c r="D93" s="4" t="s">
        <v>226</v>
      </c>
      <c r="E93" s="2" t="s">
        <v>23</v>
      </c>
      <c r="F93" s="2" t="s">
        <v>227</v>
      </c>
      <c r="G93" s="4" t="s">
        <v>228</v>
      </c>
    </row>
    <row r="94" customFormat="false" ht="15.75" hidden="false" customHeight="false" outlineLevel="0" collapsed="false">
      <c r="A94" s="2" t="n">
        <v>94</v>
      </c>
      <c r="B94" s="2" t="s">
        <v>229</v>
      </c>
      <c r="C94" s="2"/>
      <c r="D94" s="4" t="s">
        <v>230</v>
      </c>
      <c r="E94" s="2" t="s">
        <v>23</v>
      </c>
      <c r="F94" s="2" t="s">
        <v>227</v>
      </c>
      <c r="G94" s="4" t="s">
        <v>231</v>
      </c>
    </row>
    <row r="95" customFormat="false" ht="15.75" hidden="false" customHeight="false" outlineLevel="0" collapsed="false">
      <c r="A95" s="2" t="n">
        <v>95</v>
      </c>
      <c r="B95" s="2" t="s">
        <v>232</v>
      </c>
      <c r="C95" s="2"/>
      <c r="D95" s="4" t="s">
        <v>233</v>
      </c>
      <c r="E95" s="2" t="s">
        <v>57</v>
      </c>
      <c r="F95" s="2" t="s">
        <v>222</v>
      </c>
    </row>
    <row r="96" customFormat="false" ht="15.75" hidden="false" customHeight="false" outlineLevel="0" collapsed="false">
      <c r="A96" s="2" t="n">
        <v>96</v>
      </c>
      <c r="B96" s="2" t="s">
        <v>234</v>
      </c>
      <c r="C96" s="2"/>
      <c r="D96" s="4" t="s">
        <v>235</v>
      </c>
      <c r="E96" s="2" t="s">
        <v>23</v>
      </c>
      <c r="F96" s="2" t="s">
        <v>227</v>
      </c>
      <c r="G96" s="2" t="s">
        <v>236</v>
      </c>
    </row>
    <row r="97" customFormat="false" ht="15.75" hidden="false" customHeight="false" outlineLevel="0" collapsed="false">
      <c r="A97" s="2" t="n">
        <v>97</v>
      </c>
      <c r="B97" s="2" t="s">
        <v>237</v>
      </c>
      <c r="C97" s="2"/>
      <c r="D97" s="4" t="s">
        <v>238</v>
      </c>
      <c r="E97" s="2" t="s">
        <v>23</v>
      </c>
      <c r="F97" s="2" t="s">
        <v>227</v>
      </c>
      <c r="G97" s="2" t="s">
        <v>239</v>
      </c>
    </row>
    <row r="98" customFormat="false" ht="15.75" hidden="false" customHeight="false" outlineLevel="0" collapsed="false">
      <c r="A98" s="2" t="n">
        <v>98</v>
      </c>
      <c r="B98" s="2" t="s">
        <v>240</v>
      </c>
      <c r="C98" s="2"/>
      <c r="D98" s="4" t="s">
        <v>241</v>
      </c>
      <c r="E98" s="2" t="s">
        <v>23</v>
      </c>
      <c r="F98" s="2" t="s">
        <v>227</v>
      </c>
      <c r="G98" s="4" t="s">
        <v>242</v>
      </c>
    </row>
    <row r="99" customFormat="false" ht="15.75" hidden="false" customHeight="false" outlineLevel="0" collapsed="false">
      <c r="A99" s="2" t="n">
        <v>99</v>
      </c>
      <c r="B99" s="2" t="s">
        <v>243</v>
      </c>
      <c r="C99" s="2"/>
      <c r="D99" s="4" t="s">
        <v>244</v>
      </c>
      <c r="E99" s="2" t="s">
        <v>57</v>
      </c>
      <c r="F99" s="2" t="s">
        <v>222</v>
      </c>
    </row>
    <row r="100" customFormat="false" ht="15.75" hidden="false" customHeight="false" outlineLevel="0" collapsed="false">
      <c r="A100" s="2" t="n">
        <v>100</v>
      </c>
      <c r="B100" s="2" t="s">
        <v>245</v>
      </c>
      <c r="C100" s="2"/>
      <c r="D100" s="4" t="s">
        <v>246</v>
      </c>
      <c r="E100" s="2" t="s">
        <v>57</v>
      </c>
      <c r="F100" s="2" t="s">
        <v>222</v>
      </c>
    </row>
    <row r="101" customFormat="false" ht="15.75" hidden="false" customHeight="false" outlineLevel="0" collapsed="false">
      <c r="A101" s="2" t="n">
        <v>101</v>
      </c>
      <c r="B101" s="2" t="s">
        <v>247</v>
      </c>
      <c r="C101" s="2"/>
      <c r="D101" s="4" t="s">
        <v>248</v>
      </c>
      <c r="E101" s="2" t="s">
        <v>57</v>
      </c>
      <c r="F101" s="2" t="s">
        <v>222</v>
      </c>
    </row>
    <row r="102" customFormat="false" ht="15.75" hidden="false" customHeight="false" outlineLevel="0" collapsed="false">
      <c r="A102" s="2" t="n">
        <v>102</v>
      </c>
      <c r="B102" s="2" t="s">
        <v>249</v>
      </c>
      <c r="C102" s="2"/>
      <c r="D102" s="4" t="s">
        <v>250</v>
      </c>
      <c r="E102" s="2" t="s">
        <v>57</v>
      </c>
      <c r="F102" s="2" t="s">
        <v>222</v>
      </c>
    </row>
    <row r="103" customFormat="false" ht="15.75" hidden="false" customHeight="false" outlineLevel="0" collapsed="false">
      <c r="A103" s="2" t="n">
        <v>103</v>
      </c>
      <c r="B103" s="8" t="s">
        <v>251</v>
      </c>
      <c r="C103" s="8"/>
      <c r="D103" s="4" t="s">
        <v>252</v>
      </c>
      <c r="E103" s="2" t="s">
        <v>57</v>
      </c>
      <c r="F103" s="2" t="s">
        <v>222</v>
      </c>
      <c r="J103" s="3" t="s">
        <v>253</v>
      </c>
    </row>
    <row r="104" customFormat="false" ht="15.75" hidden="false" customHeight="false" outlineLevel="0" collapsed="false">
      <c r="A104" s="2" t="n">
        <v>104</v>
      </c>
      <c r="B104" s="2" t="s">
        <v>254</v>
      </c>
      <c r="C104" s="2"/>
      <c r="D104" s="4" t="s">
        <v>255</v>
      </c>
      <c r="E104" s="2" t="s">
        <v>57</v>
      </c>
      <c r="F104" s="2" t="s">
        <v>222</v>
      </c>
    </row>
    <row r="105" customFormat="false" ht="15.75" hidden="false" customHeight="false" outlineLevel="0" collapsed="false">
      <c r="A105" s="2" t="n">
        <v>105</v>
      </c>
      <c r="B105" s="2" t="s">
        <v>256</v>
      </c>
      <c r="C105" s="2"/>
      <c r="D105" s="4" t="s">
        <v>257</v>
      </c>
      <c r="E105" s="2" t="s">
        <v>57</v>
      </c>
      <c r="F105" s="2" t="s">
        <v>222</v>
      </c>
    </row>
    <row r="106" customFormat="false" ht="15.75" hidden="false" customHeight="false" outlineLevel="0" collapsed="false">
      <c r="A106" s="2" t="n">
        <v>106</v>
      </c>
      <c r="B106" s="2" t="s">
        <v>258</v>
      </c>
      <c r="C106" s="2"/>
      <c r="D106" s="4" t="s">
        <v>259</v>
      </c>
      <c r="E106" s="2" t="s">
        <v>57</v>
      </c>
      <c r="F106" s="2" t="s">
        <v>222</v>
      </c>
    </row>
    <row r="107" customFormat="false" ht="15.75" hidden="false" customHeight="false" outlineLevel="0" collapsed="false">
      <c r="A107" s="2" t="n">
        <v>107</v>
      </c>
      <c r="B107" s="2" t="s">
        <v>50</v>
      </c>
      <c r="C107" s="2"/>
      <c r="D107" s="4" t="s">
        <v>103</v>
      </c>
      <c r="E107" s="2" t="s">
        <v>57</v>
      </c>
      <c r="F107" s="2" t="s">
        <v>222</v>
      </c>
    </row>
    <row r="108" customFormat="false" ht="15.75" hidden="false" customHeight="false" outlineLevel="0" collapsed="false">
      <c r="A108" s="2" t="n">
        <v>108</v>
      </c>
      <c r="B108" s="2" t="s">
        <v>260</v>
      </c>
      <c r="C108" s="2"/>
      <c r="D108" s="4" t="s">
        <v>261</v>
      </c>
      <c r="E108" s="2" t="s">
        <v>57</v>
      </c>
      <c r="F108" s="2" t="s">
        <v>222</v>
      </c>
    </row>
    <row r="109" customFormat="false" ht="15.75" hidden="false" customHeight="false" outlineLevel="0" collapsed="false">
      <c r="A109" s="2" t="n">
        <v>109</v>
      </c>
      <c r="B109" s="2" t="s">
        <v>262</v>
      </c>
      <c r="C109" s="2"/>
      <c r="D109" s="4" t="s">
        <v>263</v>
      </c>
      <c r="E109" s="2" t="s">
        <v>57</v>
      </c>
      <c r="F109" s="2" t="s">
        <v>222</v>
      </c>
    </row>
    <row r="110" customFormat="false" ht="15.75" hidden="false" customHeight="false" outlineLevel="0" collapsed="false">
      <c r="A110" s="2" t="n">
        <v>110</v>
      </c>
      <c r="B110" s="2" t="s">
        <v>264</v>
      </c>
      <c r="C110" s="2"/>
      <c r="D110" s="4" t="s">
        <v>265</v>
      </c>
      <c r="F110" s="2" t="s">
        <v>222</v>
      </c>
    </row>
    <row r="111" customFormat="false" ht="15.75" hidden="false" customHeight="false" outlineLevel="0" collapsed="false">
      <c r="A111" s="2" t="n">
        <v>111</v>
      </c>
      <c r="B111" s="2" t="s">
        <v>266</v>
      </c>
      <c r="C111" s="2"/>
      <c r="D111" s="4" t="s">
        <v>267</v>
      </c>
      <c r="E111" s="2" t="s">
        <v>33</v>
      </c>
      <c r="F111" s="2" t="s">
        <v>268</v>
      </c>
    </row>
    <row r="112" customFormat="false" ht="15.75" hidden="false" customHeight="false" outlineLevel="0" collapsed="false">
      <c r="A112" s="2" t="n">
        <v>112</v>
      </c>
      <c r="B112" s="2" t="s">
        <v>269</v>
      </c>
      <c r="C112" s="2"/>
      <c r="D112" s="4" t="s">
        <v>270</v>
      </c>
      <c r="E112" s="2" t="s">
        <v>33</v>
      </c>
      <c r="F112" s="2" t="s">
        <v>268</v>
      </c>
    </row>
    <row r="113" customFormat="false" ht="15.75" hidden="false" customHeight="false" outlineLevel="0" collapsed="false">
      <c r="A113" s="2" t="n">
        <v>113</v>
      </c>
      <c r="B113" s="2" t="s">
        <v>271</v>
      </c>
      <c r="C113" s="2"/>
      <c r="D113" s="4" t="s">
        <v>272</v>
      </c>
      <c r="E113" s="2" t="s">
        <v>33</v>
      </c>
      <c r="F113" s="2" t="s">
        <v>268</v>
      </c>
    </row>
    <row r="114" customFormat="false" ht="15.75" hidden="false" customHeight="false" outlineLevel="0" collapsed="false">
      <c r="A114" s="2" t="n">
        <v>114</v>
      </c>
      <c r="B114" s="2" t="s">
        <v>273</v>
      </c>
      <c r="C114" s="2"/>
      <c r="D114" s="4" t="s">
        <v>274</v>
      </c>
      <c r="E114" s="2" t="s">
        <v>33</v>
      </c>
      <c r="F114" s="2" t="s">
        <v>275</v>
      </c>
    </row>
    <row r="115" customFormat="false" ht="15.75" hidden="false" customHeight="false" outlineLevel="0" collapsed="false">
      <c r="A115" s="2" t="n">
        <v>115</v>
      </c>
      <c r="B115" s="2" t="s">
        <v>276</v>
      </c>
      <c r="C115" s="2"/>
      <c r="D115" s="4" t="s">
        <v>277</v>
      </c>
      <c r="F115" s="2" t="s">
        <v>222</v>
      </c>
    </row>
    <row r="116" customFormat="false" ht="15.75" hidden="false" customHeight="false" outlineLevel="0" collapsed="false">
      <c r="A116" s="2" t="n">
        <v>116</v>
      </c>
      <c r="B116" s="2" t="s">
        <v>278</v>
      </c>
      <c r="C116" s="2"/>
      <c r="D116" s="4" t="s">
        <v>279</v>
      </c>
      <c r="E116" s="2" t="s">
        <v>280</v>
      </c>
      <c r="F116" s="2" t="s">
        <v>281</v>
      </c>
    </row>
    <row r="117" customFormat="false" ht="15.75" hidden="false" customHeight="false" outlineLevel="0" collapsed="false">
      <c r="A117" s="2" t="n">
        <v>117</v>
      </c>
      <c r="B117" s="3" t="s">
        <v>282</v>
      </c>
      <c r="C117" s="2"/>
      <c r="D117" s="4" t="s">
        <v>283</v>
      </c>
      <c r="E117" s="2" t="s">
        <v>33</v>
      </c>
      <c r="F117" s="2" t="s">
        <v>222</v>
      </c>
    </row>
    <row r="118" customFormat="false" ht="15.75" hidden="false" customHeight="false" outlineLevel="0" collapsed="false">
      <c r="A118" s="2" t="n">
        <v>118</v>
      </c>
      <c r="B118" s="2" t="s">
        <v>284</v>
      </c>
      <c r="C118" s="2"/>
      <c r="D118" s="4" t="s">
        <v>285</v>
      </c>
      <c r="E118" s="2" t="s">
        <v>33</v>
      </c>
      <c r="F118" s="2" t="s">
        <v>275</v>
      </c>
    </row>
    <row r="119" customFormat="false" ht="15.75" hidden="false" customHeight="false" outlineLevel="0" collapsed="false">
      <c r="A119" s="2" t="n">
        <v>119</v>
      </c>
      <c r="B119" s="2" t="s">
        <v>286</v>
      </c>
      <c r="C119" s="2"/>
      <c r="D119" s="4" t="s">
        <v>287</v>
      </c>
      <c r="E119" s="2" t="s">
        <v>33</v>
      </c>
      <c r="F119" s="2" t="s">
        <v>275</v>
      </c>
    </row>
    <row r="120" customFormat="false" ht="15.75" hidden="false" customHeight="false" outlineLevel="0" collapsed="false">
      <c r="A120" s="2" t="n">
        <v>120</v>
      </c>
      <c r="B120" s="2" t="s">
        <v>288</v>
      </c>
      <c r="C120" s="2"/>
      <c r="D120" s="4" t="s">
        <v>289</v>
      </c>
      <c r="E120" s="2" t="s">
        <v>33</v>
      </c>
      <c r="F120" s="2" t="s">
        <v>275</v>
      </c>
    </row>
    <row r="121" customFormat="false" ht="15.75" hidden="false" customHeight="false" outlineLevel="0" collapsed="false">
      <c r="A121" s="2" t="n">
        <v>121</v>
      </c>
      <c r="B121" s="2" t="s">
        <v>290</v>
      </c>
      <c r="C121" s="2"/>
      <c r="D121" s="4" t="s">
        <v>291</v>
      </c>
      <c r="E121" s="2" t="s">
        <v>23</v>
      </c>
      <c r="F121" s="2" t="s">
        <v>292</v>
      </c>
      <c r="G121" s="4" t="s">
        <v>293</v>
      </c>
    </row>
    <row r="122" customFormat="false" ht="15.75" hidden="false" customHeight="false" outlineLevel="0" collapsed="false">
      <c r="A122" s="2" t="n">
        <v>122</v>
      </c>
      <c r="B122" s="2" t="s">
        <v>294</v>
      </c>
      <c r="C122" s="2"/>
      <c r="D122" s="4" t="s">
        <v>295</v>
      </c>
      <c r="E122" s="2" t="s">
        <v>23</v>
      </c>
      <c r="F122" s="2" t="s">
        <v>292</v>
      </c>
      <c r="G122" s="2" t="s">
        <v>296</v>
      </c>
    </row>
    <row r="123" customFormat="false" ht="15.75" hidden="false" customHeight="false" outlineLevel="0" collapsed="false">
      <c r="A123" s="2" t="n">
        <v>123</v>
      </c>
      <c r="B123" s="2" t="s">
        <v>297</v>
      </c>
      <c r="C123" s="2"/>
      <c r="D123" s="4" t="s">
        <v>298</v>
      </c>
      <c r="E123" s="2" t="s">
        <v>23</v>
      </c>
      <c r="F123" s="2" t="s">
        <v>292</v>
      </c>
      <c r="G123" s="4" t="s">
        <v>299</v>
      </c>
    </row>
    <row r="124" customFormat="false" ht="15.75" hidden="false" customHeight="false" outlineLevel="0" collapsed="false">
      <c r="A124" s="2" t="n">
        <v>124</v>
      </c>
      <c r="B124" s="2" t="s">
        <v>300</v>
      </c>
      <c r="C124" s="2"/>
      <c r="D124" s="4" t="s">
        <v>301</v>
      </c>
      <c r="E124" s="2" t="s">
        <v>23</v>
      </c>
      <c r="F124" s="2" t="s">
        <v>292</v>
      </c>
      <c r="G124" s="4" t="s">
        <v>302</v>
      </c>
    </row>
    <row r="125" customFormat="false" ht="15.75" hidden="false" customHeight="false" outlineLevel="0" collapsed="false">
      <c r="A125" s="2" t="n">
        <v>125</v>
      </c>
      <c r="B125" s="2" t="s">
        <v>303</v>
      </c>
      <c r="C125" s="2"/>
      <c r="D125" s="4" t="s">
        <v>304</v>
      </c>
      <c r="E125" s="2" t="s">
        <v>23</v>
      </c>
      <c r="F125" s="2" t="s">
        <v>292</v>
      </c>
      <c r="G125" s="4" t="s">
        <v>305</v>
      </c>
    </row>
    <row r="126" customFormat="false" ht="15.75" hidden="false" customHeight="false" outlineLevel="0" collapsed="false">
      <c r="A126" s="2" t="n">
        <v>126</v>
      </c>
      <c r="B126" s="2" t="s">
        <v>306</v>
      </c>
      <c r="C126" s="2"/>
      <c r="D126" s="4" t="s">
        <v>307</v>
      </c>
      <c r="E126" s="2" t="s">
        <v>23</v>
      </c>
      <c r="F126" s="2" t="s">
        <v>292</v>
      </c>
      <c r="G126" s="2" t="s">
        <v>308</v>
      </c>
    </row>
    <row r="127" customFormat="false" ht="15.75" hidden="false" customHeight="false" outlineLevel="0" collapsed="false">
      <c r="A127" s="2" t="n">
        <v>127</v>
      </c>
      <c r="B127" s="2" t="s">
        <v>309</v>
      </c>
      <c r="C127" s="2"/>
      <c r="D127" s="4" t="s">
        <v>310</v>
      </c>
      <c r="E127" s="2" t="s">
        <v>23</v>
      </c>
      <c r="F127" s="2" t="s">
        <v>292</v>
      </c>
    </row>
    <row r="128" customFormat="false" ht="15.75" hidden="false" customHeight="false" outlineLevel="0" collapsed="false">
      <c r="A128" s="2" t="n">
        <v>128</v>
      </c>
      <c r="B128" s="2" t="s">
        <v>311</v>
      </c>
      <c r="C128" s="2"/>
      <c r="D128" s="4" t="s">
        <v>312</v>
      </c>
      <c r="E128" s="2" t="s">
        <v>23</v>
      </c>
      <c r="F128" s="2" t="s">
        <v>292</v>
      </c>
      <c r="G128" s="2" t="s">
        <v>313</v>
      </c>
    </row>
    <row r="129" customFormat="false" ht="15.75" hidden="false" customHeight="false" outlineLevel="0" collapsed="false">
      <c r="A129" s="2" t="n">
        <v>129</v>
      </c>
      <c r="B129" s="2" t="s">
        <v>314</v>
      </c>
      <c r="C129" s="2"/>
      <c r="D129" s="4" t="s">
        <v>315</v>
      </c>
      <c r="E129" s="2" t="s">
        <v>23</v>
      </c>
      <c r="F129" s="2" t="s">
        <v>292</v>
      </c>
      <c r="G129" s="4" t="s">
        <v>316</v>
      </c>
    </row>
    <row r="130" customFormat="false" ht="15.75" hidden="false" customHeight="false" outlineLevel="0" collapsed="false">
      <c r="A130" s="2" t="n">
        <v>130</v>
      </c>
      <c r="B130" s="2" t="s">
        <v>317</v>
      </c>
      <c r="C130" s="2"/>
      <c r="D130" s="4" t="s">
        <v>318</v>
      </c>
      <c r="E130" s="2" t="s">
        <v>44</v>
      </c>
      <c r="F130" s="2" t="s">
        <v>281</v>
      </c>
    </row>
    <row r="131" customFormat="false" ht="15.75" hidden="false" customHeight="false" outlineLevel="0" collapsed="false">
      <c r="A131" s="2" t="n">
        <v>131</v>
      </c>
      <c r="B131" s="2" t="s">
        <v>319</v>
      </c>
      <c r="C131" s="2"/>
      <c r="D131" s="4" t="s">
        <v>320</v>
      </c>
      <c r="E131" s="2" t="s">
        <v>44</v>
      </c>
      <c r="F131" s="2" t="s">
        <v>281</v>
      </c>
    </row>
    <row r="132" customFormat="false" ht="15.75" hidden="false" customHeight="false" outlineLevel="0" collapsed="false">
      <c r="A132" s="2" t="n">
        <v>132</v>
      </c>
      <c r="B132" s="2" t="s">
        <v>321</v>
      </c>
      <c r="C132" s="2"/>
      <c r="D132" s="4" t="s">
        <v>322</v>
      </c>
      <c r="E132" s="2" t="s">
        <v>23</v>
      </c>
      <c r="F132" s="2" t="s">
        <v>292</v>
      </c>
      <c r="G132" s="4" t="s">
        <v>323</v>
      </c>
    </row>
    <row r="133" customFormat="false" ht="15.75" hidden="false" customHeight="false" outlineLevel="0" collapsed="false">
      <c r="A133" s="2" t="n">
        <v>133</v>
      </c>
      <c r="B133" s="2" t="s">
        <v>324</v>
      </c>
      <c r="C133" s="2"/>
      <c r="D133" s="4" t="s">
        <v>325</v>
      </c>
      <c r="E133" s="2" t="s">
        <v>23</v>
      </c>
      <c r="F133" s="2" t="s">
        <v>292</v>
      </c>
      <c r="G133" s="2" t="s">
        <v>326</v>
      </c>
    </row>
    <row r="134" customFormat="false" ht="15.75" hidden="false" customHeight="false" outlineLevel="0" collapsed="false">
      <c r="A134" s="2" t="n">
        <v>134</v>
      </c>
      <c r="B134" s="2" t="s">
        <v>327</v>
      </c>
      <c r="C134" s="2"/>
      <c r="D134" s="4" t="s">
        <v>325</v>
      </c>
      <c r="E134" s="2" t="s">
        <v>23</v>
      </c>
      <c r="F134" s="2" t="s">
        <v>292</v>
      </c>
      <c r="G134" s="2" t="s">
        <v>328</v>
      </c>
    </row>
    <row r="135" customFormat="false" ht="15.75" hidden="false" customHeight="false" outlineLevel="0" collapsed="false">
      <c r="A135" s="2" t="n">
        <v>135</v>
      </c>
      <c r="B135" s="2" t="s">
        <v>329</v>
      </c>
      <c r="C135" s="2"/>
      <c r="D135" s="4" t="s">
        <v>330</v>
      </c>
      <c r="E135" s="2" t="s">
        <v>23</v>
      </c>
      <c r="F135" s="2" t="s">
        <v>292</v>
      </c>
    </row>
    <row r="136" customFormat="false" ht="15.75" hidden="false" customHeight="false" outlineLevel="0" collapsed="false">
      <c r="A136" s="2" t="n">
        <v>136</v>
      </c>
      <c r="B136" s="2" t="s">
        <v>331</v>
      </c>
      <c r="C136" s="2"/>
      <c r="D136" s="4" t="s">
        <v>332</v>
      </c>
      <c r="E136" s="2" t="s">
        <v>23</v>
      </c>
      <c r="F136" s="2" t="s">
        <v>292</v>
      </c>
    </row>
    <row r="137" customFormat="false" ht="15.75" hidden="false" customHeight="false" outlineLevel="0" collapsed="false">
      <c r="A137" s="2" t="n">
        <v>137</v>
      </c>
      <c r="B137" s="2" t="s">
        <v>333</v>
      </c>
      <c r="C137" s="2"/>
      <c r="D137" s="4" t="s">
        <v>334</v>
      </c>
      <c r="E137" s="2" t="s">
        <v>23</v>
      </c>
      <c r="F137" s="2" t="s">
        <v>292</v>
      </c>
      <c r="G137" s="2" t="s">
        <v>335</v>
      </c>
    </row>
    <row r="138" customFormat="false" ht="15.75" hidden="false" customHeight="false" outlineLevel="0" collapsed="false">
      <c r="A138" s="2" t="n">
        <v>138</v>
      </c>
      <c r="B138" s="2" t="s">
        <v>336</v>
      </c>
      <c r="C138" s="2"/>
      <c r="D138" s="4" t="s">
        <v>337</v>
      </c>
      <c r="E138" s="2" t="s">
        <v>23</v>
      </c>
      <c r="F138" s="2" t="s">
        <v>292</v>
      </c>
    </row>
    <row r="139" customFormat="false" ht="15.75" hidden="false" customHeight="false" outlineLevel="0" collapsed="false">
      <c r="A139" s="2" t="n">
        <v>139</v>
      </c>
      <c r="B139" s="2" t="s">
        <v>191</v>
      </c>
      <c r="C139" s="2"/>
      <c r="D139" s="4" t="s">
        <v>192</v>
      </c>
      <c r="E139" s="2" t="s">
        <v>44</v>
      </c>
      <c r="F139" s="2" t="s">
        <v>281</v>
      </c>
    </row>
    <row r="140" customFormat="false" ht="15.75" hidden="false" customHeight="false" outlineLevel="0" collapsed="false">
      <c r="A140" s="2" t="n">
        <v>140</v>
      </c>
      <c r="B140" s="2" t="s">
        <v>338</v>
      </c>
      <c r="C140" s="2"/>
      <c r="D140" s="4" t="s">
        <v>339</v>
      </c>
      <c r="E140" s="2" t="s">
        <v>44</v>
      </c>
      <c r="F140" s="2" t="s">
        <v>281</v>
      </c>
    </row>
    <row r="141" customFormat="false" ht="15.75" hidden="false" customHeight="false" outlineLevel="0" collapsed="false">
      <c r="A141" s="2" t="n">
        <v>141</v>
      </c>
      <c r="B141" s="2" t="s">
        <v>340</v>
      </c>
      <c r="C141" s="2"/>
      <c r="D141" s="4" t="s">
        <v>341</v>
      </c>
      <c r="E141" s="2" t="s">
        <v>44</v>
      </c>
      <c r="F141" s="2" t="s">
        <v>281</v>
      </c>
    </row>
    <row r="142" customFormat="false" ht="15.75" hidden="false" customHeight="false" outlineLevel="0" collapsed="false">
      <c r="A142" s="2" t="n">
        <v>142</v>
      </c>
      <c r="B142" s="2" t="s">
        <v>342</v>
      </c>
      <c r="C142" s="2"/>
      <c r="D142" s="4" t="s">
        <v>343</v>
      </c>
      <c r="E142" s="2" t="s">
        <v>57</v>
      </c>
      <c r="F142" s="2" t="s">
        <v>222</v>
      </c>
      <c r="G142" s="4" t="s">
        <v>344</v>
      </c>
    </row>
    <row r="143" customFormat="false" ht="15.75" hidden="false" customHeight="false" outlineLevel="0" collapsed="false">
      <c r="A143" s="2" t="n">
        <v>143</v>
      </c>
      <c r="B143" s="2" t="s">
        <v>345</v>
      </c>
      <c r="C143" s="2"/>
      <c r="D143" s="4" t="s">
        <v>346</v>
      </c>
      <c r="E143" s="2" t="s">
        <v>345</v>
      </c>
      <c r="F143" s="2" t="s">
        <v>222</v>
      </c>
      <c r="G143" s="4" t="s">
        <v>347</v>
      </c>
    </row>
    <row r="144" customFormat="false" ht="15.75" hidden="false" customHeight="false" outlineLevel="0" collapsed="false">
      <c r="A144" s="2" t="n">
        <v>144</v>
      </c>
      <c r="B144" s="2" t="s">
        <v>348</v>
      </c>
      <c r="C144" s="2"/>
      <c r="D144" s="4" t="s">
        <v>349</v>
      </c>
      <c r="E144" s="2" t="s">
        <v>23</v>
      </c>
      <c r="F144" s="2" t="s">
        <v>292</v>
      </c>
      <c r="G144" s="2" t="s">
        <v>350</v>
      </c>
    </row>
    <row r="145" customFormat="false" ht="15.75" hidden="false" customHeight="false" outlineLevel="0" collapsed="false">
      <c r="A145" s="2" t="n">
        <v>145</v>
      </c>
      <c r="B145" s="2" t="s">
        <v>351</v>
      </c>
      <c r="C145" s="2"/>
      <c r="D145" s="4" t="s">
        <v>352</v>
      </c>
      <c r="E145" s="2" t="s">
        <v>23</v>
      </c>
      <c r="F145" s="2" t="s">
        <v>292</v>
      </c>
      <c r="G145" s="2" t="s">
        <v>353</v>
      </c>
    </row>
    <row r="146" customFormat="false" ht="15.75" hidden="false" customHeight="false" outlineLevel="0" collapsed="false">
      <c r="A146" s="2" t="n">
        <v>146</v>
      </c>
      <c r="B146" s="2" t="s">
        <v>354</v>
      </c>
      <c r="C146" s="2"/>
      <c r="D146" s="4" t="s">
        <v>355</v>
      </c>
      <c r="E146" s="2" t="s">
        <v>23</v>
      </c>
      <c r="F146" s="2" t="s">
        <v>292</v>
      </c>
      <c r="G146" s="2" t="s">
        <v>356</v>
      </c>
    </row>
    <row r="147" customFormat="false" ht="15.75" hidden="false" customHeight="false" outlineLevel="0" collapsed="false">
      <c r="A147" s="2" t="n">
        <v>147</v>
      </c>
      <c r="B147" s="2" t="s">
        <v>357</v>
      </c>
      <c r="C147" s="2"/>
      <c r="D147" s="4" t="s">
        <v>358</v>
      </c>
      <c r="E147" s="2" t="s">
        <v>23</v>
      </c>
      <c r="F147" s="2" t="s">
        <v>292</v>
      </c>
      <c r="G147" s="4" t="s">
        <v>359</v>
      </c>
    </row>
    <row r="148" customFormat="false" ht="15.75" hidden="false" customHeight="false" outlineLevel="0" collapsed="false">
      <c r="A148" s="2" t="n">
        <v>148</v>
      </c>
    </row>
    <row r="149" customFormat="false" ht="15.75" hidden="false" customHeight="false" outlineLevel="0" collapsed="false">
      <c r="A149" s="2" t="n">
        <v>149</v>
      </c>
    </row>
    <row r="150" customFormat="false" ht="15.75" hidden="false" customHeight="false" outlineLevel="0" collapsed="false">
      <c r="A150" s="2" t="n">
        <v>150</v>
      </c>
      <c r="B150" s="2" t="s">
        <v>360</v>
      </c>
      <c r="C150" s="2"/>
      <c r="D150" s="4" t="s">
        <v>361</v>
      </c>
      <c r="E150" s="2" t="s">
        <v>44</v>
      </c>
      <c r="F150" s="2" t="s">
        <v>362</v>
      </c>
    </row>
  </sheetData>
  <autoFilter ref="A1:AC1001"/>
  <dataValidations count="3">
    <dataValidation allowBlank="true" errorStyle="stop" operator="between" showDropDown="false" showErrorMessage="true" showInputMessage="false" sqref="F66:F67" type="list">
      <formula1>"Review,Image Segmentation,Image Classification,Transfer Learning,Data Augmentation,IS/IC,Challenges / Problems,Article"</formula1>
      <formula2>0</formula2>
    </dataValidation>
    <dataValidation allowBlank="true" errorStyle="stop" operator="between" showDropDown="false" showErrorMessage="true" showInputMessage="false" sqref="F91:F129 F132:F138 F142:F147" type="list">
      <formula1>"Review,Image Segmentation,Image Classification,Transfer Learning,Data Augmentation,IS/IC,Challenges / Problems,Traditional Image Processing,Object Detection,Image Fusion,Synthetic Data Generation,blog,predictive analysis,3D image reconstruction"</formula1>
      <formula2>0</formula2>
    </dataValidation>
    <dataValidation allowBlank="true" errorStyle="stop" operator="between" showDropDown="false" showErrorMessage="true" showInputMessage="false" sqref="F40" type="list">
      <formula1>"Review,Image Segmentation,Image Classification,Transfer Learning,Multimodal - IC/IS"</formula1>
      <formula2>0</formula2>
    </dataValidation>
  </dataValidations>
  <hyperlinks>
    <hyperlink ref="D2" r:id="rId1" display="https://arxiv.org/pdf/2310.18689"/>
    <hyperlink ref="G2" r:id="rId2" display=" https://doi.org/10.1007/s13735-021-00218-1"/>
    <hyperlink ref="D3" r:id="rId3" display="https://link.springer.com/article/10.1007/S13735-021-00218-1"/>
    <hyperlink ref="G3" r:id="rId4" display="https://doi.org/10.1007/s13735-021-00218-1"/>
    <hyperlink ref="D4" r:id="rId5" display="https://link.springer.com/article/10.1007/S12065-020-00540-3"/>
    <hyperlink ref="G4" r:id="rId6" display="https://doi.org/10.1007/s12065-020-00540-3"/>
    <hyperlink ref="D5" r:id="rId7" display="https://www.researchgate.net/profile/Mohamed-Abdou/publication/358274478_Literature_review_efficient_deep_neural_networks_techniques_for_medical_image_analysis/links/64d513a0d3e680065aac89e1/Literature-review-efficient-deep-neural-networks-techniques-for-medical-image-analysis.pdf"/>
    <hyperlink ref="G5" r:id="rId8" display="https://doi.org/10.1007/s00521-022-06960-9"/>
    <hyperlink ref="D6" r:id="rId9" display="https://www.sciencedirect.com/science/article/pii/S0169260722002565"/>
    <hyperlink ref="G6" r:id="rId10" display="https://doi.org/10.1016/j.cmpb.2022.106874"/>
    <hyperlink ref="D7" r:id="rId11" display="https://www.researchgate.net/publication/359754529_Deep_Learning_in_Medical_Imaging_A_Review"/>
    <hyperlink ref="D8" r:id="rId12" display="https://www.sciencedirect.com/science/article/abs/pii/S1361841517301135"/>
    <hyperlink ref="G8" r:id="rId13" display="https://doi.org/10.1016/j.media.2017.07.005"/>
    <hyperlink ref="D9" r:id="rId14" display="https://www.mdpi.com/2076-3417/13/14/8295"/>
    <hyperlink ref="D10" r:id="rId15" location=":~:text=In%20this%20article%2C%20we%20review,data%20into%20improved%20human%20health." display="https://www.ncbi.nlm.nih.gov/pmc/articles/PMC6455466/#:~:text=In%20this%20article%2C%20we%20review,data%20into%20improved%20human%20health."/>
    <hyperlink ref="D11" r:id="rId16" display="https://med.stanford.edu/content/dam/sm/dbds/documents/biostats-workshop/s41591-018-0316-z.pdf"/>
    <hyperlink ref="D12" r:id="rId17" display="https://ietresearch.onlinelibrary.wiley.com/doi/full/10.1049/ipr2.12419"/>
    <hyperlink ref="D13" r:id="rId18" display="https://www.researchgate.net/publication/358778475_A_Review_of_Deep_Learning_Algorithms_and_Their_Applications_in_Healthcare"/>
    <hyperlink ref="D14" r:id="rId19" display="https://www.ncbi.nlm.nih.gov/pmc/articles/PMC7794558/pdf/41746_2020_Article_376.pdf"/>
    <hyperlink ref="D15" r:id="rId20" display="https://www.ncbi.nlm.nih.gov/pmc/articles/PMC10544772/"/>
    <hyperlink ref="D16" r:id="rId21" display="https://www.oaepublish.com/articles/ais.2021.15"/>
    <hyperlink ref="D17" r:id="rId22" display="https://www.sciencedirect.com/science/article/abs/pii/S1361841521000311"/>
    <hyperlink ref="D18" r:id="rId23" display="https://www.sciencedirect.com/science/article/abs/pii/S095219762300310X"/>
    <hyperlink ref="D19" r:id="rId24" display="https://www.ncbi.nlm.nih.gov/pmc/articles/PMC10662291/"/>
    <hyperlink ref="D20" r:id="rId25" display="https://www.sciencedirect.com/science/article/abs/pii/S095219762300310X"/>
    <hyperlink ref="D21" r:id="rId26" display="https://www.nature.com/articles/s41746-022-00592-y"/>
    <hyperlink ref="D22" r:id="rId27" display="https://www.ncbi.nlm.nih.gov/pmc/articles/PMC11260947/"/>
    <hyperlink ref="D23" r:id="rId28" location="_=_" display="https://www.spiedigitallibrary.org/journals/Journal-of-Medical-Imaging/volume-3/issue-3/034501/Digital-mammographic-tumor-classification-using-transfer-learning-from-deep-convolutional/10.1117/1.JMI.3.3.034501.full#_=_"/>
    <hyperlink ref="D24" r:id="rId29" display="https://www.ncbi.nlm.nih.gov/pmc/articles/PMC8382232/"/>
    <hyperlink ref="D25" r:id="rId30" display="https://link.springer.com/article/10.1186/s12880-022-00793-7"/>
    <hyperlink ref="D26" r:id="rId31" display="https://journals.plos.org/plosmedicine/article?id=10.1371/journal.pmed.1002686"/>
    <hyperlink ref="D27" r:id="rId32" display="https://pubs.rsna.org/doi/full/10.1148/radiol.2019182716"/>
    <hyperlink ref="D28" r:id="rId33" display="https://jamanetwork.com/journals/jama/fullarticle/2588763"/>
    <hyperlink ref="D29" r:id="rId34" display="https://www.researchgate.net/publication/317350688_Opportunities_And_Obstacles_For_Deep_Learning_In_Biology_And_Medicine"/>
    <hyperlink ref="D30" r:id="rId35" display="https://dl.acm.org/doi/fullHtml/10.1145/3584202.3584278"/>
    <hyperlink ref="D31" r:id="rId36" display="https://atm.amegroups.org/article/view/36944/html"/>
    <hyperlink ref="D32" r:id="rId37" display="https://www.ncbi.nlm.nih.gov/pmc/articles/PMC8921387/"/>
    <hyperlink ref="D33" r:id="rId38" display="https://link.springer.com/article/10.1007/s40998-021-00426-9"/>
    <hyperlink ref="D34" r:id="rId39" display="https://www.mdpi.com/1424-8220/23/12/5726"/>
    <hyperlink ref="D35" r:id="rId40" display="https://cspub-ijcisim.org/index.php/ijcisim/article/view/451/435"/>
    <hyperlink ref="B36" r:id="rId41" display="Deep learning approaches for COVID-19 detection based on chest X-ray images"/>
    <hyperlink ref="D36" r:id="rId42" display="https://cspub-ijcisim.org/index.php/ijcisim/article/view/451/435"/>
    <hyperlink ref="D37" r:id="rId43" display="https://ieeexplore.ieee.org/abstract/document/9090149"/>
    <hyperlink ref="D38" r:id="rId44" display="https://www.researchgate.net/publication/326429676_Deep_Learning_as_a_Frontier_of_Machine_Learning_A_Review"/>
    <hyperlink ref="D39" r:id="rId45" display="https://www.nature.com/articles/s41746-020-00376-2"/>
    <hyperlink ref="D40" r:id="rId46" display="https://www.sciencedirect.com/science/article/pii/S105381191931050X"/>
    <hyperlink ref="D41" r:id="rId47" display="https://journals.lww.com/jasn/fulltext/2019/10000/deep_learning_based_histopathologic_assessment_of.20.aspx"/>
    <hyperlink ref="D42" r:id="rId48" display="https://www.sciencedirect.com/science/article/pii/S2352914824000601"/>
    <hyperlink ref="D43" r:id="rId49" display="https://www.nature.com/articles/s41467-024-44824-z"/>
    <hyperlink ref="D44" r:id="rId50" display="https://medium.com/@jervisaldanha/medical-image-segmentation-and-its-real-world-applications-unet-and-beyond-9cd06eeebcb6"/>
    <hyperlink ref="D45" r:id="rId51" display="https://www.researchgate.net/profile/Agnieszka-Mikolajczyk-Barela/publication/325920702_Data_augmentation_for_improving_deep_learning_in_image_classification_problem/links/5d5d5569458515210257607c/Data-augmentation-for-improving-deep-learning-in-image-classification-problem.pdf"/>
    <hyperlink ref="D46" r:id="rId52" display="https://www.mdpi.com/2072-6694/13/7/1590"/>
    <hyperlink ref="D47" r:id="rId53" display="https://ieeexplore.ieee.org/abstract/document/9190761"/>
    <hyperlink ref="D49" r:id="rId54" display="https://sci-hub.se/https://doi.org/10.1016/j.compbiomed.2020.104075"/>
    <hyperlink ref="D50" r:id="rId55" display="https://sci-hub.se/https://doi.org/10.1016/j.compbiomed.2020.103758"/>
    <hyperlink ref="D51" r:id="rId56" display="https://link.springer.com/article/10.1186/s12911-023-02114-6"/>
    <hyperlink ref="D52" r:id="rId57" display="https://www.mdpi.com/1424-8220/22/13/4938"/>
    <hyperlink ref="D53" r:id="rId58" display="https://www.ncbi.nlm.nih.gov/pmc/articles/PMC5774233/"/>
    <hyperlink ref="D54" r:id="rId59" display="https://arxiv.org/pdf/1908.10454"/>
    <hyperlink ref="D55" r:id="rId60" display="https://www.sciencedirect.com/science/article/pii/S0895611121001750"/>
    <hyperlink ref="D56" r:id="rId61" display="http://proceedings.mlr.press/v102/zhuang19a/zhuang19a.pdf"/>
    <hyperlink ref="D57" r:id="rId62" display="https://www.sciencedirect.com/science/article/abs/pii/S0893608024002910"/>
    <hyperlink ref="D58" r:id="rId63" display="https://paperswithcode.com/paper/identifying-melanoma-images-using"/>
    <hyperlink ref="D59" r:id="rId64" display="https://paperswithcode.com/paper/generative-adversarial-network-in-medical"/>
    <hyperlink ref="D60" r:id="rId65" display="https://paperswithcode.com/paper/domain-adaptation-for-mri-organ-segmentation"/>
    <hyperlink ref="D61" r:id="rId66" display="https://paperswithcode.com/paper/learning-fixed-points-in-generative"/>
    <hyperlink ref="D62" r:id="rId67" display="https://paperswithcode.com/paper/adapting-visual-language-models-for"/>
    <hyperlink ref="D63" r:id="rId68" display="https://paperswithcode.com/paper/fastmonai-a-low-code-deep-learning-library"/>
    <hyperlink ref="D64" r:id="rId69" display="https://papers.nips.cc/paper/4824-imagenet-classification-with-deep-convolutional-neural-networks"/>
    <hyperlink ref="D65" r:id="rId70" display="https://sh-tsang.medium.com/review-inception-v3-1st-runner-up-image-classification-in-ilsvrc-2015-17915421f77c"/>
    <hyperlink ref="D66" r:id="rId71" display="https://arxiv.org/abs/1512.00567v3"/>
    <hyperlink ref="D67" r:id="rId72" display="https://medium.com/deepkapha-notes/implementing-densenet-121-in-pytorch-a-step-by-step-guide-c0c2625c2a60"/>
    <hyperlink ref="D68" r:id="rId73" display="https://www.mdpi.com/2076-3417/11/23/11185"/>
    <hyperlink ref="D69" r:id="rId74" display="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hyperlink ref="D70" r:id="rId75" display="https://journals.lww.com/jomp/fulltext/2010/35010/automated_medical_image_segmentation_techniques.2.aspx"/>
    <hyperlink ref="D71" r:id="rId76" display="https://web.archive.org/web/20141127094628id_/http://sydney.edu.au:80/engineering/it/~tomc/selected-publications/ICARCV-2014-LCWZFC-.pdf"/>
    <hyperlink ref="D72" r:id="rId77" display="https://www.ijraset.com/research-paper/alexnet-and-densenet-121-based-hybrid-cnn-architecture-for-skin-cancer-prediction"/>
    <hyperlink ref="D73" r:id="rId78" display="https://www.ncbi.nlm.nih.gov/pmc/articles/PMC7423963/"/>
    <hyperlink ref="D74" r:id="rId79" display="https://www.mdpi.com/2073-4395/13/6/1633"/>
    <hyperlink ref="D75" r:id="rId80" display="https://www.researchgate.net/publication/331789962_Basics_of_Supervised_Deep_Learning"/>
    <hyperlink ref="D76" r:id="rId81" display="https://iopscience.iop.org/article/10.1088/1757-899X/1022/1/012020"/>
    <hyperlink ref="D77" r:id="rId82" display="https://arxiv.org/html/2302.04062v6"/>
    <hyperlink ref="D78" r:id="rId83" display="https://dl.acm.org/doi/10.1016/j.engappai.2024.107881"/>
    <hyperlink ref="D79" r:id="rId84" display="https://journalofbigdata.springeropen.com/articles/10.1186/s40537-023-00792-7"/>
    <hyperlink ref="D80" r:id="rId85" display="https://arxiv.org/abs/2401.02524"/>
    <hyperlink ref="B81" r:id="rId86" display="Deep Learning for Image Segmentation: A Focus on Medical Imaging"/>
    <hyperlink ref="D81" r:id="rId87" display="https://www.sciencedirect.com/org/science/article/pii/S1546221823004320"/>
    <hyperlink ref="D82" r:id="rId88" display="https://link.springer.com/article/10.1007/s10278-019-00227-x"/>
    <hyperlink ref="D83" r:id="rId89" display="https://www.mdpi.com/2071-1050/13/3/1224"/>
    <hyperlink ref="D84" r:id="rId90" display="https://www.ncbi.nlm.nih.gov/pmc/articles/PMC5031138/"/>
    <hyperlink ref="D85" r:id="rId91" display="https://www.mdpi.com/2227-7390/8/10/1772"/>
    <hyperlink ref="D86" r:id="rId92" display="https://onlinelibrary.wiley.com/doi/full/10.1155/2022/4189781"/>
    <hyperlink ref="D87" r:id="rId93" display="https://ieeexplore.ieee.org/abstract/document/9446143"/>
    <hyperlink ref="D88" r:id="rId94" display="https://www.sciencedirect.com/science/article/pii/S0169260721002844"/>
    <hyperlink ref="D89" r:id="rId95" display="https://www.sciencedirect.com/science/article/pii/S1746809422008308"/>
    <hyperlink ref="D90" r:id="rId96" display="https://www.sciencedirect.com/science/article/pii/S001048252100857X"/>
    <hyperlink ref="D91" r:id="rId97" display="https://www.sciencedirect.com/science/article/pii/S1566253522001865"/>
    <hyperlink ref="D92" r:id="rId98" display="https://www.researchgate.net/publication/224135946_An_HOG-LBP_human_detector_with_partial_occlusion_handling"/>
    <hyperlink ref="L92" r:id="rId99" display="iccv5.pdf (missouri.edu)"/>
    <hyperlink ref="D93" r:id="rId100" display="https://www.sciencedirect.com/science/article/abs/pii/S0010482523004249"/>
    <hyperlink ref="G93" r:id="rId101" display="https://doi.org/10.1016/j.compbiomed.2023.106959"/>
    <hyperlink ref="D94" r:id="rId102" display="https://www.sciencedirect.com/science/article/pii/S2666307420300280"/>
    <hyperlink ref="G94" r:id="rId103" display="https://doi.org/10.1016/j.ijcce.2020.12.004"/>
    <hyperlink ref="D95" r:id="rId104" display="1311.2524v5 (arxiv.org)"/>
    <hyperlink ref="D96" r:id="rId105" display="https://ieeexplore.ieee.org/document/8009769"/>
    <hyperlink ref="D97" r:id="rId106" display="https://www.ncbi.nlm.nih.gov/pmc/articles/PMC7759388/"/>
    <hyperlink ref="D98" r:id="rId107" display="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hyperlink ref="G98" r:id="rId108" display="http://dx.doi.org/10.20902/IJCTR.2018.110621"/>
    <hyperlink ref="D99" r:id="rId109" display="1504.08083 (arxiv.org)"/>
    <hyperlink ref="D100" r:id="rId110" display="1506.02640 (arxiv.org)"/>
    <hyperlink ref="D101" r:id="rId111" display="https://arxiv.org/pdf/1512.02325"/>
    <hyperlink ref="D102" r:id="rId112" display="398f5f0e-5ede-4adc-9165-62854c436052-meca.pdf (elsevier-ssrn-document-store-prod.s3.amazonaws.com)"/>
    <hyperlink ref="D103" r:id="rId113" display="(PDF) Investigations of Object Detection in Images/Videos Using Various Deep Learning Techniques and Embedded Platforms—A Comprehensive Review (researchgate.net)"/>
    <hyperlink ref="D104" r:id="rId114" display="https://www.mdpi.com/2313-433X/9/9/169"/>
    <hyperlink ref="D105" r:id="rId115" display="https://www.ncbi.nlm.nih.gov/pmc/articles/PMC10572365/"/>
    <hyperlink ref="D106" r:id="rId116" location="fullTextFileContent" display="https://www.researchgate.net/publication/318035834_Application_of_deep_learning_in_object_detection#fullTextFileContent"/>
    <hyperlink ref="D107" r:id="rId117" display="https://www.nature.com/articles/s41746-020-00376-2"/>
    <hyperlink ref="D108" r:id="rId118" display="https://www.annualreviews.org/content/journals/10.1146/annurev-bioeng-071516-044442"/>
    <hyperlink ref="D109" r:id="rId119" display="https://www.mdpi.com/2076-3417/13/18/10521"/>
    <hyperlink ref="D110" r:id="rId120" display="https://www.sciencedirect.com/science/article/pii/S0002944021001486"/>
    <hyperlink ref="D111" r:id="rId121" display="https://medium.com/analytics-vidhya/mathematical-prerequisites-for-understanding-autoencoders-and-variational-autoencoders-vaes-8f854025390e"/>
    <hyperlink ref="D112" r:id="rId122" display="https://www.ncbi.nlm.nih.gov/pmc/articles/PMC6945006/"/>
    <hyperlink ref="D113" r:id="rId123" display="https://www.mitemainehealth.org/monthly-tips/introduction-to-application-of-predictive-modeling-in-healthcare/"/>
    <hyperlink ref="D114" r:id="rId124" display="https://appinventiv.com/blog/predictive-analytics-in-healthcare/"/>
    <hyperlink ref="D115" r:id="rId125" display="https://jesit.springeropen.com/articles/10.1186/s43067-023-00108-y"/>
    <hyperlink ref="D116" r:id="rId126" display="https://www.mdpi.com/2076-3417/12/14/7075"/>
    <hyperlink ref="D117" r:id="rId127" display="https://www.researchgate.net/publication/369927726_Optimization_and_efficiency_analysis_of_deep_learning_based_brain_tumor_detection"/>
    <hyperlink ref="D118" r:id="rId128" display="https://www.mdpi.com/2079-9292/11/11/1775"/>
    <hyperlink ref="D119" r:id="rId129" display="https://www.researchgate.net/publication/365095646_A_DNA_Based_Colour_Image_Encryption_Scheme_Using_A_Convolutional_Autoencoder"/>
    <hyperlink ref="D120" r:id="rId130" display="https://www.frontiersin.org/journals/neuroscience/articles/10.3389/fnins.2022.933660/full"/>
    <hyperlink ref="D121" r:id="rId131" display="https://www.researchgate.net/profile/Abhishek-Gupta-29/publication/362211389_2D-to-3D_A_Review_for_Computational_3D_Image_Reconstruction_from_X-ray_Images/links/652e6bb20ebf091c48fa77a0/2D-to-3D-A-Review-for-Computational-3D-Image-Reconstruction-from-X-ray-Images.pdf"/>
    <hyperlink ref="G121" r:id="rId132" display="https://doi.org/10.1007/s11831-022-09790-z"/>
    <hyperlink ref="D122" r:id="rId133" display="https://www.ncbi.nlm.nih.gov/pmc/articles/PMC7423636/"/>
    <hyperlink ref="D123" r:id="rId134" display="https://ietresearch.onlinelibrary.wiley.com/doi/pdfdirect/10.1049/cit2.12223"/>
    <hyperlink ref="G123" r:id="rId135" display=" https://doi.org/10.1049/cit2.12223"/>
    <hyperlink ref="D124" r:id="rId136" location="citeas" display="https://link.springer.com/chapter/10.1007/978-3-030-32254-0_64#citeas"/>
    <hyperlink ref="G124" r:id="rId137" display="https://doi.org/10.1007/978-3-030-32254-0_64"/>
    <hyperlink ref="D125" r:id="rId138" display="https://www.mdpi.com/2072-666X/12/7/844"/>
    <hyperlink ref="G125" r:id="rId139" display="https://doi.org/10.3390/mi12070844"/>
    <hyperlink ref="D126" r:id="rId140" display="https://www.ncbi.nlm.nih.gov/pmc/articles/PMC8316389/"/>
    <hyperlink ref="D127" r:id="rId141" display="https://arxiv.org/pdf/1812.05069"/>
    <hyperlink ref="D128" r:id="rId142" display="https://ieeexplore.ieee.org/abstract/document/8616075"/>
    <hyperlink ref="D129" r:id="rId143" display="https://www.sciencedirect.com/science/article/abs/pii/S1568494623001941"/>
    <hyperlink ref="G129" r:id="rId144" display="https://doi.org/10.1016/j.asoc.2023.110176"/>
    <hyperlink ref="D130" r:id="rId145" display="https://www.sciencedirect.com/science/article/pii/S1574013723000138"/>
    <hyperlink ref="D131" r:id="rId146" display="https://www.ncbi.nlm.nih.gov/pmc/articles/PMC10448967/"/>
    <hyperlink ref="D132" r:id="rId147" display="https://www.mdpi.com/1099-4300/24/1/55"/>
    <hyperlink ref="G132" r:id="rId148" display=" https://doi.org/10.3390/e24010055"/>
    <hyperlink ref="D133" r:id="rId149" display="https://ieeexplore.ieee.org/document/9171997?denied="/>
    <hyperlink ref="D134" r:id="rId150" display="https://ieeexplore.ieee.org/document/9171997?denied="/>
    <hyperlink ref="D135" r:id="rId151" display="https://sci-hub.se/https://doi.org/10.1162/neco_a_01199"/>
    <hyperlink ref="D136" r:id="rId152" display="https://arxiv.org/pdf/1506.00019"/>
    <hyperlink ref="D137" r:id="rId153" display="https://sci-hub.se/10.1109/72.279181"/>
    <hyperlink ref="D138" r:id="rId154" display="https://arxiv.org/pdf/1801.01078"/>
    <hyperlink ref="D139" r:id="rId155" display="https://arxiv.org/html/2302.04062v6"/>
    <hyperlink ref="D140" r:id="rId156" display="https://www.sciencedirect.com/science/article/pii/S1361841523001068"/>
    <hyperlink ref="D141" r:id="rId157" display="https://theaisummer.com/diffusion-models/"/>
    <hyperlink ref="D142" r:id="rId158" display="https://arxiv.org/pdf/1406.4729"/>
    <hyperlink ref="G142" r:id="rId159" display="https://doi.org/10.1007/978-3-319-10578-9_23"/>
    <hyperlink ref="D143" r:id="rId160" display="https://arxiv.org/pdf/1612.03144"/>
    <hyperlink ref="G143" r:id="rId161" display="https://doi.org/10.48550/arXiv.1612.03144"/>
    <hyperlink ref="D144" r:id="rId162" display="https://sci-hub.se/https://doi.org/10.1002/mp.14835"/>
    <hyperlink ref="D145" r:id="rId163" display="https://drive.google.com/file/d/1NQMmo2-45nTpq7nCnLDMno2h99Sdon4p/view"/>
    <hyperlink ref="D146" r:id="rId164" display="https://www.proquest.com/openview/613294f18fbbeaaa2c728c4cb8185553/1?pq-origsite=gscholar&amp;cbl=5444811"/>
    <hyperlink ref="D147" r:id="rId165" display="https://www.mdpi.com/2075-4418/12/5/1121"/>
    <hyperlink ref="G147" r:id="rId166" display="https://doi.org/10.3390/diagnostics12051121"/>
    <hyperlink ref="D150" r:id="rId167" display="https://www.sciencedirect.com/science/article/pii/S089561112400043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6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true" showOutlineSymbols="true" defaultGridColor="true" view="normal" topLeftCell="D124" colorId="64" zoomScale="100" zoomScaleNormal="100" zoomScalePageLayoutView="100" workbookViewId="0">
      <selection pane="topLeft" activeCell="I2" activeCellId="0" sqref="I2"/>
    </sheetView>
  </sheetViews>
  <sheetFormatPr defaultColWidth="12.66015625" defaultRowHeight="12.8" zeroHeight="false" outlineLevelRow="0" outlineLevelCol="0"/>
  <cols>
    <col collapsed="false" customWidth="true" hidden="false" outlineLevel="0" max="1" min="1" style="0" width="59.25"/>
    <col collapsed="false" customWidth="true" hidden="false" outlineLevel="0" max="2" min="2" style="0" width="85.51"/>
    <col collapsed="false" customWidth="true" hidden="false" outlineLevel="0" max="3" min="3" style="0" width="122.37"/>
    <col collapsed="false" customWidth="true" hidden="false" outlineLevel="0" max="4" min="4" style="0" width="25.87"/>
    <col collapsed="false" customWidth="true" hidden="false" outlineLevel="0" max="5" min="5" style="0" width="15.63"/>
    <col collapsed="false" customWidth="true" hidden="false" outlineLevel="0" max="6" min="6" style="0" width="25.13"/>
    <col collapsed="false" customWidth="true" hidden="false" outlineLevel="0" max="7" min="7" style="0" width="39.13"/>
    <col collapsed="false" customWidth="true" hidden="false" outlineLevel="0" max="8" min="8" style="0" width="44.99"/>
    <col collapsed="false" customWidth="true" hidden="false" outlineLevel="0" max="9" min="9" style="0" width="16.75"/>
    <col collapsed="false" customWidth="true" hidden="false" outlineLevel="0" max="10" min="10" style="0" width="46.5"/>
  </cols>
  <sheetData>
    <row r="1" customFormat="false" ht="13.8" hidden="false" customHeight="false" outlineLevel="0" collapsed="false">
      <c r="A1" s="1"/>
      <c r="B1" s="1" t="s">
        <v>1</v>
      </c>
      <c r="C1" s="1" t="s">
        <v>2</v>
      </c>
      <c r="D1" s="1" t="s">
        <v>3</v>
      </c>
      <c r="E1" s="1" t="s">
        <v>4</v>
      </c>
      <c r="F1" s="1" t="s">
        <v>5</v>
      </c>
      <c r="G1" s="2" t="s">
        <v>6</v>
      </c>
      <c r="H1" s="9"/>
      <c r="I1" s="1"/>
    </row>
    <row r="2" customFormat="false" ht="255.2" hidden="false" customHeight="false" outlineLevel="0" collapsed="false">
      <c r="A2" s="2" t="n">
        <v>2</v>
      </c>
      <c r="B2" s="2" t="s">
        <v>10</v>
      </c>
      <c r="C2" s="3" t="s">
        <v>11</v>
      </c>
      <c r="D2" s="4" t="s">
        <v>12</v>
      </c>
      <c r="E2" s="2" t="s">
        <v>13</v>
      </c>
      <c r="F2" s="2" t="s">
        <v>14</v>
      </c>
      <c r="G2" s="10" t="s">
        <v>363</v>
      </c>
      <c r="H2" s="9"/>
    </row>
    <row r="3" customFormat="false" ht="14.15" hidden="false" customHeight="false" outlineLevel="0" collapsed="false">
      <c r="A3" s="2" t="n">
        <v>3</v>
      </c>
      <c r="B3" s="2" t="s">
        <v>17</v>
      </c>
      <c r="C3" s="2" t="s">
        <v>364</v>
      </c>
      <c r="D3" s="4" t="s">
        <v>18</v>
      </c>
      <c r="E3" s="2" t="s">
        <v>19</v>
      </c>
      <c r="F3" s="2" t="s">
        <v>14</v>
      </c>
      <c r="G3" s="4" t="s">
        <v>20</v>
      </c>
      <c r="H3" s="9"/>
    </row>
    <row r="4" customFormat="false" ht="14.15" hidden="false" customHeight="false" outlineLevel="0" collapsed="false">
      <c r="A4" s="5" t="n">
        <v>4</v>
      </c>
      <c r="B4" s="5" t="s">
        <v>21</v>
      </c>
      <c r="C4" s="5" t="s">
        <v>365</v>
      </c>
      <c r="D4" s="4" t="s">
        <v>22</v>
      </c>
      <c r="E4" s="2" t="s">
        <v>23</v>
      </c>
      <c r="F4" s="2" t="s">
        <v>14</v>
      </c>
      <c r="G4" s="4" t="s">
        <v>24</v>
      </c>
      <c r="H4" s="9"/>
    </row>
    <row r="5" customFormat="false" ht="217.15" hidden="false" customHeight="false" outlineLevel="0" collapsed="false">
      <c r="A5" s="2" t="n">
        <v>5</v>
      </c>
      <c r="B5" s="2" t="s">
        <v>25</v>
      </c>
      <c r="C5" s="3" t="s">
        <v>366</v>
      </c>
      <c r="D5" s="4" t="s">
        <v>26</v>
      </c>
      <c r="E5" s="2" t="s">
        <v>23</v>
      </c>
      <c r="F5" s="2" t="s">
        <v>14</v>
      </c>
      <c r="G5" s="4" t="s">
        <v>27</v>
      </c>
      <c r="H5" s="9"/>
    </row>
    <row r="6" customFormat="false" ht="14.15" hidden="false" customHeight="false" outlineLevel="0" collapsed="false">
      <c r="A6" s="2" t="n">
        <v>6</v>
      </c>
      <c r="B6" s="2" t="s">
        <v>28</v>
      </c>
      <c r="C6" s="2" t="s">
        <v>367</v>
      </c>
      <c r="D6" s="4" t="s">
        <v>29</v>
      </c>
      <c r="E6" s="2" t="s">
        <v>23</v>
      </c>
      <c r="F6" s="2" t="s">
        <v>14</v>
      </c>
      <c r="G6" s="4" t="s">
        <v>30</v>
      </c>
      <c r="H6" s="9"/>
    </row>
    <row r="7" customFormat="false" ht="14.15" hidden="false" customHeight="false" outlineLevel="0" collapsed="false">
      <c r="A7" s="5" t="n">
        <v>7</v>
      </c>
      <c r="B7" s="2" t="s">
        <v>31</v>
      </c>
      <c r="C7" s="2" t="s">
        <v>368</v>
      </c>
      <c r="D7" s="4" t="s">
        <v>32</v>
      </c>
      <c r="E7" s="2" t="s">
        <v>33</v>
      </c>
      <c r="F7" s="2" t="s">
        <v>14</v>
      </c>
      <c r="G7" s="2" t="s">
        <v>34</v>
      </c>
      <c r="H7" s="9"/>
    </row>
    <row r="8" customFormat="false" ht="14.15" hidden="false" customHeight="false" outlineLevel="0" collapsed="false">
      <c r="A8" s="2" t="n">
        <v>8</v>
      </c>
      <c r="B8" s="2" t="s">
        <v>35</v>
      </c>
      <c r="C8" s="2" t="s">
        <v>369</v>
      </c>
      <c r="D8" s="4" t="s">
        <v>36</v>
      </c>
      <c r="E8" s="2" t="s">
        <v>33</v>
      </c>
      <c r="F8" s="2" t="s">
        <v>14</v>
      </c>
      <c r="G8" s="4" t="s">
        <v>37</v>
      </c>
      <c r="H8" s="9"/>
    </row>
    <row r="9" customFormat="false" ht="14.15" hidden="false" customHeight="false" outlineLevel="0" collapsed="false">
      <c r="A9" s="2" t="n">
        <v>9</v>
      </c>
      <c r="B9" s="2" t="s">
        <v>38</v>
      </c>
      <c r="C9" s="2" t="s">
        <v>370</v>
      </c>
      <c r="D9" s="4" t="s">
        <v>39</v>
      </c>
      <c r="E9" s="2" t="s">
        <v>33</v>
      </c>
      <c r="F9" s="2" t="s">
        <v>14</v>
      </c>
      <c r="G9" s="4" t="s">
        <v>371</v>
      </c>
      <c r="H9" s="9"/>
    </row>
    <row r="10" customFormat="false" ht="14.15" hidden="false" customHeight="false" outlineLevel="0" collapsed="false">
      <c r="A10" s="5" t="n">
        <v>10</v>
      </c>
      <c r="B10" s="2" t="s">
        <v>40</v>
      </c>
      <c r="C10" s="2" t="s">
        <v>372</v>
      </c>
      <c r="D10" s="4" t="s">
        <v>41</v>
      </c>
      <c r="E10" s="2" t="s">
        <v>33</v>
      </c>
      <c r="F10" s="2" t="s">
        <v>14</v>
      </c>
      <c r="G10" s="2" t="s">
        <v>373</v>
      </c>
      <c r="H10" s="9"/>
    </row>
    <row r="11" customFormat="false" ht="14.15" hidden="false" customHeight="false" outlineLevel="0" collapsed="false">
      <c r="A11" s="2" t="n">
        <v>11</v>
      </c>
      <c r="B11" s="2" t="s">
        <v>42</v>
      </c>
      <c r="C11" s="2" t="s">
        <v>374</v>
      </c>
      <c r="D11" s="4" t="s">
        <v>43</v>
      </c>
      <c r="E11" s="2" t="s">
        <v>44</v>
      </c>
      <c r="F11" s="2" t="s">
        <v>14</v>
      </c>
      <c r="G11" s="4" t="s">
        <v>375</v>
      </c>
      <c r="H11" s="9"/>
    </row>
    <row r="12" customFormat="false" ht="14.15" hidden="false" customHeight="false" outlineLevel="0" collapsed="false">
      <c r="A12" s="2" t="n">
        <v>12</v>
      </c>
      <c r="B12" s="2" t="s">
        <v>45</v>
      </c>
      <c r="C12" s="2" t="s">
        <v>376</v>
      </c>
      <c r="D12" s="4" t="s">
        <v>46</v>
      </c>
      <c r="E12" s="2" t="s">
        <v>19</v>
      </c>
      <c r="F12" s="2" t="s">
        <v>47</v>
      </c>
      <c r="G12" s="4" t="s">
        <v>377</v>
      </c>
      <c r="H12" s="9"/>
    </row>
    <row r="13" customFormat="false" ht="14.15" hidden="false" customHeight="false" outlineLevel="0" collapsed="false">
      <c r="A13" s="5" t="n">
        <v>13</v>
      </c>
      <c r="B13" s="2" t="s">
        <v>48</v>
      </c>
      <c r="C13" s="2" t="s">
        <v>378</v>
      </c>
      <c r="D13" s="4" t="s">
        <v>49</v>
      </c>
      <c r="E13" s="2" t="s">
        <v>23</v>
      </c>
      <c r="F13" s="2" t="s">
        <v>14</v>
      </c>
      <c r="G13" s="2" t="s">
        <v>379</v>
      </c>
      <c r="H13" s="9"/>
    </row>
    <row r="14" customFormat="false" ht="202.95" hidden="false" customHeight="false" outlineLevel="0" collapsed="false">
      <c r="A14" s="2" t="n">
        <v>14</v>
      </c>
      <c r="B14" s="2" t="s">
        <v>50</v>
      </c>
      <c r="C14" s="3" t="s">
        <v>380</v>
      </c>
      <c r="D14" s="4" t="s">
        <v>51</v>
      </c>
      <c r="E14" s="2" t="s">
        <v>44</v>
      </c>
      <c r="F14" s="2" t="s">
        <v>14</v>
      </c>
      <c r="G14" s="4" t="s">
        <v>381</v>
      </c>
      <c r="H14" s="9"/>
    </row>
    <row r="15" customFormat="false" ht="236.55" hidden="false" customHeight="false" outlineLevel="0" collapsed="false">
      <c r="A15" s="2" t="n">
        <v>15</v>
      </c>
      <c r="B15" s="2" t="s">
        <v>52</v>
      </c>
      <c r="C15" s="2" t="s">
        <v>382</v>
      </c>
      <c r="D15" s="4" t="s">
        <v>53</v>
      </c>
      <c r="E15" s="2" t="s">
        <v>23</v>
      </c>
      <c r="F15" s="2" t="s">
        <v>14</v>
      </c>
      <c r="G15" s="2" t="s">
        <v>54</v>
      </c>
      <c r="H15" s="9"/>
    </row>
    <row r="16" customFormat="false" ht="180.55" hidden="false" customHeight="false" outlineLevel="0" collapsed="false">
      <c r="A16" s="5" t="n">
        <v>16</v>
      </c>
      <c r="B16" s="2" t="s">
        <v>55</v>
      </c>
      <c r="C16" s="3" t="s">
        <v>383</v>
      </c>
      <c r="D16" s="4" t="s">
        <v>56</v>
      </c>
      <c r="E16" s="2" t="s">
        <v>57</v>
      </c>
      <c r="F16" s="2" t="s">
        <v>14</v>
      </c>
      <c r="G16" s="4" t="s">
        <v>384</v>
      </c>
      <c r="H16" s="9"/>
    </row>
    <row r="17" customFormat="false" ht="180.55" hidden="false" customHeight="false" outlineLevel="0" collapsed="false">
      <c r="A17" s="2" t="n">
        <v>17</v>
      </c>
      <c r="B17" s="2" t="s">
        <v>58</v>
      </c>
      <c r="C17" s="2" t="s">
        <v>385</v>
      </c>
      <c r="D17" s="4" t="s">
        <v>59</v>
      </c>
      <c r="E17" s="2" t="s">
        <v>57</v>
      </c>
      <c r="F17" s="2" t="s">
        <v>14</v>
      </c>
      <c r="G17" s="4" t="s">
        <v>386</v>
      </c>
      <c r="H17" s="9"/>
    </row>
    <row r="18" customFormat="false" ht="202.95" hidden="false" customHeight="false" outlineLevel="0" collapsed="false">
      <c r="A18" s="2" t="n">
        <v>18</v>
      </c>
      <c r="B18" s="2" t="s">
        <v>60</v>
      </c>
      <c r="C18" s="3" t="s">
        <v>387</v>
      </c>
      <c r="D18" s="4" t="s">
        <v>61</v>
      </c>
      <c r="E18" s="2" t="s">
        <v>57</v>
      </c>
      <c r="F18" s="2" t="s">
        <v>14</v>
      </c>
      <c r="G18" s="4" t="s">
        <v>388</v>
      </c>
      <c r="H18" s="9"/>
    </row>
    <row r="19" customFormat="false" ht="14.15" hidden="false" customHeight="false" outlineLevel="0" collapsed="false">
      <c r="A19" s="5" t="n">
        <v>19</v>
      </c>
      <c r="B19" s="2" t="s">
        <v>62</v>
      </c>
      <c r="C19" s="2" t="s">
        <v>389</v>
      </c>
      <c r="D19" s="4" t="s">
        <v>63</v>
      </c>
      <c r="E19" s="2" t="s">
        <v>57</v>
      </c>
      <c r="F19" s="2" t="s">
        <v>14</v>
      </c>
      <c r="G19" s="2" t="s">
        <v>390</v>
      </c>
      <c r="H19" s="9"/>
    </row>
    <row r="20" customFormat="false" ht="14.15" hidden="false" customHeight="false" outlineLevel="0" collapsed="false">
      <c r="A20" s="2" t="n">
        <v>20</v>
      </c>
      <c r="B20" s="2" t="s">
        <v>64</v>
      </c>
      <c r="C20" s="2" t="s">
        <v>391</v>
      </c>
      <c r="D20" s="4" t="s">
        <v>392</v>
      </c>
      <c r="E20" s="2" t="s">
        <v>57</v>
      </c>
      <c r="F20" s="2" t="s">
        <v>14</v>
      </c>
      <c r="G20" s="4" t="s">
        <v>393</v>
      </c>
      <c r="H20" s="9"/>
    </row>
    <row r="21" customFormat="false" ht="14.15" hidden="false" customHeight="false" outlineLevel="0" collapsed="false">
      <c r="A21" s="2" t="n">
        <v>21</v>
      </c>
      <c r="B21" s="2" t="s">
        <v>65</v>
      </c>
      <c r="C21" s="2" t="s">
        <v>394</v>
      </c>
      <c r="D21" s="4" t="s">
        <v>66</v>
      </c>
      <c r="E21" s="2" t="s">
        <v>57</v>
      </c>
      <c r="F21" s="2" t="s">
        <v>14</v>
      </c>
      <c r="G21" s="4" t="s">
        <v>395</v>
      </c>
      <c r="H21" s="9"/>
    </row>
    <row r="22" customFormat="false" ht="217.15" hidden="false" customHeight="false" outlineLevel="0" collapsed="false">
      <c r="A22" s="2" t="n">
        <v>22</v>
      </c>
      <c r="B22" s="2" t="s">
        <v>67</v>
      </c>
      <c r="C22" s="3" t="s">
        <v>396</v>
      </c>
      <c r="D22" s="4" t="s">
        <v>68</v>
      </c>
      <c r="E22" s="2" t="s">
        <v>44</v>
      </c>
      <c r="F22" s="2" t="s">
        <v>47</v>
      </c>
      <c r="G22" s="2" t="s">
        <v>397</v>
      </c>
      <c r="H22" s="9"/>
    </row>
    <row r="23" customFormat="false" ht="191.75" hidden="false" customHeight="false" outlineLevel="0" collapsed="false">
      <c r="A23" s="2" t="n">
        <v>23</v>
      </c>
      <c r="B23" s="2" t="s">
        <v>69</v>
      </c>
      <c r="C23" s="3" t="s">
        <v>398</v>
      </c>
      <c r="D23" s="4" t="s">
        <v>70</v>
      </c>
      <c r="E23" s="2" t="s">
        <v>23</v>
      </c>
      <c r="F23" s="2" t="s">
        <v>71</v>
      </c>
      <c r="G23" s="4" t="s">
        <v>399</v>
      </c>
      <c r="H23" s="9"/>
    </row>
    <row r="24" customFormat="false" ht="202.95" hidden="false" customHeight="false" outlineLevel="0" collapsed="false">
      <c r="A24" s="2" t="n">
        <v>24</v>
      </c>
      <c r="B24" s="2" t="s">
        <v>72</v>
      </c>
      <c r="C24" s="2" t="s">
        <v>400</v>
      </c>
      <c r="D24" s="4" t="s">
        <v>73</v>
      </c>
      <c r="E24" s="2" t="s">
        <v>23</v>
      </c>
      <c r="F24" s="2" t="s">
        <v>71</v>
      </c>
      <c r="G24" s="2" t="s">
        <v>401</v>
      </c>
      <c r="H24" s="9"/>
    </row>
    <row r="25" customFormat="false" ht="247.75" hidden="false" customHeight="false" outlineLevel="0" collapsed="false">
      <c r="A25" s="2" t="n">
        <v>25</v>
      </c>
      <c r="B25" s="5" t="s">
        <v>74</v>
      </c>
      <c r="C25" s="9" t="s">
        <v>402</v>
      </c>
      <c r="D25" s="4" t="s">
        <v>75</v>
      </c>
      <c r="E25" s="2" t="s">
        <v>23</v>
      </c>
      <c r="F25" s="2" t="s">
        <v>76</v>
      </c>
      <c r="G25" s="4" t="s">
        <v>403</v>
      </c>
      <c r="H25" s="9"/>
    </row>
    <row r="26" customFormat="false" ht="407.45" hidden="false" customHeight="false" outlineLevel="0" collapsed="false">
      <c r="A26" s="2" t="n">
        <v>26</v>
      </c>
      <c r="B26" s="2" t="s">
        <v>77</v>
      </c>
      <c r="C26" s="3" t="s">
        <v>404</v>
      </c>
      <c r="D26" s="4" t="s">
        <v>78</v>
      </c>
      <c r="E26" s="2" t="s">
        <v>33</v>
      </c>
      <c r="F26" s="2" t="s">
        <v>71</v>
      </c>
      <c r="G26" s="4" t="s">
        <v>405</v>
      </c>
      <c r="H26" s="9"/>
    </row>
    <row r="27" customFormat="false" ht="369.4" hidden="false" customHeight="false" outlineLevel="0" collapsed="false">
      <c r="A27" s="2" t="n">
        <v>27</v>
      </c>
      <c r="B27" s="2" t="s">
        <v>79</v>
      </c>
      <c r="C27" s="3" t="s">
        <v>406</v>
      </c>
      <c r="D27" s="4" t="s">
        <v>80</v>
      </c>
      <c r="E27" s="2" t="s">
        <v>33</v>
      </c>
      <c r="G27" s="4" t="s">
        <v>407</v>
      </c>
      <c r="H27" s="9"/>
    </row>
    <row r="28" customFormat="false" ht="432.8" hidden="false" customHeight="false" outlineLevel="0" collapsed="false">
      <c r="A28" s="2" t="n">
        <v>28</v>
      </c>
      <c r="B28" s="2" t="s">
        <v>81</v>
      </c>
      <c r="C28" s="3" t="s">
        <v>408</v>
      </c>
      <c r="D28" s="4" t="s">
        <v>82</v>
      </c>
      <c r="E28" s="2" t="s">
        <v>33</v>
      </c>
      <c r="G28" s="2" t="s">
        <v>409</v>
      </c>
      <c r="H28" s="9"/>
    </row>
    <row r="29" customFormat="false" ht="14.15" hidden="false" customHeight="false" outlineLevel="0" collapsed="false">
      <c r="A29" s="2" t="n">
        <v>29</v>
      </c>
      <c r="B29" s="2" t="s">
        <v>83</v>
      </c>
      <c r="C29" s="2" t="s">
        <v>410</v>
      </c>
      <c r="D29" s="4" t="s">
        <v>84</v>
      </c>
      <c r="E29" s="2" t="s">
        <v>33</v>
      </c>
      <c r="G29" s="2" t="s">
        <v>411</v>
      </c>
      <c r="H29" s="9"/>
    </row>
    <row r="30" customFormat="false" ht="14.15" hidden="false" customHeight="false" outlineLevel="0" collapsed="false">
      <c r="A30" s="2" t="n">
        <v>30</v>
      </c>
      <c r="B30" s="2" t="s">
        <v>85</v>
      </c>
      <c r="C30" s="2" t="s">
        <v>412</v>
      </c>
      <c r="D30" s="4" t="s">
        <v>86</v>
      </c>
      <c r="E30" s="2" t="s">
        <v>44</v>
      </c>
      <c r="F30" s="2" t="s">
        <v>47</v>
      </c>
      <c r="G30" s="4" t="s">
        <v>413</v>
      </c>
      <c r="H30" s="9"/>
    </row>
    <row r="31" customFormat="false" ht="14.15" hidden="false" customHeight="false" outlineLevel="0" collapsed="false">
      <c r="A31" s="2" t="n">
        <v>31</v>
      </c>
      <c r="B31" s="2" t="s">
        <v>87</v>
      </c>
      <c r="C31" s="2" t="s">
        <v>414</v>
      </c>
      <c r="D31" s="4" t="s">
        <v>88</v>
      </c>
      <c r="E31" s="2" t="s">
        <v>23</v>
      </c>
      <c r="F31" s="2" t="s">
        <v>14</v>
      </c>
      <c r="G31" s="2" t="s">
        <v>415</v>
      </c>
      <c r="H31" s="9"/>
    </row>
    <row r="32" customFormat="false" ht="14.15" hidden="false" customHeight="false" outlineLevel="0" collapsed="false">
      <c r="A32" s="2" t="n">
        <v>32</v>
      </c>
      <c r="B32" s="2" t="s">
        <v>89</v>
      </c>
      <c r="C32" s="2" t="s">
        <v>416</v>
      </c>
      <c r="D32" s="4" t="s">
        <v>417</v>
      </c>
      <c r="E32" s="2" t="s">
        <v>23</v>
      </c>
      <c r="F32" s="2" t="s">
        <v>14</v>
      </c>
      <c r="G32" s="2" t="s">
        <v>418</v>
      </c>
      <c r="H32" s="9"/>
    </row>
    <row r="33" customFormat="false" ht="14.15" hidden="false" customHeight="false" outlineLevel="0" collapsed="false">
      <c r="A33" s="2" t="n">
        <v>33</v>
      </c>
      <c r="B33" s="2" t="s">
        <v>91</v>
      </c>
      <c r="C33" s="2" t="s">
        <v>419</v>
      </c>
      <c r="D33" s="4" t="s">
        <v>92</v>
      </c>
      <c r="E33" s="2" t="s">
        <v>23</v>
      </c>
      <c r="F33" s="2" t="s">
        <v>71</v>
      </c>
      <c r="G33" s="4" t="s">
        <v>420</v>
      </c>
      <c r="H33" s="9"/>
    </row>
    <row r="34" customFormat="false" ht="14.15" hidden="false" customHeight="false" outlineLevel="0" collapsed="false">
      <c r="A34" s="2" t="n">
        <v>34</v>
      </c>
      <c r="B34" s="2" t="s">
        <v>93</v>
      </c>
      <c r="C34" s="2" t="s">
        <v>421</v>
      </c>
      <c r="D34" s="4" t="s">
        <v>94</v>
      </c>
      <c r="E34" s="2" t="s">
        <v>23</v>
      </c>
      <c r="F34" s="2" t="s">
        <v>71</v>
      </c>
      <c r="G34" s="4" t="s">
        <v>422</v>
      </c>
      <c r="H34" s="9"/>
    </row>
    <row r="35" customFormat="false" ht="14.15" hidden="false" customHeight="false" outlineLevel="0" collapsed="false">
      <c r="A35" s="2" t="n">
        <v>35</v>
      </c>
      <c r="B35" s="2" t="s">
        <v>95</v>
      </c>
      <c r="C35" s="2" t="s">
        <v>423</v>
      </c>
      <c r="D35" s="4" t="s">
        <v>96</v>
      </c>
      <c r="E35" s="2" t="s">
        <v>23</v>
      </c>
      <c r="F35" s="2" t="s">
        <v>71</v>
      </c>
      <c r="H35" s="11"/>
    </row>
    <row r="36" customFormat="false" ht="14.15" hidden="false" customHeight="false" outlineLevel="0" collapsed="false">
      <c r="A36" s="2" t="n">
        <v>36</v>
      </c>
      <c r="B36" s="6" t="s">
        <v>97</v>
      </c>
      <c r="C36" s="7" t="s">
        <v>424</v>
      </c>
      <c r="D36" s="4" t="s">
        <v>425</v>
      </c>
      <c r="E36" s="2" t="s">
        <v>23</v>
      </c>
      <c r="F36" s="2" t="s">
        <v>71</v>
      </c>
      <c r="G36" s="4" t="s">
        <v>426</v>
      </c>
      <c r="H36" s="9"/>
    </row>
    <row r="37" customFormat="false" ht="14.15" hidden="false" customHeight="false" outlineLevel="0" collapsed="false">
      <c r="A37" s="2" t="n">
        <v>37</v>
      </c>
      <c r="B37" s="7" t="s">
        <v>98</v>
      </c>
      <c r="C37" s="7" t="s">
        <v>427</v>
      </c>
      <c r="D37" s="4" t="s">
        <v>99</v>
      </c>
      <c r="E37" s="2" t="s">
        <v>23</v>
      </c>
      <c r="F37" s="2" t="s">
        <v>71</v>
      </c>
      <c r="G37" s="2" t="s">
        <v>428</v>
      </c>
      <c r="H37" s="9"/>
    </row>
    <row r="38" customFormat="false" ht="204.45" hidden="false" customHeight="false" outlineLevel="0" collapsed="false">
      <c r="A38" s="2" t="n">
        <v>38</v>
      </c>
      <c r="B38" s="2" t="s">
        <v>100</v>
      </c>
      <c r="C38" s="3" t="s">
        <v>429</v>
      </c>
      <c r="D38" s="4" t="s">
        <v>101</v>
      </c>
      <c r="E38" s="2" t="s">
        <v>57</v>
      </c>
      <c r="F38" s="2" t="s">
        <v>14</v>
      </c>
      <c r="G38" s="2" t="s">
        <v>430</v>
      </c>
      <c r="H38" s="9"/>
    </row>
    <row r="39" customFormat="false" ht="202.95" hidden="false" customHeight="false" outlineLevel="0" collapsed="false">
      <c r="A39" s="2" t="n">
        <v>39</v>
      </c>
      <c r="B39" s="2" t="s">
        <v>102</v>
      </c>
      <c r="C39" s="3" t="s">
        <v>380</v>
      </c>
      <c r="D39" s="4" t="s">
        <v>103</v>
      </c>
      <c r="E39" s="2" t="s">
        <v>57</v>
      </c>
      <c r="F39" s="2" t="s">
        <v>14</v>
      </c>
      <c r="G39" s="4" t="s">
        <v>381</v>
      </c>
      <c r="H39" s="9"/>
    </row>
    <row r="40" customFormat="false" ht="202.95" hidden="false" customHeight="false" outlineLevel="0" collapsed="false">
      <c r="A40" s="2" t="n">
        <v>40</v>
      </c>
      <c r="B40" s="2" t="s">
        <v>104</v>
      </c>
      <c r="C40" s="2" t="s">
        <v>431</v>
      </c>
      <c r="D40" s="4" t="s">
        <v>105</v>
      </c>
      <c r="E40" s="2" t="s">
        <v>23</v>
      </c>
      <c r="F40" s="2" t="s">
        <v>106</v>
      </c>
      <c r="G40" s="4" t="s">
        <v>432</v>
      </c>
      <c r="H40" s="9"/>
    </row>
    <row r="41" customFormat="false" ht="267.9" hidden="false" customHeight="false" outlineLevel="0" collapsed="false">
      <c r="A41" s="2" t="n">
        <v>41</v>
      </c>
      <c r="B41" s="2" t="s">
        <v>107</v>
      </c>
      <c r="C41" s="3" t="s">
        <v>433</v>
      </c>
      <c r="D41" s="4" t="s">
        <v>108</v>
      </c>
      <c r="E41" s="2" t="s">
        <v>23</v>
      </c>
      <c r="F41" s="2" t="s">
        <v>47</v>
      </c>
      <c r="G41" s="2" t="s">
        <v>434</v>
      </c>
      <c r="H41" s="9"/>
    </row>
    <row r="42" customFormat="false" ht="14.15" hidden="false" customHeight="false" outlineLevel="0" collapsed="false">
      <c r="A42" s="2" t="n">
        <v>42</v>
      </c>
      <c r="B42" s="2" t="s">
        <v>109</v>
      </c>
      <c r="C42" s="2" t="s">
        <v>435</v>
      </c>
      <c r="D42" s="4" t="s">
        <v>110</v>
      </c>
      <c r="E42" s="2" t="s">
        <v>44</v>
      </c>
      <c r="F42" s="2" t="s">
        <v>47</v>
      </c>
      <c r="G42" s="4" t="s">
        <v>436</v>
      </c>
      <c r="H42" s="9"/>
    </row>
    <row r="43" customFormat="false" ht="14.15" hidden="false" customHeight="false" outlineLevel="0" collapsed="false">
      <c r="A43" s="2" t="n">
        <v>43</v>
      </c>
      <c r="B43" s="2" t="s">
        <v>111</v>
      </c>
      <c r="C43" s="2" t="s">
        <v>437</v>
      </c>
      <c r="D43" s="4" t="s">
        <v>112</v>
      </c>
      <c r="E43" s="2" t="s">
        <v>44</v>
      </c>
      <c r="F43" s="2" t="s">
        <v>47</v>
      </c>
      <c r="G43" s="4" t="s">
        <v>438</v>
      </c>
      <c r="H43" s="9"/>
    </row>
    <row r="44" customFormat="false" ht="14.15" hidden="false" customHeight="false" outlineLevel="0" collapsed="false">
      <c r="A44" s="2" t="n">
        <v>44</v>
      </c>
      <c r="B44" s="2" t="s">
        <v>113</v>
      </c>
      <c r="C44" s="2"/>
      <c r="D44" s="4" t="s">
        <v>114</v>
      </c>
      <c r="F44" s="2" t="s">
        <v>47</v>
      </c>
      <c r="H44" s="11"/>
    </row>
    <row r="45" customFormat="false" ht="382.05" hidden="false" customHeight="false" outlineLevel="0" collapsed="false">
      <c r="A45" s="2" t="n">
        <v>45</v>
      </c>
      <c r="B45" s="2" t="s">
        <v>115</v>
      </c>
      <c r="C45" s="3" t="s">
        <v>439</v>
      </c>
      <c r="D45" s="4" t="s">
        <v>116</v>
      </c>
      <c r="E45" s="2" t="s">
        <v>23</v>
      </c>
      <c r="F45" s="2" t="s">
        <v>117</v>
      </c>
      <c r="G45" s="2" t="s">
        <v>440</v>
      </c>
      <c r="H45" s="9"/>
    </row>
    <row r="46" customFormat="false" ht="14.15" hidden="false" customHeight="false" outlineLevel="0" collapsed="false">
      <c r="A46" s="2" t="n">
        <v>46</v>
      </c>
      <c r="B46" s="2" t="s">
        <v>118</v>
      </c>
      <c r="C46" s="2" t="s">
        <v>441</v>
      </c>
      <c r="D46" s="4" t="s">
        <v>119</v>
      </c>
      <c r="E46" s="2" t="s">
        <v>23</v>
      </c>
      <c r="F46" s="2" t="s">
        <v>76</v>
      </c>
      <c r="G46" s="4" t="s">
        <v>442</v>
      </c>
      <c r="H46" s="9"/>
    </row>
    <row r="47" customFormat="false" ht="14.15" hidden="false" customHeight="false" outlineLevel="0" collapsed="false">
      <c r="A47" s="2" t="n">
        <v>47</v>
      </c>
      <c r="B47" s="2" t="s">
        <v>120</v>
      </c>
      <c r="C47" s="2" t="s">
        <v>443</v>
      </c>
      <c r="D47" s="4" t="s">
        <v>121</v>
      </c>
      <c r="E47" s="2" t="s">
        <v>23</v>
      </c>
      <c r="F47" s="2" t="s">
        <v>47</v>
      </c>
      <c r="G47" s="2" t="s">
        <v>444</v>
      </c>
      <c r="H47" s="9"/>
    </row>
    <row r="48" customFormat="false" ht="14.15" hidden="false" customHeight="false" outlineLevel="0" collapsed="false">
      <c r="A48" s="2" t="n">
        <v>48</v>
      </c>
      <c r="B48" s="2" t="s">
        <v>123</v>
      </c>
      <c r="C48" s="2" t="s">
        <v>445</v>
      </c>
      <c r="D48" s="4" t="s">
        <v>446</v>
      </c>
      <c r="E48" s="2" t="s">
        <v>23</v>
      </c>
      <c r="F48" s="2" t="s">
        <v>71</v>
      </c>
      <c r="G48" s="4" t="s">
        <v>447</v>
      </c>
      <c r="H48" s="9"/>
    </row>
    <row r="49" customFormat="false" ht="14.15" hidden="false" customHeight="false" outlineLevel="0" collapsed="false">
      <c r="A49" s="2" t="n">
        <v>49</v>
      </c>
      <c r="B49" s="2" t="s">
        <v>125</v>
      </c>
      <c r="C49" s="10" t="s">
        <v>448</v>
      </c>
      <c r="D49" s="4" t="s">
        <v>126</v>
      </c>
      <c r="E49" s="2" t="s">
        <v>23</v>
      </c>
      <c r="F49" s="2" t="s">
        <v>47</v>
      </c>
      <c r="G49" s="2" t="s">
        <v>449</v>
      </c>
      <c r="H49" s="9"/>
    </row>
    <row r="50" customFormat="false" ht="169.4" hidden="false" customHeight="false" outlineLevel="0" collapsed="false">
      <c r="A50" s="2" t="n">
        <v>50</v>
      </c>
      <c r="B50" s="2" t="s">
        <v>128</v>
      </c>
      <c r="C50" s="3" t="s">
        <v>450</v>
      </c>
      <c r="D50" s="4" t="s">
        <v>129</v>
      </c>
      <c r="E50" s="2" t="s">
        <v>23</v>
      </c>
      <c r="F50" s="2" t="s">
        <v>47</v>
      </c>
      <c r="G50" s="2" t="s">
        <v>451</v>
      </c>
      <c r="H50" s="9"/>
    </row>
    <row r="51" customFormat="false" ht="382.05" hidden="false" customHeight="false" outlineLevel="0" collapsed="false">
      <c r="A51" s="2" t="n">
        <v>51</v>
      </c>
      <c r="B51" s="2" t="s">
        <v>131</v>
      </c>
      <c r="C51" s="3" t="s">
        <v>452</v>
      </c>
      <c r="D51" s="4" t="s">
        <v>132</v>
      </c>
      <c r="E51" s="2" t="s">
        <v>23</v>
      </c>
      <c r="F51" s="2" t="s">
        <v>71</v>
      </c>
      <c r="G51" s="4" t="s">
        <v>453</v>
      </c>
      <c r="H51" s="9"/>
    </row>
    <row r="52" customFormat="false" ht="214.15" hidden="false" customHeight="false" outlineLevel="0" collapsed="false">
      <c r="A52" s="2" t="n">
        <v>52</v>
      </c>
      <c r="B52" s="2" t="s">
        <v>133</v>
      </c>
      <c r="C52" s="2" t="s">
        <v>454</v>
      </c>
      <c r="D52" s="4" t="s">
        <v>134</v>
      </c>
      <c r="E52" s="2" t="s">
        <v>23</v>
      </c>
      <c r="F52" s="2" t="s">
        <v>71</v>
      </c>
      <c r="G52" s="4" t="s">
        <v>455</v>
      </c>
      <c r="H52" s="9"/>
    </row>
    <row r="53" customFormat="false" ht="394.75" hidden="false" customHeight="false" outlineLevel="0" collapsed="false">
      <c r="A53" s="2" t="n">
        <v>53</v>
      </c>
      <c r="B53" s="2" t="s">
        <v>136</v>
      </c>
      <c r="C53" s="3" t="s">
        <v>456</v>
      </c>
      <c r="D53" s="4" t="s">
        <v>137</v>
      </c>
      <c r="E53" s="2" t="s">
        <v>23</v>
      </c>
      <c r="F53" s="2" t="s">
        <v>71</v>
      </c>
      <c r="G53" s="2" t="s">
        <v>457</v>
      </c>
      <c r="H53" s="9"/>
    </row>
    <row r="54" customFormat="false" ht="191.75" hidden="false" customHeight="false" outlineLevel="0" collapsed="false">
      <c r="A54" s="2" t="n">
        <v>54</v>
      </c>
      <c r="B54" s="2" t="s">
        <v>138</v>
      </c>
      <c r="C54" s="3" t="s">
        <v>458</v>
      </c>
      <c r="D54" s="4" t="s">
        <v>139</v>
      </c>
      <c r="E54" s="2" t="s">
        <v>23</v>
      </c>
      <c r="F54" s="2" t="s">
        <v>14</v>
      </c>
      <c r="G54" s="4" t="s">
        <v>459</v>
      </c>
      <c r="H54" s="9"/>
    </row>
    <row r="55" customFormat="false" ht="14.15" hidden="false" customHeight="false" outlineLevel="0" collapsed="false">
      <c r="A55" s="2" t="n">
        <v>55</v>
      </c>
      <c r="B55" s="2" t="s">
        <v>141</v>
      </c>
      <c r="C55" s="4" t="s">
        <v>460</v>
      </c>
      <c r="D55" s="4" t="s">
        <v>142</v>
      </c>
      <c r="E55" s="2" t="s">
        <v>23</v>
      </c>
      <c r="F55" s="2" t="s">
        <v>143</v>
      </c>
      <c r="G55" s="4" t="s">
        <v>461</v>
      </c>
      <c r="H55" s="9"/>
    </row>
    <row r="56" customFormat="false" ht="14.15" hidden="false" customHeight="false" outlineLevel="0" collapsed="false">
      <c r="A56" s="2" t="n">
        <v>56</v>
      </c>
      <c r="B56" s="2" t="s">
        <v>144</v>
      </c>
      <c r="C56" s="2" t="s">
        <v>462</v>
      </c>
      <c r="D56" s="4" t="s">
        <v>145</v>
      </c>
      <c r="E56" s="2" t="s">
        <v>23</v>
      </c>
      <c r="F56" s="2" t="s">
        <v>143</v>
      </c>
      <c r="G56" s="4" t="s">
        <v>463</v>
      </c>
      <c r="H56" s="9"/>
    </row>
    <row r="57" customFormat="false" ht="14.15" hidden="false" customHeight="false" outlineLevel="0" collapsed="false">
      <c r="A57" s="2" t="n">
        <v>57</v>
      </c>
      <c r="B57" s="2" t="s">
        <v>146</v>
      </c>
      <c r="C57" s="4" t="s">
        <v>464</v>
      </c>
      <c r="D57" s="4" t="s">
        <v>147</v>
      </c>
      <c r="E57" s="2" t="s">
        <v>44</v>
      </c>
      <c r="F57" s="2" t="s">
        <v>47</v>
      </c>
      <c r="G57" s="4" t="s">
        <v>465</v>
      </c>
      <c r="H57" s="9"/>
    </row>
    <row r="58" customFormat="false" ht="158.2" hidden="false" customHeight="false" outlineLevel="0" collapsed="false">
      <c r="A58" s="2" t="n">
        <v>58</v>
      </c>
      <c r="B58" s="2" t="s">
        <v>148</v>
      </c>
      <c r="C58" s="3" t="s">
        <v>466</v>
      </c>
      <c r="D58" s="4" t="s">
        <v>149</v>
      </c>
      <c r="E58" s="2" t="s">
        <v>33</v>
      </c>
      <c r="F58" s="2" t="s">
        <v>71</v>
      </c>
      <c r="G58" s="4" t="s">
        <v>467</v>
      </c>
      <c r="H58" s="9"/>
    </row>
    <row r="59" customFormat="false" ht="14.15" hidden="false" customHeight="false" outlineLevel="0" collapsed="false">
      <c r="A59" s="2" t="n">
        <v>59</v>
      </c>
      <c r="B59" s="2" t="s">
        <v>150</v>
      </c>
      <c r="C59" s="2" t="s">
        <v>468</v>
      </c>
      <c r="D59" s="4" t="s">
        <v>151</v>
      </c>
      <c r="E59" s="2" t="s">
        <v>33</v>
      </c>
      <c r="F59" s="2" t="s">
        <v>14</v>
      </c>
      <c r="G59" s="4" t="s">
        <v>469</v>
      </c>
      <c r="H59" s="9"/>
    </row>
    <row r="60" customFormat="false" ht="14.15" hidden="false" customHeight="false" outlineLevel="0" collapsed="false">
      <c r="A60" s="2" t="n">
        <v>60</v>
      </c>
      <c r="B60" s="2" t="s">
        <v>152</v>
      </c>
      <c r="C60" s="2" t="s">
        <v>470</v>
      </c>
      <c r="D60" s="4" t="s">
        <v>153</v>
      </c>
      <c r="E60" s="2" t="s">
        <v>33</v>
      </c>
      <c r="F60" s="2" t="s">
        <v>71</v>
      </c>
      <c r="G60" s="4" t="s">
        <v>471</v>
      </c>
      <c r="H60" s="9"/>
    </row>
    <row r="61" customFormat="false" ht="14.15" hidden="false" customHeight="false" outlineLevel="0" collapsed="false">
      <c r="A61" s="2" t="n">
        <v>61</v>
      </c>
      <c r="B61" s="2" t="s">
        <v>154</v>
      </c>
      <c r="C61" s="4" t="s">
        <v>472</v>
      </c>
      <c r="D61" s="4" t="s">
        <v>155</v>
      </c>
      <c r="E61" s="2" t="s">
        <v>33</v>
      </c>
      <c r="F61" s="2" t="s">
        <v>71</v>
      </c>
      <c r="G61" s="10" t="s">
        <v>473</v>
      </c>
      <c r="H61" s="9"/>
    </row>
    <row r="62" customFormat="false" ht="255.2" hidden="false" customHeight="false" outlineLevel="0" collapsed="false">
      <c r="A62" s="2" t="n">
        <v>62</v>
      </c>
      <c r="B62" s="2" t="s">
        <v>156</v>
      </c>
      <c r="C62" s="3" t="s">
        <v>474</v>
      </c>
      <c r="D62" s="4" t="s">
        <v>157</v>
      </c>
      <c r="E62" s="2" t="s">
        <v>33</v>
      </c>
      <c r="F62" s="2" t="s">
        <v>71</v>
      </c>
      <c r="G62" s="10" t="s">
        <v>475</v>
      </c>
      <c r="H62" s="9"/>
    </row>
    <row r="63" customFormat="false" ht="14.15" hidden="false" customHeight="false" outlineLevel="0" collapsed="false">
      <c r="A63" s="2" t="n">
        <v>63</v>
      </c>
      <c r="B63" s="2" t="s">
        <v>158</v>
      </c>
      <c r="C63" s="2" t="s">
        <v>476</v>
      </c>
      <c r="D63" s="4" t="s">
        <v>159</v>
      </c>
      <c r="E63" s="2" t="s">
        <v>33</v>
      </c>
      <c r="F63" s="2" t="s">
        <v>71</v>
      </c>
      <c r="G63" s="4" t="s">
        <v>477</v>
      </c>
      <c r="H63" s="9"/>
    </row>
    <row r="64" customFormat="false" ht="14.15" hidden="false" customHeight="false" outlineLevel="0" collapsed="false">
      <c r="A64" s="2" t="n">
        <v>64</v>
      </c>
      <c r="B64" s="2" t="s">
        <v>160</v>
      </c>
      <c r="C64" s="2" t="s">
        <v>478</v>
      </c>
      <c r="D64" s="4" t="s">
        <v>161</v>
      </c>
      <c r="E64" s="2" t="s">
        <v>33</v>
      </c>
      <c r="F64" s="2" t="s">
        <v>71</v>
      </c>
      <c r="G64" s="4" t="s">
        <v>479</v>
      </c>
      <c r="H64" s="9"/>
    </row>
    <row r="65" customFormat="false" ht="14.15" hidden="false" customHeight="false" outlineLevel="0" collapsed="false">
      <c r="A65" s="2" t="n">
        <v>65</v>
      </c>
      <c r="B65" s="2" t="s">
        <v>162</v>
      </c>
      <c r="C65" s="2"/>
      <c r="D65" s="4" t="s">
        <v>163</v>
      </c>
      <c r="E65" s="2" t="s">
        <v>33</v>
      </c>
      <c r="F65" s="2" t="s">
        <v>14</v>
      </c>
      <c r="H65" s="11"/>
    </row>
    <row r="66" customFormat="false" ht="14.15" hidden="false" customHeight="false" outlineLevel="0" collapsed="false">
      <c r="A66" s="2" t="n">
        <v>66</v>
      </c>
      <c r="B66" s="2" t="s">
        <v>164</v>
      </c>
      <c r="C66" s="12" t="s">
        <v>480</v>
      </c>
      <c r="D66" s="4" t="s">
        <v>165</v>
      </c>
      <c r="E66" s="2" t="s">
        <v>33</v>
      </c>
      <c r="F66" s="2" t="s">
        <v>14</v>
      </c>
      <c r="G66" s="10" t="s">
        <v>481</v>
      </c>
      <c r="H66" s="9"/>
    </row>
    <row r="67" customFormat="false" ht="14.15" hidden="false" customHeight="false" outlineLevel="0" collapsed="false">
      <c r="A67" s="2" t="n">
        <v>67</v>
      </c>
      <c r="B67" s="2" t="s">
        <v>166</v>
      </c>
      <c r="C67" s="2" t="s">
        <v>482</v>
      </c>
      <c r="D67" s="4" t="s">
        <v>167</v>
      </c>
      <c r="E67" s="2" t="s">
        <v>33</v>
      </c>
      <c r="F67" s="2" t="s">
        <v>168</v>
      </c>
      <c r="H67" s="11"/>
    </row>
    <row r="68" customFormat="false" ht="14.15" hidden="false" customHeight="false" outlineLevel="0" collapsed="false">
      <c r="A68" s="2" t="n">
        <v>68</v>
      </c>
      <c r="B68" s="2" t="s">
        <v>169</v>
      </c>
      <c r="C68" s="13" t="s">
        <v>483</v>
      </c>
      <c r="D68" s="4" t="s">
        <v>170</v>
      </c>
      <c r="E68" s="2" t="s">
        <v>33</v>
      </c>
      <c r="F68" s="2" t="s">
        <v>71</v>
      </c>
      <c r="G68" s="4" t="s">
        <v>484</v>
      </c>
      <c r="H68" s="9"/>
    </row>
    <row r="69" customFormat="false" ht="14.15" hidden="false" customHeight="false" outlineLevel="0" collapsed="false">
      <c r="A69" s="2" t="n">
        <v>69</v>
      </c>
      <c r="B69" s="2" t="s">
        <v>171</v>
      </c>
      <c r="C69" s="2"/>
      <c r="D69" s="4" t="s">
        <v>172</v>
      </c>
      <c r="E69" s="2" t="s">
        <v>23</v>
      </c>
      <c r="F69" s="2" t="s">
        <v>173</v>
      </c>
      <c r="G69" s="2" t="s">
        <v>174</v>
      </c>
      <c r="H69" s="9"/>
    </row>
    <row r="70" customFormat="false" ht="14.15" hidden="false" customHeight="false" outlineLevel="0" collapsed="false">
      <c r="A70" s="2" t="n">
        <v>70</v>
      </c>
      <c r="B70" s="2" t="s">
        <v>175</v>
      </c>
      <c r="C70" s="2" t="s">
        <v>485</v>
      </c>
      <c r="D70" s="4" t="s">
        <v>176</v>
      </c>
      <c r="E70" s="2" t="s">
        <v>23</v>
      </c>
      <c r="F70" s="2" t="s">
        <v>173</v>
      </c>
      <c r="G70" s="2" t="s">
        <v>177</v>
      </c>
      <c r="H70" s="9"/>
    </row>
    <row r="71" customFormat="false" ht="169.4" hidden="false" customHeight="false" outlineLevel="0" collapsed="false">
      <c r="A71" s="2" t="n">
        <v>71</v>
      </c>
      <c r="B71" s="2" t="s">
        <v>486</v>
      </c>
      <c r="C71" s="3" t="s">
        <v>487</v>
      </c>
      <c r="D71" s="4" t="s">
        <v>179</v>
      </c>
      <c r="E71" s="2" t="s">
        <v>23</v>
      </c>
      <c r="F71" s="2" t="s">
        <v>173</v>
      </c>
      <c r="G71" s="2" t="s">
        <v>180</v>
      </c>
      <c r="H71" s="9"/>
    </row>
    <row r="72" customFormat="false" ht="14.15" hidden="false" customHeight="false" outlineLevel="0" collapsed="false">
      <c r="A72" s="2" t="n">
        <v>72</v>
      </c>
      <c r="B72" s="2" t="s">
        <v>181</v>
      </c>
      <c r="C72" s="2" t="s">
        <v>488</v>
      </c>
      <c r="D72" s="4" t="s">
        <v>182</v>
      </c>
      <c r="E72" s="2" t="s">
        <v>33</v>
      </c>
      <c r="F72" s="2" t="s">
        <v>71</v>
      </c>
      <c r="G72" s="4" t="s">
        <v>489</v>
      </c>
      <c r="H72" s="9"/>
    </row>
    <row r="73" customFormat="false" ht="14.15" hidden="false" customHeight="false" outlineLevel="0" collapsed="false">
      <c r="A73" s="2" t="n">
        <v>73</v>
      </c>
      <c r="B73" s="2" t="s">
        <v>183</v>
      </c>
      <c r="C73" s="2" t="s">
        <v>490</v>
      </c>
      <c r="D73" s="4" t="s">
        <v>184</v>
      </c>
      <c r="E73" s="2" t="s">
        <v>33</v>
      </c>
      <c r="F73" s="2" t="s">
        <v>71</v>
      </c>
      <c r="G73" s="2" t="s">
        <v>491</v>
      </c>
      <c r="H73" s="9"/>
    </row>
    <row r="74" customFormat="false" ht="14.15" hidden="false" customHeight="false" outlineLevel="0" collapsed="false">
      <c r="A74" s="2" t="n">
        <v>74</v>
      </c>
      <c r="B74" s="2" t="s">
        <v>185</v>
      </c>
      <c r="C74" s="14" t="s">
        <v>492</v>
      </c>
      <c r="D74" s="4" t="s">
        <v>186</v>
      </c>
      <c r="E74" s="2" t="s">
        <v>33</v>
      </c>
      <c r="F74" s="2" t="s">
        <v>71</v>
      </c>
      <c r="G74" s="4" t="s">
        <v>493</v>
      </c>
      <c r="H74" s="9"/>
    </row>
    <row r="75" customFormat="false" ht="14.15" hidden="false" customHeight="false" outlineLevel="0" collapsed="false">
      <c r="A75" s="2" t="n">
        <v>75</v>
      </c>
      <c r="B75" s="2" t="s">
        <v>187</v>
      </c>
      <c r="C75" s="2" t="s">
        <v>494</v>
      </c>
      <c r="D75" s="4" t="s">
        <v>188</v>
      </c>
      <c r="E75" s="2" t="s">
        <v>33</v>
      </c>
      <c r="F75" s="2" t="s">
        <v>71</v>
      </c>
      <c r="G75" s="2" t="s">
        <v>495</v>
      </c>
      <c r="H75" s="9"/>
    </row>
    <row r="76" customFormat="false" ht="14.15" hidden="false" customHeight="false" outlineLevel="0" collapsed="false">
      <c r="A76" s="2" t="n">
        <v>76</v>
      </c>
      <c r="B76" s="2" t="s">
        <v>189</v>
      </c>
      <c r="C76" s="2" t="s">
        <v>496</v>
      </c>
      <c r="D76" s="4" t="s">
        <v>190</v>
      </c>
      <c r="E76" s="2" t="s">
        <v>33</v>
      </c>
      <c r="F76" s="2" t="s">
        <v>71</v>
      </c>
      <c r="G76" s="2" t="s">
        <v>497</v>
      </c>
      <c r="H76" s="9"/>
    </row>
    <row r="77" customFormat="false" ht="14.15" hidden="false" customHeight="false" outlineLevel="0" collapsed="false">
      <c r="A77" s="2" t="n">
        <v>77</v>
      </c>
      <c r="B77" s="2" t="s">
        <v>191</v>
      </c>
      <c r="C77" s="2" t="s">
        <v>498</v>
      </c>
      <c r="D77" s="4" t="s">
        <v>192</v>
      </c>
      <c r="E77" s="2" t="s">
        <v>33</v>
      </c>
      <c r="F77" s="2" t="s">
        <v>14</v>
      </c>
      <c r="H77" s="11"/>
    </row>
    <row r="78" customFormat="false" ht="14.15" hidden="false" customHeight="false" outlineLevel="0" collapsed="false">
      <c r="A78" s="2" t="n">
        <v>78</v>
      </c>
      <c r="B78" s="2" t="s">
        <v>193</v>
      </c>
      <c r="C78" s="2" t="s">
        <v>499</v>
      </c>
      <c r="D78" s="4" t="s">
        <v>194</v>
      </c>
      <c r="E78" s="2" t="s">
        <v>33</v>
      </c>
      <c r="F78" s="2" t="s">
        <v>14</v>
      </c>
      <c r="G78" s="4" t="s">
        <v>500</v>
      </c>
      <c r="H78" s="9"/>
    </row>
    <row r="79" customFormat="false" ht="14.15" hidden="false" customHeight="false" outlineLevel="0" collapsed="false">
      <c r="A79" s="2" t="n">
        <v>79</v>
      </c>
      <c r="B79" s="2" t="s">
        <v>195</v>
      </c>
      <c r="C79" s="2" t="s">
        <v>501</v>
      </c>
      <c r="D79" s="4" t="s">
        <v>196</v>
      </c>
      <c r="E79" s="2" t="s">
        <v>33</v>
      </c>
      <c r="F79" s="2" t="s">
        <v>14</v>
      </c>
      <c r="G79" s="4" t="s">
        <v>502</v>
      </c>
      <c r="H79" s="9"/>
    </row>
    <row r="80" customFormat="false" ht="191.75" hidden="false" customHeight="false" outlineLevel="0" collapsed="false">
      <c r="A80" s="2" t="n">
        <v>80</v>
      </c>
      <c r="B80" s="2" t="s">
        <v>197</v>
      </c>
      <c r="C80" s="2" t="s">
        <v>503</v>
      </c>
      <c r="D80" s="4" t="s">
        <v>198</v>
      </c>
      <c r="E80" s="2" t="s">
        <v>33</v>
      </c>
      <c r="F80" s="2" t="s">
        <v>14</v>
      </c>
      <c r="G80" s="15" t="s">
        <v>504</v>
      </c>
      <c r="H80" s="9"/>
    </row>
    <row r="81" customFormat="false" ht="14.15" hidden="false" customHeight="false" outlineLevel="0" collapsed="false">
      <c r="A81" s="2" t="n">
        <v>81</v>
      </c>
      <c r="B81" s="4" t="s">
        <v>199</v>
      </c>
      <c r="C81" s="2" t="s">
        <v>505</v>
      </c>
      <c r="D81" s="4" t="s">
        <v>200</v>
      </c>
      <c r="E81" s="2" t="s">
        <v>44</v>
      </c>
      <c r="F81" s="2" t="s">
        <v>47</v>
      </c>
      <c r="G81" s="4" t="s">
        <v>506</v>
      </c>
      <c r="H81" s="9"/>
    </row>
    <row r="82" customFormat="false" ht="14.15" hidden="false" customHeight="false" outlineLevel="0" collapsed="false">
      <c r="A82" s="2" t="n">
        <v>82</v>
      </c>
      <c r="B82" s="2" t="s">
        <v>201</v>
      </c>
      <c r="C82" s="2" t="s">
        <v>507</v>
      </c>
      <c r="D82" s="4" t="s">
        <v>202</v>
      </c>
      <c r="E82" s="2" t="s">
        <v>44</v>
      </c>
      <c r="F82" s="2" t="s">
        <v>47</v>
      </c>
      <c r="G82" s="4" t="s">
        <v>508</v>
      </c>
      <c r="H82" s="9"/>
    </row>
    <row r="83" customFormat="false" ht="14.15" hidden="false" customHeight="false" outlineLevel="0" collapsed="false">
      <c r="A83" s="2" t="n">
        <v>83</v>
      </c>
      <c r="B83" s="2" t="s">
        <v>203</v>
      </c>
      <c r="C83" s="2" t="s">
        <v>509</v>
      </c>
      <c r="D83" s="4" t="s">
        <v>204</v>
      </c>
      <c r="E83" s="2" t="s">
        <v>44</v>
      </c>
      <c r="F83" s="2" t="s">
        <v>47</v>
      </c>
      <c r="G83" s="4" t="s">
        <v>510</v>
      </c>
      <c r="H83" s="9"/>
    </row>
    <row r="84" customFormat="false" ht="14.15" hidden="false" customHeight="false" outlineLevel="0" collapsed="false">
      <c r="A84" s="2" t="n">
        <v>84</v>
      </c>
      <c r="B84" s="2" t="s">
        <v>205</v>
      </c>
      <c r="C84" s="2" t="s">
        <v>511</v>
      </c>
      <c r="D84" s="4" t="s">
        <v>206</v>
      </c>
      <c r="E84" s="2" t="s">
        <v>44</v>
      </c>
      <c r="F84" s="2" t="s">
        <v>47</v>
      </c>
      <c r="G84" s="2" t="s">
        <v>512</v>
      </c>
      <c r="H84" s="9"/>
    </row>
    <row r="85" customFormat="false" ht="14.15" hidden="false" customHeight="false" outlineLevel="0" collapsed="false">
      <c r="A85" s="2" t="n">
        <v>85</v>
      </c>
      <c r="B85" s="2" t="s">
        <v>207</v>
      </c>
      <c r="C85" s="2" t="s">
        <v>513</v>
      </c>
      <c r="D85" s="4" t="s">
        <v>208</v>
      </c>
      <c r="E85" s="2" t="s">
        <v>44</v>
      </c>
      <c r="F85" s="2" t="s">
        <v>47</v>
      </c>
      <c r="G85" s="4" t="s">
        <v>514</v>
      </c>
      <c r="H85" s="9"/>
    </row>
    <row r="86" customFormat="false" ht="14.15" hidden="false" customHeight="false" outlineLevel="0" collapsed="false">
      <c r="A86" s="2" t="n">
        <v>86</v>
      </c>
      <c r="B86" s="2" t="s">
        <v>209</v>
      </c>
      <c r="C86" s="2" t="s">
        <v>515</v>
      </c>
      <c r="D86" s="4" t="s">
        <v>210</v>
      </c>
      <c r="E86" s="2" t="s">
        <v>44</v>
      </c>
      <c r="F86" s="2" t="s">
        <v>47</v>
      </c>
      <c r="G86" s="4" t="s">
        <v>516</v>
      </c>
      <c r="H86" s="9"/>
    </row>
    <row r="87" customFormat="false" ht="14.15" hidden="false" customHeight="false" outlineLevel="0" collapsed="false">
      <c r="A87" s="2" t="n">
        <v>87</v>
      </c>
      <c r="B87" s="2" t="s">
        <v>211</v>
      </c>
      <c r="C87" s="2" t="s">
        <v>517</v>
      </c>
      <c r="D87" s="4" t="s">
        <v>212</v>
      </c>
      <c r="E87" s="2" t="s">
        <v>44</v>
      </c>
      <c r="F87" s="2" t="s">
        <v>47</v>
      </c>
      <c r="G87" s="2" t="s">
        <v>518</v>
      </c>
      <c r="H87" s="9"/>
    </row>
    <row r="88" customFormat="false" ht="14.15" hidden="false" customHeight="false" outlineLevel="0" collapsed="false">
      <c r="A88" s="2" t="n">
        <v>88</v>
      </c>
      <c r="B88" s="2" t="s">
        <v>213</v>
      </c>
      <c r="C88" s="2"/>
      <c r="D88" s="4" t="s">
        <v>214</v>
      </c>
      <c r="E88" s="2" t="s">
        <v>44</v>
      </c>
      <c r="F88" s="2" t="s">
        <v>47</v>
      </c>
      <c r="G88" s="4" t="s">
        <v>519</v>
      </c>
      <c r="H88" s="9"/>
    </row>
    <row r="89" customFormat="false" ht="14.15" hidden="false" customHeight="false" outlineLevel="0" collapsed="false">
      <c r="A89" s="2" t="n">
        <v>89</v>
      </c>
      <c r="B89" s="2" t="s">
        <v>215</v>
      </c>
      <c r="C89" s="2" t="s">
        <v>520</v>
      </c>
      <c r="D89" s="4" t="s">
        <v>216</v>
      </c>
      <c r="E89" s="2" t="s">
        <v>44</v>
      </c>
      <c r="F89" s="2" t="s">
        <v>47</v>
      </c>
      <c r="G89" s="4" t="s">
        <v>521</v>
      </c>
      <c r="H89" s="9"/>
    </row>
    <row r="90" customFormat="false" ht="14.15" hidden="false" customHeight="false" outlineLevel="0" collapsed="false">
      <c r="A90" s="2" t="n">
        <v>90</v>
      </c>
      <c r="B90" s="2" t="s">
        <v>217</v>
      </c>
      <c r="C90" s="2" t="s">
        <v>522</v>
      </c>
      <c r="D90" s="4" t="s">
        <v>218</v>
      </c>
      <c r="E90" s="2" t="s">
        <v>44</v>
      </c>
      <c r="F90" s="2" t="s">
        <v>47</v>
      </c>
      <c r="G90" s="4" t="s">
        <v>523</v>
      </c>
      <c r="H90" s="9"/>
    </row>
    <row r="91" customFormat="false" ht="14.15" hidden="false" customHeight="false" outlineLevel="0" collapsed="false">
      <c r="A91" s="2" t="n">
        <v>91</v>
      </c>
      <c r="B91" s="2" t="s">
        <v>219</v>
      </c>
      <c r="C91" s="2" t="s">
        <v>524</v>
      </c>
      <c r="D91" s="4" t="s">
        <v>220</v>
      </c>
      <c r="E91" s="2" t="s">
        <v>44</v>
      </c>
      <c r="F91" s="2" t="s">
        <v>47</v>
      </c>
      <c r="G91" s="4" t="s">
        <v>525</v>
      </c>
      <c r="H91" s="9"/>
    </row>
    <row r="92" customFormat="false" ht="14.15" hidden="false" customHeight="false" outlineLevel="0" collapsed="false">
      <c r="A92" s="2" t="n">
        <v>92</v>
      </c>
      <c r="B92" s="8" t="s">
        <v>526</v>
      </c>
      <c r="C92" s="16" t="s">
        <v>527</v>
      </c>
      <c r="D92" s="4" t="s">
        <v>221</v>
      </c>
      <c r="E92" s="2" t="s">
        <v>57</v>
      </c>
      <c r="F92" s="2" t="s">
        <v>222</v>
      </c>
      <c r="G92" s="4" t="s">
        <v>528</v>
      </c>
      <c r="H92" s="9"/>
      <c r="L92" s="4" t="s">
        <v>224</v>
      </c>
    </row>
    <row r="93" customFormat="false" ht="14.15" hidden="false" customHeight="false" outlineLevel="0" collapsed="false">
      <c r="A93" s="2" t="n">
        <v>93</v>
      </c>
      <c r="B93" s="2" t="s">
        <v>225</v>
      </c>
      <c r="C93" s="2" t="s">
        <v>529</v>
      </c>
      <c r="D93" s="4" t="s">
        <v>226</v>
      </c>
      <c r="E93" s="2" t="s">
        <v>23</v>
      </c>
      <c r="F93" s="2" t="s">
        <v>227</v>
      </c>
      <c r="G93" s="4" t="s">
        <v>228</v>
      </c>
      <c r="H93" s="9"/>
    </row>
    <row r="94" customFormat="false" ht="14.15" hidden="false" customHeight="false" outlineLevel="0" collapsed="false">
      <c r="A94" s="2" t="n">
        <v>94</v>
      </c>
      <c r="B94" s="2" t="s">
        <v>229</v>
      </c>
      <c r="C94" s="2" t="s">
        <v>530</v>
      </c>
      <c r="D94" s="4" t="s">
        <v>230</v>
      </c>
      <c r="E94" s="2" t="s">
        <v>23</v>
      </c>
      <c r="F94" s="2" t="s">
        <v>227</v>
      </c>
      <c r="G94" s="4" t="s">
        <v>231</v>
      </c>
      <c r="H94" s="9"/>
    </row>
    <row r="95" customFormat="false" ht="14.15" hidden="false" customHeight="false" outlineLevel="0" collapsed="false">
      <c r="A95" s="2" t="n">
        <v>95</v>
      </c>
      <c r="B95" s="2" t="s">
        <v>232</v>
      </c>
      <c r="C95" s="2" t="s">
        <v>531</v>
      </c>
      <c r="D95" s="4" t="s">
        <v>233</v>
      </c>
      <c r="E95" s="2" t="s">
        <v>57</v>
      </c>
      <c r="F95" s="2" t="s">
        <v>222</v>
      </c>
      <c r="H95" s="11"/>
    </row>
    <row r="96" customFormat="false" ht="14.15" hidden="false" customHeight="false" outlineLevel="0" collapsed="false">
      <c r="A96" s="2" t="n">
        <v>96</v>
      </c>
      <c r="B96" s="2" t="s">
        <v>234</v>
      </c>
      <c r="C96" s="2" t="s">
        <v>532</v>
      </c>
      <c r="D96" s="4" t="s">
        <v>235</v>
      </c>
      <c r="E96" s="2" t="s">
        <v>23</v>
      </c>
      <c r="F96" s="2" t="s">
        <v>227</v>
      </c>
      <c r="G96" s="2" t="s">
        <v>236</v>
      </c>
      <c r="H96" s="9"/>
    </row>
    <row r="97" customFormat="false" ht="14.15" hidden="false" customHeight="false" outlineLevel="0" collapsed="false">
      <c r="A97" s="2" t="n">
        <v>97</v>
      </c>
      <c r="B97" s="2" t="s">
        <v>237</v>
      </c>
      <c r="C97" s="2" t="s">
        <v>533</v>
      </c>
      <c r="D97" s="4" t="s">
        <v>238</v>
      </c>
      <c r="E97" s="2" t="s">
        <v>23</v>
      </c>
      <c r="F97" s="2" t="s">
        <v>227</v>
      </c>
      <c r="G97" s="2" t="s">
        <v>239</v>
      </c>
      <c r="H97" s="9"/>
    </row>
    <row r="98" customFormat="false" ht="14.15" hidden="false" customHeight="false" outlineLevel="0" collapsed="false">
      <c r="A98" s="2" t="n">
        <v>98</v>
      </c>
      <c r="B98" s="2" t="s">
        <v>240</v>
      </c>
      <c r="C98" s="2" t="s">
        <v>534</v>
      </c>
      <c r="D98" s="4" t="s">
        <v>241</v>
      </c>
      <c r="E98" s="2" t="s">
        <v>23</v>
      </c>
      <c r="F98" s="2" t="s">
        <v>227</v>
      </c>
      <c r="G98" s="4" t="s">
        <v>242</v>
      </c>
      <c r="H98" s="9"/>
    </row>
    <row r="99" customFormat="false" ht="14.15" hidden="false" customHeight="false" outlineLevel="0" collapsed="false">
      <c r="A99" s="2" t="n">
        <v>99</v>
      </c>
      <c r="B99" s="2" t="s">
        <v>243</v>
      </c>
      <c r="C99" s="2" t="s">
        <v>535</v>
      </c>
      <c r="D99" s="4" t="s">
        <v>244</v>
      </c>
      <c r="E99" s="2" t="s">
        <v>57</v>
      </c>
      <c r="F99" s="2" t="s">
        <v>222</v>
      </c>
      <c r="G99" s="10" t="s">
        <v>536</v>
      </c>
      <c r="H99" s="9"/>
    </row>
    <row r="100" customFormat="false" ht="14.15" hidden="false" customHeight="false" outlineLevel="0" collapsed="false">
      <c r="A100" s="2" t="n">
        <v>100</v>
      </c>
      <c r="B100" s="2" t="s">
        <v>245</v>
      </c>
      <c r="C100" s="2" t="s">
        <v>537</v>
      </c>
      <c r="D100" s="4" t="s">
        <v>246</v>
      </c>
      <c r="E100" s="2" t="s">
        <v>57</v>
      </c>
      <c r="F100" s="2" t="s">
        <v>222</v>
      </c>
      <c r="G100" s="10" t="s">
        <v>538</v>
      </c>
      <c r="H100" s="9"/>
    </row>
    <row r="101" customFormat="false" ht="14.15" hidden="false" customHeight="false" outlineLevel="0" collapsed="false">
      <c r="A101" s="2" t="n">
        <v>101</v>
      </c>
      <c r="B101" s="2" t="s">
        <v>247</v>
      </c>
      <c r="C101" s="2" t="s">
        <v>539</v>
      </c>
      <c r="D101" s="4" t="s">
        <v>248</v>
      </c>
      <c r="E101" s="2" t="s">
        <v>57</v>
      </c>
      <c r="F101" s="2" t="s">
        <v>222</v>
      </c>
      <c r="G101" s="10" t="s">
        <v>540</v>
      </c>
      <c r="H101" s="9"/>
    </row>
    <row r="102" customFormat="false" ht="14.15" hidden="false" customHeight="false" outlineLevel="0" collapsed="false">
      <c r="A102" s="2" t="n">
        <v>102</v>
      </c>
      <c r="B102" s="2" t="s">
        <v>249</v>
      </c>
      <c r="C102" s="2" t="s">
        <v>541</v>
      </c>
      <c r="D102" s="4" t="s">
        <v>250</v>
      </c>
      <c r="E102" s="2" t="s">
        <v>57</v>
      </c>
      <c r="F102" s="2" t="s">
        <v>222</v>
      </c>
      <c r="G102" s="4" t="s">
        <v>542</v>
      </c>
      <c r="H102" s="9"/>
    </row>
    <row r="103" customFormat="false" ht="14.15" hidden="false" customHeight="false" outlineLevel="0" collapsed="false">
      <c r="A103" s="2" t="n">
        <v>103</v>
      </c>
      <c r="B103" s="8" t="s">
        <v>251</v>
      </c>
      <c r="C103" s="8" t="s">
        <v>543</v>
      </c>
      <c r="D103" s="4" t="s">
        <v>252</v>
      </c>
      <c r="E103" s="2" t="s">
        <v>57</v>
      </c>
      <c r="F103" s="2" t="s">
        <v>222</v>
      </c>
      <c r="G103" s="4" t="s">
        <v>544</v>
      </c>
      <c r="H103" s="9"/>
    </row>
    <row r="104" customFormat="false" ht="14.15" hidden="false" customHeight="false" outlineLevel="0" collapsed="false">
      <c r="A104" s="2" t="n">
        <v>104</v>
      </c>
      <c r="B104" s="2" t="s">
        <v>254</v>
      </c>
      <c r="C104" s="2" t="s">
        <v>545</v>
      </c>
      <c r="D104" s="4" t="s">
        <v>255</v>
      </c>
      <c r="E104" s="2" t="s">
        <v>57</v>
      </c>
      <c r="F104" s="2" t="s">
        <v>222</v>
      </c>
      <c r="G104" s="4" t="s">
        <v>546</v>
      </c>
      <c r="H104" s="9"/>
    </row>
    <row r="105" customFormat="false" ht="14.15" hidden="false" customHeight="false" outlineLevel="0" collapsed="false">
      <c r="A105" s="2" t="n">
        <v>105</v>
      </c>
      <c r="B105" s="2" t="s">
        <v>256</v>
      </c>
      <c r="C105" s="2" t="s">
        <v>547</v>
      </c>
      <c r="D105" s="4" t="s">
        <v>257</v>
      </c>
      <c r="E105" s="2" t="s">
        <v>57</v>
      </c>
      <c r="F105" s="2" t="s">
        <v>222</v>
      </c>
      <c r="G105" s="4" t="s">
        <v>548</v>
      </c>
      <c r="H105" s="11"/>
    </row>
    <row r="106" customFormat="false" ht="14.15" hidden="false" customHeight="false" outlineLevel="0" collapsed="false">
      <c r="A106" s="2" t="n">
        <v>106</v>
      </c>
      <c r="B106" s="2" t="s">
        <v>258</v>
      </c>
      <c r="C106" s="2" t="s">
        <v>549</v>
      </c>
      <c r="D106" s="4" t="s">
        <v>259</v>
      </c>
      <c r="E106" s="2" t="s">
        <v>57</v>
      </c>
      <c r="F106" s="2" t="s">
        <v>222</v>
      </c>
      <c r="G106" s="4" t="s">
        <v>550</v>
      </c>
      <c r="H106" s="9"/>
    </row>
    <row r="107" customFormat="false" ht="14.15" hidden="false" customHeight="false" outlineLevel="0" collapsed="false">
      <c r="A107" s="2" t="n">
        <v>107</v>
      </c>
      <c r="B107" s="2" t="s">
        <v>50</v>
      </c>
      <c r="C107" s="2" t="s">
        <v>551</v>
      </c>
      <c r="D107" s="4" t="s">
        <v>103</v>
      </c>
      <c r="E107" s="2" t="s">
        <v>57</v>
      </c>
      <c r="F107" s="2" t="s">
        <v>222</v>
      </c>
      <c r="G107" s="2" t="s">
        <v>552</v>
      </c>
      <c r="H107" s="9"/>
    </row>
    <row r="108" customFormat="false" ht="14.15" hidden="false" customHeight="false" outlineLevel="0" collapsed="false">
      <c r="A108" s="2" t="n">
        <v>108</v>
      </c>
      <c r="B108" s="2" t="s">
        <v>260</v>
      </c>
      <c r="C108" s="2" t="s">
        <v>553</v>
      </c>
      <c r="D108" s="4" t="s">
        <v>261</v>
      </c>
      <c r="E108" s="2" t="s">
        <v>57</v>
      </c>
      <c r="F108" s="2" t="s">
        <v>222</v>
      </c>
      <c r="G108" s="4" t="s">
        <v>554</v>
      </c>
      <c r="H108" s="9"/>
    </row>
    <row r="109" customFormat="false" ht="14.15" hidden="false" customHeight="false" outlineLevel="0" collapsed="false">
      <c r="A109" s="2" t="n">
        <v>109</v>
      </c>
      <c r="B109" s="2" t="s">
        <v>262</v>
      </c>
      <c r="C109" s="2" t="s">
        <v>555</v>
      </c>
      <c r="D109" s="4" t="s">
        <v>263</v>
      </c>
      <c r="E109" s="2" t="s">
        <v>57</v>
      </c>
      <c r="F109" s="2" t="s">
        <v>222</v>
      </c>
      <c r="G109" s="4" t="s">
        <v>556</v>
      </c>
      <c r="H109" s="9"/>
    </row>
    <row r="110" customFormat="false" ht="14.15" hidden="false" customHeight="false" outlineLevel="0" collapsed="false">
      <c r="A110" s="2" t="n">
        <v>110</v>
      </c>
      <c r="B110" s="2" t="s">
        <v>264</v>
      </c>
      <c r="C110" s="4" t="s">
        <v>557</v>
      </c>
      <c r="D110" s="4" t="s">
        <v>265</v>
      </c>
      <c r="F110" s="2" t="s">
        <v>222</v>
      </c>
      <c r="G110" s="4" t="s">
        <v>558</v>
      </c>
      <c r="H110" s="9"/>
    </row>
    <row r="111" customFormat="false" ht="14.15" hidden="false" customHeight="false" outlineLevel="0" collapsed="false">
      <c r="A111" s="2" t="n">
        <v>111</v>
      </c>
      <c r="B111" s="2" t="s">
        <v>266</v>
      </c>
      <c r="C111" s="2" t="s">
        <v>559</v>
      </c>
      <c r="D111" s="4" t="s">
        <v>267</v>
      </c>
      <c r="E111" s="2" t="s">
        <v>33</v>
      </c>
      <c r="F111" s="2" t="s">
        <v>268</v>
      </c>
      <c r="H111" s="11"/>
    </row>
    <row r="112" customFormat="false" ht="14.15" hidden="false" customHeight="false" outlineLevel="0" collapsed="false">
      <c r="A112" s="2" t="n">
        <v>112</v>
      </c>
      <c r="B112" s="2" t="s">
        <v>269</v>
      </c>
      <c r="C112" s="2" t="s">
        <v>560</v>
      </c>
      <c r="D112" s="4" t="s">
        <v>270</v>
      </c>
      <c r="E112" s="2" t="s">
        <v>33</v>
      </c>
      <c r="F112" s="2" t="s">
        <v>71</v>
      </c>
      <c r="G112" s="4" t="s">
        <v>561</v>
      </c>
      <c r="H112" s="11"/>
    </row>
    <row r="113" customFormat="false" ht="14.15" hidden="false" customHeight="false" outlineLevel="0" collapsed="false">
      <c r="A113" s="2" t="n">
        <v>113</v>
      </c>
      <c r="B113" s="2" t="s">
        <v>271</v>
      </c>
      <c r="C113" s="2" t="s">
        <v>562</v>
      </c>
      <c r="D113" s="4" t="s">
        <v>272</v>
      </c>
      <c r="E113" s="2" t="s">
        <v>33</v>
      </c>
      <c r="F113" s="2" t="s">
        <v>14</v>
      </c>
      <c r="H113" s="11"/>
    </row>
    <row r="114" customFormat="false" ht="102.95" hidden="false" customHeight="false" outlineLevel="0" collapsed="false">
      <c r="A114" s="2" t="n">
        <v>114</v>
      </c>
      <c r="B114" s="2" t="s">
        <v>273</v>
      </c>
      <c r="C114" s="3" t="s">
        <v>563</v>
      </c>
      <c r="D114" s="4" t="s">
        <v>274</v>
      </c>
      <c r="E114" s="2" t="s">
        <v>33</v>
      </c>
      <c r="F114" s="2" t="s">
        <v>275</v>
      </c>
      <c r="H114" s="11"/>
    </row>
    <row r="115" customFormat="false" ht="14.15" hidden="false" customHeight="false" outlineLevel="0" collapsed="false">
      <c r="A115" s="2" t="n">
        <v>115</v>
      </c>
      <c r="B115" s="2" t="s">
        <v>276</v>
      </c>
      <c r="C115" s="2" t="s">
        <v>564</v>
      </c>
      <c r="D115" s="4" t="s">
        <v>277</v>
      </c>
      <c r="F115" s="2" t="s">
        <v>222</v>
      </c>
      <c r="G115" s="2" t="s">
        <v>565</v>
      </c>
      <c r="H115" s="9"/>
    </row>
    <row r="116" customFormat="false" ht="14.15" hidden="false" customHeight="false" outlineLevel="0" collapsed="false">
      <c r="A116" s="2" t="n">
        <v>116</v>
      </c>
      <c r="B116" s="2" t="s">
        <v>278</v>
      </c>
      <c r="C116" s="2" t="s">
        <v>566</v>
      </c>
      <c r="D116" s="4" t="s">
        <v>279</v>
      </c>
      <c r="E116" s="2" t="s">
        <v>280</v>
      </c>
      <c r="F116" s="2" t="s">
        <v>281</v>
      </c>
      <c r="G116" s="4" t="s">
        <v>567</v>
      </c>
      <c r="H116" s="9"/>
    </row>
    <row r="117" customFormat="false" ht="202.95" hidden="false" customHeight="false" outlineLevel="0" collapsed="false">
      <c r="A117" s="2" t="n">
        <v>117</v>
      </c>
      <c r="B117" s="3" t="s">
        <v>282</v>
      </c>
      <c r="C117" s="2" t="s">
        <v>568</v>
      </c>
      <c r="D117" s="4" t="s">
        <v>283</v>
      </c>
      <c r="E117" s="2" t="s">
        <v>33</v>
      </c>
      <c r="F117" s="2" t="s">
        <v>222</v>
      </c>
      <c r="G117" s="4" t="s">
        <v>569</v>
      </c>
      <c r="H117" s="9"/>
    </row>
    <row r="118" customFormat="false" ht="14.15" hidden="false" customHeight="false" outlineLevel="0" collapsed="false">
      <c r="A118" s="2" t="n">
        <v>118</v>
      </c>
      <c r="B118" s="2" t="s">
        <v>284</v>
      </c>
      <c r="C118" s="2" t="s">
        <v>570</v>
      </c>
      <c r="D118" s="4" t="s">
        <v>285</v>
      </c>
      <c r="E118" s="2" t="s">
        <v>33</v>
      </c>
      <c r="F118" s="2" t="s">
        <v>275</v>
      </c>
      <c r="G118" s="4" t="s">
        <v>571</v>
      </c>
      <c r="H118" s="9"/>
    </row>
    <row r="119" customFormat="false" ht="14.15" hidden="false" customHeight="false" outlineLevel="0" collapsed="false">
      <c r="A119" s="2" t="n">
        <v>119</v>
      </c>
      <c r="B119" s="2" t="s">
        <v>286</v>
      </c>
      <c r="C119" s="2" t="s">
        <v>572</v>
      </c>
      <c r="D119" s="4" t="s">
        <v>287</v>
      </c>
      <c r="E119" s="2" t="s">
        <v>33</v>
      </c>
      <c r="F119" s="2" t="s">
        <v>275</v>
      </c>
      <c r="G119" s="4" t="s">
        <v>573</v>
      </c>
      <c r="H119" s="9"/>
    </row>
    <row r="120" customFormat="false" ht="14.15" hidden="false" customHeight="false" outlineLevel="0" collapsed="false">
      <c r="A120" s="2" t="n">
        <v>120</v>
      </c>
      <c r="B120" s="2" t="s">
        <v>288</v>
      </c>
      <c r="C120" s="2" t="s">
        <v>574</v>
      </c>
      <c r="D120" s="4" t="s">
        <v>289</v>
      </c>
      <c r="E120" s="2" t="s">
        <v>33</v>
      </c>
      <c r="F120" s="2" t="s">
        <v>275</v>
      </c>
      <c r="G120" s="4" t="s">
        <v>575</v>
      </c>
      <c r="H120" s="9"/>
    </row>
    <row r="121" customFormat="false" ht="141" hidden="false" customHeight="false" outlineLevel="0" collapsed="false">
      <c r="A121" s="2" t="n">
        <v>121</v>
      </c>
      <c r="B121" s="2" t="s">
        <v>290</v>
      </c>
      <c r="C121" s="3" t="s">
        <v>576</v>
      </c>
      <c r="D121" s="4" t="s">
        <v>291</v>
      </c>
      <c r="E121" s="2" t="s">
        <v>23</v>
      </c>
      <c r="F121" s="2" t="s">
        <v>292</v>
      </c>
      <c r="G121" s="4" t="s">
        <v>293</v>
      </c>
      <c r="H121" s="9"/>
    </row>
    <row r="122" customFormat="false" ht="141" hidden="false" customHeight="false" outlineLevel="0" collapsed="false">
      <c r="A122" s="2" t="n">
        <v>122</v>
      </c>
      <c r="B122" s="2" t="s">
        <v>294</v>
      </c>
      <c r="C122" s="3" t="s">
        <v>577</v>
      </c>
      <c r="D122" s="4" t="s">
        <v>295</v>
      </c>
      <c r="E122" s="2" t="s">
        <v>23</v>
      </c>
      <c r="F122" s="2" t="s">
        <v>292</v>
      </c>
      <c r="G122" s="2" t="s">
        <v>296</v>
      </c>
      <c r="H122" s="9"/>
    </row>
    <row r="123" customFormat="false" ht="267.9" hidden="false" customHeight="false" outlineLevel="0" collapsed="false">
      <c r="A123" s="2" t="n">
        <v>123</v>
      </c>
      <c r="B123" s="2" t="s">
        <v>297</v>
      </c>
      <c r="C123" s="3" t="s">
        <v>578</v>
      </c>
      <c r="D123" s="4" t="s">
        <v>298</v>
      </c>
      <c r="E123" s="2" t="s">
        <v>23</v>
      </c>
      <c r="F123" s="2" t="s">
        <v>292</v>
      </c>
      <c r="G123" s="4" t="s">
        <v>299</v>
      </c>
      <c r="H123" s="9"/>
    </row>
    <row r="124" customFormat="false" ht="180.55" hidden="false" customHeight="false" outlineLevel="0" collapsed="false">
      <c r="A124" s="2" t="n">
        <v>124</v>
      </c>
      <c r="B124" s="2" t="s">
        <v>300</v>
      </c>
      <c r="C124" s="3" t="s">
        <v>579</v>
      </c>
      <c r="D124" s="4" t="s">
        <v>301</v>
      </c>
      <c r="E124" s="2" t="s">
        <v>23</v>
      </c>
      <c r="F124" s="2" t="s">
        <v>292</v>
      </c>
      <c r="G124" s="4" t="s">
        <v>302</v>
      </c>
      <c r="H124" s="9"/>
    </row>
    <row r="125" customFormat="false" ht="191.75" hidden="false" customHeight="false" outlineLevel="0" collapsed="false">
      <c r="A125" s="2" t="n">
        <v>125</v>
      </c>
      <c r="B125" s="2" t="s">
        <v>303</v>
      </c>
      <c r="C125" s="3" t="s">
        <v>580</v>
      </c>
      <c r="D125" s="4" t="s">
        <v>304</v>
      </c>
      <c r="E125" s="2" t="s">
        <v>23</v>
      </c>
      <c r="F125" s="2" t="s">
        <v>292</v>
      </c>
      <c r="G125" s="4" t="s">
        <v>305</v>
      </c>
      <c r="H125" s="9"/>
    </row>
    <row r="126" customFormat="false" ht="180.55" hidden="false" customHeight="false" outlineLevel="0" collapsed="false">
      <c r="A126" s="2" t="n">
        <v>126</v>
      </c>
      <c r="B126" s="2" t="s">
        <v>306</v>
      </c>
      <c r="C126" s="3" t="s">
        <v>581</v>
      </c>
      <c r="D126" s="4" t="s">
        <v>307</v>
      </c>
      <c r="E126" s="2" t="s">
        <v>23</v>
      </c>
      <c r="F126" s="2" t="s">
        <v>292</v>
      </c>
      <c r="G126" s="2" t="s">
        <v>308</v>
      </c>
      <c r="H126" s="9"/>
    </row>
    <row r="127" customFormat="false" ht="179.1" hidden="false" customHeight="false" outlineLevel="0" collapsed="false">
      <c r="A127" s="2" t="n">
        <v>127</v>
      </c>
      <c r="B127" s="2" t="s">
        <v>309</v>
      </c>
      <c r="C127" s="3" t="s">
        <v>582</v>
      </c>
      <c r="D127" s="4" t="s">
        <v>310</v>
      </c>
      <c r="E127" s="2" t="s">
        <v>23</v>
      </c>
      <c r="F127" s="2" t="s">
        <v>292</v>
      </c>
      <c r="G127" s="10" t="s">
        <v>583</v>
      </c>
      <c r="H127" s="9"/>
    </row>
    <row r="128" customFormat="false" ht="135.8" hidden="false" customHeight="false" outlineLevel="0" collapsed="false">
      <c r="A128" s="2" t="n">
        <v>128</v>
      </c>
      <c r="B128" s="2" t="s">
        <v>311</v>
      </c>
      <c r="C128" s="2" t="s">
        <v>584</v>
      </c>
      <c r="D128" s="4" t="s">
        <v>312</v>
      </c>
      <c r="E128" s="2" t="s">
        <v>23</v>
      </c>
      <c r="F128" s="2" t="s">
        <v>292</v>
      </c>
      <c r="G128" s="2" t="s">
        <v>313</v>
      </c>
      <c r="H128" s="9"/>
    </row>
    <row r="129" customFormat="false" ht="158.2" hidden="false" customHeight="false" outlineLevel="0" collapsed="false">
      <c r="A129" s="2" t="n">
        <v>129</v>
      </c>
      <c r="B129" s="2" t="s">
        <v>314</v>
      </c>
      <c r="C129" s="3" t="s">
        <v>585</v>
      </c>
      <c r="D129" s="4" t="s">
        <v>315</v>
      </c>
      <c r="E129" s="2" t="s">
        <v>23</v>
      </c>
      <c r="F129" s="2" t="s">
        <v>292</v>
      </c>
      <c r="G129" s="4" t="s">
        <v>316</v>
      </c>
      <c r="H129" s="9"/>
    </row>
    <row r="130" customFormat="false" ht="180.55" hidden="false" customHeight="false" outlineLevel="0" collapsed="false">
      <c r="A130" s="2" t="n">
        <v>130</v>
      </c>
      <c r="B130" s="2" t="s">
        <v>317</v>
      </c>
      <c r="C130" s="3" t="s">
        <v>586</v>
      </c>
      <c r="D130" s="4" t="s">
        <v>318</v>
      </c>
      <c r="E130" s="2" t="s">
        <v>44</v>
      </c>
      <c r="F130" s="2" t="s">
        <v>281</v>
      </c>
      <c r="G130" s="4" t="s">
        <v>587</v>
      </c>
      <c r="H130" s="9"/>
    </row>
    <row r="131" customFormat="false" ht="214.15" hidden="false" customHeight="false" outlineLevel="0" collapsed="false">
      <c r="A131" s="2" t="n">
        <v>131</v>
      </c>
      <c r="B131" s="2" t="s">
        <v>319</v>
      </c>
      <c r="C131" s="2" t="s">
        <v>588</v>
      </c>
      <c r="D131" s="4" t="s">
        <v>320</v>
      </c>
      <c r="E131" s="2" t="s">
        <v>44</v>
      </c>
      <c r="F131" s="2" t="s">
        <v>281</v>
      </c>
      <c r="G131" s="2" t="s">
        <v>589</v>
      </c>
      <c r="H131" s="9"/>
    </row>
    <row r="132" customFormat="false" ht="179.1" hidden="false" customHeight="false" outlineLevel="0" collapsed="false">
      <c r="A132" s="2" t="n">
        <v>132</v>
      </c>
      <c r="B132" s="2" t="s">
        <v>321</v>
      </c>
      <c r="C132" s="3" t="s">
        <v>590</v>
      </c>
      <c r="D132" s="4" t="s">
        <v>322</v>
      </c>
      <c r="E132" s="2" t="s">
        <v>23</v>
      </c>
      <c r="F132" s="2" t="s">
        <v>292</v>
      </c>
      <c r="G132" s="4" t="s">
        <v>323</v>
      </c>
      <c r="H132" s="9"/>
    </row>
    <row r="133" customFormat="false" ht="179.1" hidden="false" customHeight="false" outlineLevel="0" collapsed="false">
      <c r="A133" s="2" t="n">
        <v>133</v>
      </c>
      <c r="B133" s="2" t="s">
        <v>324</v>
      </c>
      <c r="C133" s="3" t="s">
        <v>590</v>
      </c>
      <c r="D133" s="4" t="s">
        <v>325</v>
      </c>
      <c r="E133" s="2" t="s">
        <v>23</v>
      </c>
      <c r="F133" s="2" t="s">
        <v>292</v>
      </c>
      <c r="G133" s="2" t="s">
        <v>326</v>
      </c>
      <c r="H133" s="9"/>
    </row>
    <row r="134" customFormat="false" ht="180.55" hidden="false" customHeight="false" outlineLevel="0" collapsed="false">
      <c r="A134" s="2" t="n">
        <v>134</v>
      </c>
      <c r="B134" s="2" t="s">
        <v>327</v>
      </c>
      <c r="C134" s="2"/>
      <c r="D134" s="4" t="s">
        <v>325</v>
      </c>
      <c r="E134" s="2" t="s">
        <v>23</v>
      </c>
      <c r="F134" s="2" t="s">
        <v>292</v>
      </c>
      <c r="G134" s="2" t="s">
        <v>328</v>
      </c>
      <c r="H134" s="9"/>
    </row>
    <row r="135" customFormat="false" ht="214.15" hidden="false" customHeight="false" outlineLevel="0" collapsed="false">
      <c r="A135" s="2" t="n">
        <v>135</v>
      </c>
      <c r="B135" s="2" t="s">
        <v>329</v>
      </c>
      <c r="C135" s="3" t="s">
        <v>591</v>
      </c>
      <c r="D135" s="4" t="s">
        <v>330</v>
      </c>
      <c r="E135" s="2" t="s">
        <v>23</v>
      </c>
      <c r="F135" s="2" t="s">
        <v>292</v>
      </c>
      <c r="G135" s="2" t="s">
        <v>589</v>
      </c>
      <c r="H135" s="9"/>
    </row>
    <row r="136" customFormat="false" ht="280.55" hidden="false" customHeight="false" outlineLevel="0" collapsed="false">
      <c r="A136" s="2" t="n">
        <v>136</v>
      </c>
      <c r="B136" s="2" t="s">
        <v>331</v>
      </c>
      <c r="C136" s="3" t="s">
        <v>592</v>
      </c>
      <c r="D136" s="4" t="s">
        <v>332</v>
      </c>
      <c r="E136" s="2" t="s">
        <v>23</v>
      </c>
      <c r="F136" s="2" t="s">
        <v>292</v>
      </c>
      <c r="G136" s="10" t="s">
        <v>593</v>
      </c>
      <c r="H136" s="9"/>
    </row>
    <row r="137" customFormat="false" ht="180.55" hidden="false" customHeight="false" outlineLevel="0" collapsed="false">
      <c r="A137" s="2" t="n">
        <v>137</v>
      </c>
      <c r="B137" s="2" t="s">
        <v>333</v>
      </c>
      <c r="C137" s="3" t="s">
        <v>594</v>
      </c>
      <c r="D137" s="4" t="s">
        <v>334</v>
      </c>
      <c r="E137" s="2" t="s">
        <v>23</v>
      </c>
      <c r="F137" s="2" t="s">
        <v>292</v>
      </c>
      <c r="G137" s="2" t="s">
        <v>335</v>
      </c>
      <c r="H137" s="9"/>
    </row>
    <row r="138" customFormat="false" ht="169.4" hidden="false" customHeight="false" outlineLevel="0" collapsed="false">
      <c r="A138" s="2" t="n">
        <v>138</v>
      </c>
      <c r="B138" s="2" t="s">
        <v>336</v>
      </c>
      <c r="C138" s="3" t="s">
        <v>595</v>
      </c>
      <c r="D138" s="4" t="s">
        <v>337</v>
      </c>
      <c r="E138" s="2" t="s">
        <v>23</v>
      </c>
      <c r="F138" s="2" t="s">
        <v>292</v>
      </c>
      <c r="G138" s="10" t="s">
        <v>596</v>
      </c>
      <c r="H138" s="9"/>
    </row>
    <row r="139" customFormat="false" ht="191.75" hidden="false" customHeight="false" outlineLevel="0" collapsed="false">
      <c r="A139" s="2" t="n">
        <v>139</v>
      </c>
      <c r="B139" s="2" t="s">
        <v>191</v>
      </c>
      <c r="C139" s="3" t="s">
        <v>597</v>
      </c>
      <c r="D139" s="4" t="s">
        <v>192</v>
      </c>
      <c r="E139" s="2" t="s">
        <v>44</v>
      </c>
      <c r="F139" s="2" t="s">
        <v>281</v>
      </c>
      <c r="G139" s="10" t="s">
        <v>598</v>
      </c>
      <c r="H139" s="9"/>
    </row>
    <row r="140" customFormat="false" ht="267.9" hidden="false" customHeight="false" outlineLevel="0" collapsed="false">
      <c r="A140" s="2" t="n">
        <v>140</v>
      </c>
      <c r="B140" s="2" t="s">
        <v>338</v>
      </c>
      <c r="C140" s="3" t="s">
        <v>599</v>
      </c>
      <c r="D140" s="4" t="s">
        <v>339</v>
      </c>
      <c r="E140" s="2" t="s">
        <v>44</v>
      </c>
      <c r="F140" s="2" t="s">
        <v>281</v>
      </c>
      <c r="G140" s="4" t="s">
        <v>600</v>
      </c>
      <c r="H140" s="9"/>
    </row>
    <row r="141" customFormat="false" ht="14.15" hidden="false" customHeight="false" outlineLevel="0" collapsed="false">
      <c r="A141" s="2" t="n">
        <v>141</v>
      </c>
      <c r="B141" s="2" t="s">
        <v>340</v>
      </c>
      <c r="C141" s="2"/>
      <c r="D141" s="4" t="s">
        <v>341</v>
      </c>
      <c r="E141" s="2" t="s">
        <v>44</v>
      </c>
      <c r="F141" s="2" t="s">
        <v>281</v>
      </c>
      <c r="H141" s="11"/>
    </row>
    <row r="142" customFormat="false" ht="191.75" hidden="false" customHeight="false" outlineLevel="0" collapsed="false">
      <c r="A142" s="2" t="n">
        <v>142</v>
      </c>
      <c r="B142" s="2" t="s">
        <v>342</v>
      </c>
      <c r="C142" s="3" t="s">
        <v>601</v>
      </c>
      <c r="D142" s="4" t="s">
        <v>343</v>
      </c>
      <c r="E142" s="2" t="s">
        <v>57</v>
      </c>
      <c r="F142" s="2" t="s">
        <v>222</v>
      </c>
      <c r="G142" s="4" t="s">
        <v>344</v>
      </c>
      <c r="H142" s="9"/>
    </row>
    <row r="143" customFormat="false" ht="179.1" hidden="false" customHeight="false" outlineLevel="0" collapsed="false">
      <c r="A143" s="2" t="n">
        <v>143</v>
      </c>
      <c r="B143" s="2" t="s">
        <v>345</v>
      </c>
      <c r="C143" s="3" t="s">
        <v>602</v>
      </c>
      <c r="D143" s="4" t="s">
        <v>346</v>
      </c>
      <c r="E143" s="2" t="s">
        <v>345</v>
      </c>
      <c r="F143" s="2" t="s">
        <v>222</v>
      </c>
      <c r="G143" s="4" t="s">
        <v>347</v>
      </c>
      <c r="H143" s="9"/>
    </row>
    <row r="144" customFormat="false" ht="255.2" hidden="false" customHeight="false" outlineLevel="0" collapsed="false">
      <c r="A144" s="2" t="n">
        <v>144</v>
      </c>
      <c r="B144" s="2" t="s">
        <v>348</v>
      </c>
      <c r="C144" s="3" t="s">
        <v>603</v>
      </c>
      <c r="D144" s="4" t="s">
        <v>349</v>
      </c>
      <c r="E144" s="2" t="s">
        <v>23</v>
      </c>
      <c r="F144" s="2" t="s">
        <v>292</v>
      </c>
      <c r="G144" s="2" t="s">
        <v>350</v>
      </c>
      <c r="H144" s="9"/>
    </row>
    <row r="145" customFormat="false" ht="202.95" hidden="false" customHeight="false" outlineLevel="0" collapsed="false">
      <c r="A145" s="2" t="n">
        <v>145</v>
      </c>
      <c r="B145" s="2" t="s">
        <v>351</v>
      </c>
      <c r="C145" s="3" t="s">
        <v>604</v>
      </c>
      <c r="D145" s="4" t="s">
        <v>352</v>
      </c>
      <c r="E145" s="2" t="s">
        <v>23</v>
      </c>
      <c r="F145" s="2" t="s">
        <v>292</v>
      </c>
      <c r="G145" s="2" t="s">
        <v>353</v>
      </c>
      <c r="H145" s="9"/>
    </row>
    <row r="146" customFormat="false" ht="445.5" hidden="false" customHeight="false" outlineLevel="0" collapsed="false">
      <c r="A146" s="2" t="n">
        <v>146</v>
      </c>
      <c r="B146" s="2" t="s">
        <v>354</v>
      </c>
      <c r="C146" s="3" t="s">
        <v>605</v>
      </c>
      <c r="D146" s="4" t="s">
        <v>355</v>
      </c>
      <c r="E146" s="2" t="s">
        <v>23</v>
      </c>
      <c r="F146" s="2" t="s">
        <v>292</v>
      </c>
      <c r="G146" s="2" t="s">
        <v>356</v>
      </c>
      <c r="H146" s="9"/>
    </row>
    <row r="147" customFormat="false" ht="153.7" hidden="false" customHeight="false" outlineLevel="0" collapsed="false">
      <c r="A147" s="2" t="n">
        <v>147</v>
      </c>
      <c r="B147" s="2" t="s">
        <v>357</v>
      </c>
      <c r="C147" s="3" t="s">
        <v>606</v>
      </c>
      <c r="D147" s="4" t="s">
        <v>358</v>
      </c>
      <c r="E147" s="2" t="s">
        <v>23</v>
      </c>
      <c r="F147" s="2" t="s">
        <v>292</v>
      </c>
      <c r="G147" s="4" t="s">
        <v>359</v>
      </c>
      <c r="H147" s="9"/>
    </row>
    <row r="148" customFormat="false" ht="153.7" hidden="false" customHeight="false" outlineLevel="0" collapsed="false">
      <c r="A148" s="2" t="n">
        <v>149</v>
      </c>
      <c r="B148" s="2" t="s">
        <v>360</v>
      </c>
      <c r="C148" s="3" t="s">
        <v>607</v>
      </c>
      <c r="D148" s="4" t="s">
        <v>361</v>
      </c>
      <c r="E148" s="2" t="s">
        <v>44</v>
      </c>
      <c r="F148" s="2" t="s">
        <v>362</v>
      </c>
      <c r="G148" s="4" t="s">
        <v>608</v>
      </c>
      <c r="H148" s="9"/>
    </row>
    <row r="149" customFormat="false" ht="13.8" hidden="false" customHeight="false" outlineLevel="0" collapsed="false">
      <c r="C149" s="2"/>
      <c r="H149" s="11"/>
    </row>
    <row r="150" customFormat="false" ht="13.8" hidden="false" customHeight="false" outlineLevel="0" collapsed="false">
      <c r="C150" s="2"/>
      <c r="H150" s="11"/>
    </row>
    <row r="151" customFormat="false" ht="13.8" hidden="false" customHeight="false" outlineLevel="0" collapsed="false">
      <c r="C151" s="2"/>
      <c r="H151" s="11"/>
    </row>
    <row r="152" customFormat="false" ht="13.8" hidden="false" customHeight="false" outlineLevel="0" collapsed="false">
      <c r="C152" s="2"/>
      <c r="H152" s="11"/>
    </row>
    <row r="153" customFormat="false" ht="13.8" hidden="false" customHeight="false" outlineLevel="0" collapsed="false">
      <c r="C153" s="2"/>
      <c r="H153" s="11"/>
    </row>
    <row r="154" customFormat="false" ht="13.8" hidden="false" customHeight="false" outlineLevel="0" collapsed="false">
      <c r="C154" s="2"/>
      <c r="H154" s="11"/>
    </row>
    <row r="155" customFormat="false" ht="13.8" hidden="false" customHeight="false" outlineLevel="0" collapsed="false">
      <c r="C155" s="2"/>
      <c r="H155" s="11"/>
    </row>
    <row r="156" customFormat="false" ht="13.8" hidden="false" customHeight="false" outlineLevel="0" collapsed="false">
      <c r="C156" s="2"/>
      <c r="H156" s="11"/>
    </row>
    <row r="157" customFormat="false" ht="13.8" hidden="false" customHeight="false" outlineLevel="0" collapsed="false">
      <c r="C157" s="2"/>
      <c r="H157" s="11"/>
    </row>
    <row r="158" customFormat="false" ht="13.8" hidden="false" customHeight="false" outlineLevel="0" collapsed="false">
      <c r="C158" s="2"/>
      <c r="H158" s="11"/>
    </row>
    <row r="159" customFormat="false" ht="13.8" hidden="false" customHeight="false" outlineLevel="0" collapsed="false">
      <c r="C159" s="2"/>
      <c r="H159" s="11"/>
    </row>
    <row r="160" customFormat="false" ht="13.8" hidden="false" customHeight="false" outlineLevel="0" collapsed="false">
      <c r="C160" s="2"/>
      <c r="H160" s="11"/>
    </row>
    <row r="161" customFormat="false" ht="13.8" hidden="false" customHeight="false" outlineLevel="0" collapsed="false">
      <c r="C161" s="2"/>
      <c r="H161" s="11"/>
    </row>
    <row r="162" customFormat="false" ht="13.8" hidden="false" customHeight="false" outlineLevel="0" collapsed="false">
      <c r="C162" s="2"/>
      <c r="H162" s="11"/>
    </row>
    <row r="163" customFormat="false" ht="13.8" hidden="false" customHeight="false" outlineLevel="0" collapsed="false">
      <c r="C163" s="2"/>
      <c r="H163" s="11"/>
    </row>
    <row r="164" customFormat="false" ht="13.8" hidden="false" customHeight="false" outlineLevel="0" collapsed="false">
      <c r="C164" s="2"/>
      <c r="H164" s="11"/>
    </row>
    <row r="165" customFormat="false" ht="13.8" hidden="false" customHeight="false" outlineLevel="0" collapsed="false">
      <c r="C165" s="2"/>
      <c r="H165" s="11"/>
    </row>
    <row r="166" customFormat="false" ht="13.8" hidden="false" customHeight="false" outlineLevel="0" collapsed="false">
      <c r="C166" s="2"/>
      <c r="H166" s="11"/>
    </row>
    <row r="167" customFormat="false" ht="13.8" hidden="false" customHeight="false" outlineLevel="0" collapsed="false">
      <c r="C167" s="2"/>
      <c r="H167" s="11"/>
    </row>
    <row r="168" customFormat="false" ht="13.8" hidden="false" customHeight="false" outlineLevel="0" collapsed="false">
      <c r="C168" s="2"/>
      <c r="H168" s="11"/>
    </row>
    <row r="169" customFormat="false" ht="13.8" hidden="false" customHeight="false" outlineLevel="0" collapsed="false">
      <c r="C169" s="2"/>
      <c r="H169" s="11"/>
    </row>
    <row r="170" customFormat="false" ht="13.8" hidden="false" customHeight="false" outlineLevel="0" collapsed="false">
      <c r="C170" s="2"/>
      <c r="H170" s="11"/>
    </row>
    <row r="171" customFormat="false" ht="13.8" hidden="false" customHeight="false" outlineLevel="0" collapsed="false">
      <c r="C171" s="2"/>
      <c r="H171" s="11"/>
    </row>
    <row r="172" customFormat="false" ht="13.8" hidden="false" customHeight="false" outlineLevel="0" collapsed="false">
      <c r="C172" s="2"/>
      <c r="H172" s="11"/>
    </row>
    <row r="173" customFormat="false" ht="13.8" hidden="false" customHeight="false" outlineLevel="0" collapsed="false">
      <c r="C173" s="2"/>
      <c r="H173" s="11"/>
    </row>
    <row r="174" customFormat="false" ht="13.8" hidden="false" customHeight="false" outlineLevel="0" collapsed="false">
      <c r="C174" s="2"/>
      <c r="H174" s="11"/>
    </row>
    <row r="175" customFormat="false" ht="13.8" hidden="false" customHeight="false" outlineLevel="0" collapsed="false">
      <c r="C175" s="2"/>
      <c r="H175" s="11"/>
    </row>
    <row r="176" customFormat="false" ht="13.8" hidden="false" customHeight="false" outlineLevel="0" collapsed="false">
      <c r="C176" s="2"/>
      <c r="H176" s="11"/>
    </row>
    <row r="177" customFormat="false" ht="13.8" hidden="false" customHeight="false" outlineLevel="0" collapsed="false">
      <c r="C177" s="2"/>
      <c r="H177" s="11"/>
    </row>
    <row r="178" customFormat="false" ht="13.8" hidden="false" customHeight="false" outlineLevel="0" collapsed="false">
      <c r="C178" s="2"/>
      <c r="H178" s="11"/>
    </row>
    <row r="179" customFormat="false" ht="13.8" hidden="false" customHeight="false" outlineLevel="0" collapsed="false">
      <c r="C179" s="2"/>
      <c r="H179" s="11"/>
    </row>
    <row r="180" customFormat="false" ht="13.8" hidden="false" customHeight="false" outlineLevel="0" collapsed="false">
      <c r="C180" s="2"/>
      <c r="H180" s="11"/>
    </row>
    <row r="181" customFormat="false" ht="13.8" hidden="false" customHeight="false" outlineLevel="0" collapsed="false">
      <c r="C181" s="2"/>
      <c r="H181" s="11"/>
    </row>
    <row r="182" customFormat="false" ht="13.8" hidden="false" customHeight="false" outlineLevel="0" collapsed="false">
      <c r="C182" s="2"/>
      <c r="H182" s="11"/>
    </row>
    <row r="183" customFormat="false" ht="13.8" hidden="false" customHeight="false" outlineLevel="0" collapsed="false">
      <c r="C183" s="2"/>
      <c r="H183" s="11"/>
    </row>
    <row r="184" customFormat="false" ht="13.8" hidden="false" customHeight="false" outlineLevel="0" collapsed="false">
      <c r="C184" s="2"/>
      <c r="H184" s="11"/>
    </row>
    <row r="185" customFormat="false" ht="13.8" hidden="false" customHeight="false" outlineLevel="0" collapsed="false">
      <c r="C185" s="2"/>
      <c r="H185" s="11"/>
    </row>
    <row r="186" customFormat="false" ht="13.8" hidden="false" customHeight="false" outlineLevel="0" collapsed="false">
      <c r="C186" s="2"/>
      <c r="H186" s="11"/>
    </row>
    <row r="187" customFormat="false" ht="13.8" hidden="false" customHeight="false" outlineLevel="0" collapsed="false">
      <c r="C187" s="2"/>
      <c r="H187" s="11"/>
    </row>
    <row r="188" customFormat="false" ht="13.8" hidden="false" customHeight="false" outlineLevel="0" collapsed="false">
      <c r="C188" s="2"/>
      <c r="H188" s="11"/>
    </row>
    <row r="189" customFormat="false" ht="13.8" hidden="false" customHeight="false" outlineLevel="0" collapsed="false">
      <c r="C189" s="2"/>
      <c r="H189" s="11"/>
    </row>
    <row r="190" customFormat="false" ht="13.8" hidden="false" customHeight="false" outlineLevel="0" collapsed="false">
      <c r="C190" s="2"/>
      <c r="H190" s="11"/>
    </row>
    <row r="191" customFormat="false" ht="13.8" hidden="false" customHeight="false" outlineLevel="0" collapsed="false">
      <c r="C191" s="2"/>
      <c r="H191" s="11"/>
    </row>
    <row r="192" customFormat="false" ht="13.8" hidden="false" customHeight="false" outlineLevel="0" collapsed="false">
      <c r="C192" s="2"/>
      <c r="H192" s="11"/>
    </row>
    <row r="193" customFormat="false" ht="13.8" hidden="false" customHeight="false" outlineLevel="0" collapsed="false">
      <c r="C193" s="2"/>
      <c r="H193" s="11"/>
    </row>
    <row r="194" customFormat="false" ht="13.8" hidden="false" customHeight="false" outlineLevel="0" collapsed="false">
      <c r="C194" s="2"/>
      <c r="H194" s="11"/>
    </row>
    <row r="195" customFormat="false" ht="13.8" hidden="false" customHeight="false" outlineLevel="0" collapsed="false">
      <c r="C195" s="2"/>
      <c r="H195" s="11"/>
    </row>
    <row r="196" customFormat="false" ht="13.8" hidden="false" customHeight="false" outlineLevel="0" collapsed="false">
      <c r="C196" s="2"/>
      <c r="H196" s="11"/>
    </row>
    <row r="197" customFormat="false" ht="13.8" hidden="false" customHeight="false" outlineLevel="0" collapsed="false">
      <c r="C197" s="2"/>
      <c r="H197" s="11"/>
    </row>
    <row r="198" customFormat="false" ht="13.8" hidden="false" customHeight="false" outlineLevel="0" collapsed="false">
      <c r="C198" s="2"/>
      <c r="H198" s="11"/>
    </row>
    <row r="199" customFormat="false" ht="13.8" hidden="false" customHeight="false" outlineLevel="0" collapsed="false">
      <c r="C199" s="2"/>
      <c r="H199" s="11"/>
    </row>
    <row r="200" customFormat="false" ht="13.8" hidden="false" customHeight="false" outlineLevel="0" collapsed="false">
      <c r="C200" s="2"/>
      <c r="H200" s="11"/>
    </row>
    <row r="201" customFormat="false" ht="13.8" hidden="false" customHeight="false" outlineLevel="0" collapsed="false">
      <c r="C201" s="2"/>
      <c r="H201" s="11"/>
    </row>
    <row r="202" customFormat="false" ht="13.8" hidden="false" customHeight="false" outlineLevel="0" collapsed="false">
      <c r="C202" s="2"/>
      <c r="H202" s="11"/>
    </row>
    <row r="203" customFormat="false" ht="13.8" hidden="false" customHeight="false" outlineLevel="0" collapsed="false">
      <c r="C203" s="2"/>
      <c r="H203" s="11"/>
    </row>
    <row r="204" customFormat="false" ht="13.8" hidden="false" customHeight="false" outlineLevel="0" collapsed="false">
      <c r="C204" s="2"/>
      <c r="H204" s="11"/>
    </row>
    <row r="205" customFormat="false" ht="13.8" hidden="false" customHeight="false" outlineLevel="0" collapsed="false">
      <c r="C205" s="2"/>
      <c r="H205" s="11"/>
    </row>
    <row r="206" customFormat="false" ht="13.8" hidden="false" customHeight="false" outlineLevel="0" collapsed="false">
      <c r="C206" s="2"/>
      <c r="H206" s="11"/>
    </row>
    <row r="207" customFormat="false" ht="13.8" hidden="false" customHeight="false" outlineLevel="0" collapsed="false">
      <c r="C207" s="2"/>
      <c r="H207" s="11"/>
    </row>
    <row r="208" customFormat="false" ht="13.8" hidden="false" customHeight="false" outlineLevel="0" collapsed="false">
      <c r="C208" s="2"/>
      <c r="H208" s="11"/>
    </row>
    <row r="209" customFormat="false" ht="13.8" hidden="false" customHeight="false" outlineLevel="0" collapsed="false">
      <c r="C209" s="2"/>
      <c r="H209" s="11"/>
    </row>
    <row r="210" customFormat="false" ht="13.8" hidden="false" customHeight="false" outlineLevel="0" collapsed="false">
      <c r="C210" s="2"/>
      <c r="H210" s="11"/>
    </row>
    <row r="211" customFormat="false" ht="13.8" hidden="false" customHeight="false" outlineLevel="0" collapsed="false">
      <c r="C211" s="2"/>
      <c r="H211" s="11"/>
    </row>
    <row r="212" customFormat="false" ht="13.8" hidden="false" customHeight="false" outlineLevel="0" collapsed="false">
      <c r="C212" s="2"/>
      <c r="H212" s="11"/>
    </row>
    <row r="213" customFormat="false" ht="13.8" hidden="false" customHeight="false" outlineLevel="0" collapsed="false">
      <c r="C213" s="2"/>
      <c r="H213" s="11"/>
    </row>
    <row r="214" customFormat="false" ht="13.8" hidden="false" customHeight="false" outlineLevel="0" collapsed="false">
      <c r="C214" s="2"/>
      <c r="H214" s="11"/>
    </row>
    <row r="215" customFormat="false" ht="13.8" hidden="false" customHeight="false" outlineLevel="0" collapsed="false">
      <c r="C215" s="2"/>
      <c r="H215" s="11"/>
    </row>
    <row r="216" customFormat="false" ht="13.8" hidden="false" customHeight="false" outlineLevel="0" collapsed="false">
      <c r="C216" s="2"/>
      <c r="H216" s="11"/>
    </row>
    <row r="217" customFormat="false" ht="13.8" hidden="false" customHeight="false" outlineLevel="0" collapsed="false">
      <c r="C217" s="2"/>
      <c r="H217" s="11"/>
    </row>
    <row r="218" customFormat="false" ht="13.8" hidden="false" customHeight="false" outlineLevel="0" collapsed="false">
      <c r="C218" s="2"/>
      <c r="H218" s="11"/>
    </row>
    <row r="219" customFormat="false" ht="13.8" hidden="false" customHeight="false" outlineLevel="0" collapsed="false">
      <c r="C219" s="2"/>
      <c r="H219" s="11"/>
    </row>
    <row r="220" customFormat="false" ht="13.8" hidden="false" customHeight="false" outlineLevel="0" collapsed="false">
      <c r="C220" s="2"/>
      <c r="H220" s="11"/>
    </row>
    <row r="221" customFormat="false" ht="13.8" hidden="false" customHeight="false" outlineLevel="0" collapsed="false">
      <c r="C221" s="2"/>
      <c r="H221" s="11"/>
    </row>
    <row r="222" customFormat="false" ht="13.8" hidden="false" customHeight="false" outlineLevel="0" collapsed="false">
      <c r="C222" s="2"/>
      <c r="H222" s="11"/>
    </row>
    <row r="223" customFormat="false" ht="13.8" hidden="false" customHeight="false" outlineLevel="0" collapsed="false">
      <c r="C223" s="2"/>
      <c r="H223" s="11"/>
    </row>
    <row r="224" customFormat="false" ht="13.8" hidden="false" customHeight="false" outlineLevel="0" collapsed="false">
      <c r="C224" s="2"/>
      <c r="H224" s="11"/>
    </row>
    <row r="225" customFormat="false" ht="13.8" hidden="false" customHeight="false" outlineLevel="0" collapsed="false">
      <c r="C225" s="2"/>
      <c r="H225" s="11"/>
    </row>
    <row r="226" customFormat="false" ht="13.8" hidden="false" customHeight="false" outlineLevel="0" collapsed="false">
      <c r="C226" s="2"/>
      <c r="H226" s="11"/>
    </row>
    <row r="227" customFormat="false" ht="13.8" hidden="false" customHeight="false" outlineLevel="0" collapsed="false">
      <c r="C227" s="2"/>
      <c r="H227" s="11"/>
    </row>
    <row r="228" customFormat="false" ht="13.8" hidden="false" customHeight="false" outlineLevel="0" collapsed="false">
      <c r="C228" s="2"/>
      <c r="H228" s="11"/>
    </row>
    <row r="229" customFormat="false" ht="13.8" hidden="false" customHeight="false" outlineLevel="0" collapsed="false">
      <c r="C229" s="2"/>
      <c r="H229" s="11"/>
    </row>
    <row r="230" customFormat="false" ht="13.8" hidden="false" customHeight="false" outlineLevel="0" collapsed="false">
      <c r="C230" s="2"/>
      <c r="H230" s="11"/>
    </row>
    <row r="231" customFormat="false" ht="13.8" hidden="false" customHeight="false" outlineLevel="0" collapsed="false">
      <c r="C231" s="2"/>
      <c r="H231" s="11"/>
    </row>
    <row r="232" customFormat="false" ht="13.8" hidden="false" customHeight="false" outlineLevel="0" collapsed="false">
      <c r="C232" s="2"/>
      <c r="H232" s="11"/>
    </row>
    <row r="233" customFormat="false" ht="13.8" hidden="false" customHeight="false" outlineLevel="0" collapsed="false">
      <c r="C233" s="2"/>
      <c r="H233" s="11"/>
    </row>
    <row r="234" customFormat="false" ht="13.8" hidden="false" customHeight="false" outlineLevel="0" collapsed="false">
      <c r="C234" s="2"/>
      <c r="H234" s="11"/>
    </row>
    <row r="235" customFormat="false" ht="13.8" hidden="false" customHeight="false" outlineLevel="0" collapsed="false">
      <c r="C235" s="2"/>
      <c r="H235" s="11"/>
    </row>
    <row r="236" customFormat="false" ht="13.8" hidden="false" customHeight="false" outlineLevel="0" collapsed="false">
      <c r="C236" s="2"/>
      <c r="H236" s="11"/>
    </row>
    <row r="237" customFormat="false" ht="13.8" hidden="false" customHeight="false" outlineLevel="0" collapsed="false">
      <c r="C237" s="2"/>
      <c r="H237" s="11"/>
    </row>
    <row r="238" customFormat="false" ht="13.8" hidden="false" customHeight="false" outlineLevel="0" collapsed="false">
      <c r="C238" s="2"/>
      <c r="H238" s="11"/>
    </row>
    <row r="239" customFormat="false" ht="13.8" hidden="false" customHeight="false" outlineLevel="0" collapsed="false">
      <c r="C239" s="2"/>
      <c r="H239" s="11"/>
    </row>
    <row r="240" customFormat="false" ht="13.8" hidden="false" customHeight="false" outlineLevel="0" collapsed="false">
      <c r="C240" s="2"/>
      <c r="H240" s="11"/>
    </row>
    <row r="241" customFormat="false" ht="13.8" hidden="false" customHeight="false" outlineLevel="0" collapsed="false">
      <c r="C241" s="2"/>
      <c r="H241" s="11"/>
    </row>
    <row r="242" customFormat="false" ht="13.8" hidden="false" customHeight="false" outlineLevel="0" collapsed="false">
      <c r="C242" s="2"/>
      <c r="H242" s="11"/>
    </row>
    <row r="243" customFormat="false" ht="13.8" hidden="false" customHeight="false" outlineLevel="0" collapsed="false">
      <c r="C243" s="2"/>
      <c r="H243" s="11"/>
    </row>
    <row r="244" customFormat="false" ht="13.8" hidden="false" customHeight="false" outlineLevel="0" collapsed="false">
      <c r="C244" s="2"/>
      <c r="H244" s="11"/>
    </row>
    <row r="245" customFormat="false" ht="13.8" hidden="false" customHeight="false" outlineLevel="0" collapsed="false">
      <c r="C245" s="2"/>
      <c r="H245" s="11"/>
    </row>
    <row r="246" customFormat="false" ht="13.8" hidden="false" customHeight="false" outlineLevel="0" collapsed="false">
      <c r="C246" s="2"/>
      <c r="H246" s="11"/>
    </row>
    <row r="247" customFormat="false" ht="13.8" hidden="false" customHeight="false" outlineLevel="0" collapsed="false">
      <c r="C247" s="2"/>
      <c r="H247" s="11"/>
    </row>
    <row r="248" customFormat="false" ht="13.8" hidden="false" customHeight="false" outlineLevel="0" collapsed="false">
      <c r="C248" s="2"/>
      <c r="H248" s="11"/>
    </row>
    <row r="249" customFormat="false" ht="13.8" hidden="false" customHeight="false" outlineLevel="0" collapsed="false">
      <c r="C249" s="2"/>
      <c r="H249" s="11"/>
    </row>
    <row r="250" customFormat="false" ht="13.8" hidden="false" customHeight="false" outlineLevel="0" collapsed="false">
      <c r="C250" s="2"/>
      <c r="H250" s="11"/>
    </row>
    <row r="251" customFormat="false" ht="13.8" hidden="false" customHeight="false" outlineLevel="0" collapsed="false">
      <c r="C251" s="2"/>
      <c r="H251" s="11"/>
    </row>
    <row r="252" customFormat="false" ht="13.8" hidden="false" customHeight="false" outlineLevel="0" collapsed="false">
      <c r="C252" s="2"/>
      <c r="H252" s="11"/>
    </row>
    <row r="253" customFormat="false" ht="13.8" hidden="false" customHeight="false" outlineLevel="0" collapsed="false">
      <c r="C253" s="2"/>
      <c r="H253" s="11"/>
    </row>
    <row r="254" customFormat="false" ht="13.8" hidden="false" customHeight="false" outlineLevel="0" collapsed="false">
      <c r="C254" s="2"/>
      <c r="H254" s="11"/>
    </row>
    <row r="255" customFormat="false" ht="13.8" hidden="false" customHeight="false" outlineLevel="0" collapsed="false">
      <c r="C255" s="2"/>
      <c r="H255" s="11"/>
    </row>
    <row r="256" customFormat="false" ht="13.8" hidden="false" customHeight="false" outlineLevel="0" collapsed="false">
      <c r="C256" s="2"/>
      <c r="H256" s="11"/>
    </row>
    <row r="257" customFormat="false" ht="13.8" hidden="false" customHeight="false" outlineLevel="0" collapsed="false">
      <c r="C257" s="2"/>
      <c r="H257" s="11"/>
    </row>
    <row r="258" customFormat="false" ht="13.8" hidden="false" customHeight="false" outlineLevel="0" collapsed="false">
      <c r="C258" s="2"/>
      <c r="H258" s="11"/>
    </row>
    <row r="259" customFormat="false" ht="13.8" hidden="false" customHeight="false" outlineLevel="0" collapsed="false">
      <c r="C259" s="2"/>
      <c r="H259" s="11"/>
    </row>
    <row r="260" customFormat="false" ht="13.8" hidden="false" customHeight="false" outlineLevel="0" collapsed="false">
      <c r="C260" s="2"/>
      <c r="H260" s="11"/>
    </row>
    <row r="261" customFormat="false" ht="13.8" hidden="false" customHeight="false" outlineLevel="0" collapsed="false">
      <c r="C261" s="2"/>
      <c r="H261" s="11"/>
    </row>
    <row r="262" customFormat="false" ht="13.8" hidden="false" customHeight="false" outlineLevel="0" collapsed="false">
      <c r="C262" s="2"/>
      <c r="H262" s="11"/>
    </row>
    <row r="263" customFormat="false" ht="13.8" hidden="false" customHeight="false" outlineLevel="0" collapsed="false">
      <c r="C263" s="2"/>
      <c r="H263" s="11"/>
    </row>
    <row r="264" customFormat="false" ht="13.8" hidden="false" customHeight="false" outlineLevel="0" collapsed="false">
      <c r="C264" s="2"/>
      <c r="H264" s="11"/>
    </row>
    <row r="265" customFormat="false" ht="13.8" hidden="false" customHeight="false" outlineLevel="0" collapsed="false">
      <c r="C265" s="2"/>
      <c r="H265" s="11"/>
    </row>
    <row r="266" customFormat="false" ht="13.8" hidden="false" customHeight="false" outlineLevel="0" collapsed="false">
      <c r="C266" s="2"/>
      <c r="H266" s="11"/>
    </row>
    <row r="267" customFormat="false" ht="13.8" hidden="false" customHeight="false" outlineLevel="0" collapsed="false">
      <c r="C267" s="2"/>
      <c r="H267" s="11"/>
    </row>
    <row r="268" customFormat="false" ht="13.8" hidden="false" customHeight="false" outlineLevel="0" collapsed="false">
      <c r="C268" s="2"/>
      <c r="H268" s="11"/>
    </row>
    <row r="269" customFormat="false" ht="13.8" hidden="false" customHeight="false" outlineLevel="0" collapsed="false">
      <c r="C269" s="2"/>
      <c r="H269" s="11"/>
    </row>
    <row r="270" customFormat="false" ht="13.8" hidden="false" customHeight="false" outlineLevel="0" collapsed="false">
      <c r="C270" s="2"/>
      <c r="H270" s="11"/>
    </row>
    <row r="271" customFormat="false" ht="13.8" hidden="false" customHeight="false" outlineLevel="0" collapsed="false">
      <c r="C271" s="2"/>
      <c r="H271" s="11"/>
    </row>
    <row r="272" customFormat="false" ht="13.8" hidden="false" customHeight="false" outlineLevel="0" collapsed="false">
      <c r="C272" s="2"/>
      <c r="H272" s="11"/>
    </row>
    <row r="273" customFormat="false" ht="13.8" hidden="false" customHeight="false" outlineLevel="0" collapsed="false">
      <c r="C273" s="2"/>
      <c r="H273" s="11"/>
    </row>
    <row r="274" customFormat="false" ht="13.8" hidden="false" customHeight="false" outlineLevel="0" collapsed="false">
      <c r="C274" s="2"/>
      <c r="H274" s="11"/>
    </row>
    <row r="275" customFormat="false" ht="13.8" hidden="false" customHeight="false" outlineLevel="0" collapsed="false">
      <c r="C275" s="2"/>
      <c r="H275" s="11"/>
    </row>
    <row r="276" customFormat="false" ht="13.8" hidden="false" customHeight="false" outlineLevel="0" collapsed="false">
      <c r="C276" s="2"/>
      <c r="H276" s="11"/>
    </row>
    <row r="277" customFormat="false" ht="13.8" hidden="false" customHeight="false" outlineLevel="0" collapsed="false">
      <c r="C277" s="2"/>
      <c r="H277" s="11"/>
    </row>
    <row r="278" customFormat="false" ht="13.8" hidden="false" customHeight="false" outlineLevel="0" collapsed="false">
      <c r="C278" s="2"/>
      <c r="H278" s="11"/>
    </row>
    <row r="279" customFormat="false" ht="13.8" hidden="false" customHeight="false" outlineLevel="0" collapsed="false">
      <c r="C279" s="2"/>
      <c r="H279" s="11"/>
    </row>
    <row r="280" customFormat="false" ht="13.8" hidden="false" customHeight="false" outlineLevel="0" collapsed="false">
      <c r="C280" s="2"/>
      <c r="H280" s="11"/>
    </row>
    <row r="281" customFormat="false" ht="13.8" hidden="false" customHeight="false" outlineLevel="0" collapsed="false">
      <c r="C281" s="2"/>
      <c r="H281" s="11"/>
    </row>
    <row r="282" customFormat="false" ht="13.8" hidden="false" customHeight="false" outlineLevel="0" collapsed="false">
      <c r="C282" s="2"/>
      <c r="H282" s="11"/>
    </row>
    <row r="283" customFormat="false" ht="13.8" hidden="false" customHeight="false" outlineLevel="0" collapsed="false">
      <c r="C283" s="2"/>
      <c r="H283" s="11"/>
    </row>
    <row r="284" customFormat="false" ht="13.8" hidden="false" customHeight="false" outlineLevel="0" collapsed="false">
      <c r="C284" s="2"/>
      <c r="H284" s="11"/>
    </row>
    <row r="285" customFormat="false" ht="13.8" hidden="false" customHeight="false" outlineLevel="0" collapsed="false">
      <c r="C285" s="2"/>
      <c r="H285" s="11"/>
    </row>
    <row r="286" customFormat="false" ht="13.8" hidden="false" customHeight="false" outlineLevel="0" collapsed="false">
      <c r="C286" s="2"/>
      <c r="H286" s="11"/>
    </row>
    <row r="287" customFormat="false" ht="13.8" hidden="false" customHeight="false" outlineLevel="0" collapsed="false">
      <c r="C287" s="2"/>
      <c r="H287" s="11"/>
    </row>
    <row r="288" customFormat="false" ht="13.8" hidden="false" customHeight="false" outlineLevel="0" collapsed="false">
      <c r="C288" s="2"/>
      <c r="H288" s="11"/>
    </row>
    <row r="289" customFormat="false" ht="13.8" hidden="false" customHeight="false" outlineLevel="0" collapsed="false">
      <c r="C289" s="2"/>
      <c r="H289" s="11"/>
    </row>
    <row r="290" customFormat="false" ht="13.8" hidden="false" customHeight="false" outlineLevel="0" collapsed="false">
      <c r="C290" s="2"/>
      <c r="H290" s="11"/>
    </row>
    <row r="291" customFormat="false" ht="13.8" hidden="false" customHeight="false" outlineLevel="0" collapsed="false">
      <c r="C291" s="2"/>
      <c r="H291" s="11"/>
    </row>
    <row r="292" customFormat="false" ht="13.8" hidden="false" customHeight="false" outlineLevel="0" collapsed="false">
      <c r="C292" s="2"/>
      <c r="H292" s="11"/>
    </row>
    <row r="293" customFormat="false" ht="13.8" hidden="false" customHeight="false" outlineLevel="0" collapsed="false">
      <c r="C293" s="2"/>
      <c r="H293" s="11"/>
    </row>
    <row r="294" customFormat="false" ht="13.8" hidden="false" customHeight="false" outlineLevel="0" collapsed="false">
      <c r="C294" s="2"/>
      <c r="H294" s="11"/>
    </row>
    <row r="295" customFormat="false" ht="13.8" hidden="false" customHeight="false" outlineLevel="0" collapsed="false">
      <c r="C295" s="2"/>
      <c r="H295" s="11"/>
    </row>
    <row r="296" customFormat="false" ht="13.8" hidden="false" customHeight="false" outlineLevel="0" collapsed="false">
      <c r="C296" s="2"/>
      <c r="H296" s="11"/>
    </row>
    <row r="297" customFormat="false" ht="13.8" hidden="false" customHeight="false" outlineLevel="0" collapsed="false">
      <c r="C297" s="2"/>
      <c r="H297" s="11"/>
    </row>
    <row r="298" customFormat="false" ht="13.8" hidden="false" customHeight="false" outlineLevel="0" collapsed="false">
      <c r="C298" s="2"/>
      <c r="H298" s="11"/>
    </row>
    <row r="299" customFormat="false" ht="13.8" hidden="false" customHeight="false" outlineLevel="0" collapsed="false">
      <c r="C299" s="2"/>
      <c r="H299" s="11"/>
    </row>
    <row r="300" customFormat="false" ht="13.8" hidden="false" customHeight="false" outlineLevel="0" collapsed="false">
      <c r="C300" s="2"/>
      <c r="H300" s="11"/>
    </row>
    <row r="301" customFormat="false" ht="13.8" hidden="false" customHeight="false" outlineLevel="0" collapsed="false">
      <c r="C301" s="2"/>
      <c r="H301" s="11"/>
    </row>
    <row r="302" customFormat="false" ht="13.8" hidden="false" customHeight="false" outlineLevel="0" collapsed="false">
      <c r="C302" s="2"/>
      <c r="H302" s="11"/>
    </row>
    <row r="303" customFormat="false" ht="13.8" hidden="false" customHeight="false" outlineLevel="0" collapsed="false">
      <c r="C303" s="2"/>
      <c r="H303" s="11"/>
    </row>
    <row r="304" customFormat="false" ht="13.8" hidden="false" customHeight="false" outlineLevel="0" collapsed="false">
      <c r="C304" s="2"/>
      <c r="H304" s="11"/>
    </row>
    <row r="305" customFormat="false" ht="13.8" hidden="false" customHeight="false" outlineLevel="0" collapsed="false">
      <c r="C305" s="2"/>
      <c r="H305" s="11"/>
    </row>
    <row r="306" customFormat="false" ht="13.8" hidden="false" customHeight="false" outlineLevel="0" collapsed="false">
      <c r="C306" s="2"/>
      <c r="H306" s="11"/>
    </row>
    <row r="307" customFormat="false" ht="13.8" hidden="false" customHeight="false" outlineLevel="0" collapsed="false">
      <c r="C307" s="2"/>
      <c r="H307" s="11"/>
    </row>
    <row r="308" customFormat="false" ht="13.8" hidden="false" customHeight="false" outlineLevel="0" collapsed="false">
      <c r="C308" s="2"/>
      <c r="H308" s="11"/>
    </row>
    <row r="309" customFormat="false" ht="13.8" hidden="false" customHeight="false" outlineLevel="0" collapsed="false">
      <c r="C309" s="2"/>
      <c r="H309" s="11"/>
    </row>
    <row r="310" customFormat="false" ht="13.8" hidden="false" customHeight="false" outlineLevel="0" collapsed="false">
      <c r="C310" s="2"/>
      <c r="H310" s="11"/>
    </row>
    <row r="311" customFormat="false" ht="13.8" hidden="false" customHeight="false" outlineLevel="0" collapsed="false">
      <c r="C311" s="2"/>
      <c r="H311" s="11"/>
    </row>
    <row r="312" customFormat="false" ht="13.8" hidden="false" customHeight="false" outlineLevel="0" collapsed="false">
      <c r="C312" s="2"/>
      <c r="H312" s="11"/>
    </row>
    <row r="313" customFormat="false" ht="13.8" hidden="false" customHeight="false" outlineLevel="0" collapsed="false">
      <c r="C313" s="2"/>
      <c r="H313" s="11"/>
    </row>
    <row r="314" customFormat="false" ht="13.8" hidden="false" customHeight="false" outlineLevel="0" collapsed="false">
      <c r="C314" s="2"/>
      <c r="H314" s="11"/>
    </row>
    <row r="315" customFormat="false" ht="13.8" hidden="false" customHeight="false" outlineLevel="0" collapsed="false">
      <c r="C315" s="2"/>
      <c r="H315" s="11"/>
    </row>
    <row r="316" customFormat="false" ht="13.8" hidden="false" customHeight="false" outlineLevel="0" collapsed="false">
      <c r="C316" s="2"/>
      <c r="H316" s="11"/>
    </row>
    <row r="317" customFormat="false" ht="13.8" hidden="false" customHeight="false" outlineLevel="0" collapsed="false">
      <c r="C317" s="2"/>
      <c r="H317" s="11"/>
    </row>
    <row r="318" customFormat="false" ht="13.8" hidden="false" customHeight="false" outlineLevel="0" collapsed="false">
      <c r="C318" s="2"/>
      <c r="H318" s="11"/>
    </row>
    <row r="319" customFormat="false" ht="13.8" hidden="false" customHeight="false" outlineLevel="0" collapsed="false">
      <c r="C319" s="2"/>
      <c r="H319" s="11"/>
    </row>
    <row r="320" customFormat="false" ht="13.8" hidden="false" customHeight="false" outlineLevel="0" collapsed="false">
      <c r="C320" s="2"/>
      <c r="H320" s="11"/>
    </row>
    <row r="321" customFormat="false" ht="13.8" hidden="false" customHeight="false" outlineLevel="0" collapsed="false">
      <c r="C321" s="2"/>
      <c r="H321" s="11"/>
    </row>
    <row r="322" customFormat="false" ht="13.8" hidden="false" customHeight="false" outlineLevel="0" collapsed="false">
      <c r="C322" s="2"/>
      <c r="H322" s="11"/>
    </row>
    <row r="323" customFormat="false" ht="13.8" hidden="false" customHeight="false" outlineLevel="0" collapsed="false">
      <c r="C323" s="2"/>
      <c r="H323" s="11"/>
    </row>
    <row r="324" customFormat="false" ht="13.8" hidden="false" customHeight="false" outlineLevel="0" collapsed="false">
      <c r="C324" s="2"/>
      <c r="H324" s="11"/>
    </row>
    <row r="325" customFormat="false" ht="13.8" hidden="false" customHeight="false" outlineLevel="0" collapsed="false">
      <c r="C325" s="2"/>
      <c r="H325" s="11"/>
    </row>
    <row r="326" customFormat="false" ht="13.8" hidden="false" customHeight="false" outlineLevel="0" collapsed="false">
      <c r="C326" s="2"/>
      <c r="H326" s="11"/>
    </row>
    <row r="327" customFormat="false" ht="13.8" hidden="false" customHeight="false" outlineLevel="0" collapsed="false">
      <c r="C327" s="2"/>
      <c r="H327" s="11"/>
    </row>
    <row r="328" customFormat="false" ht="13.8" hidden="false" customHeight="false" outlineLevel="0" collapsed="false">
      <c r="C328" s="2"/>
      <c r="H328" s="11"/>
    </row>
    <row r="329" customFormat="false" ht="13.8" hidden="false" customHeight="false" outlineLevel="0" collapsed="false">
      <c r="C329" s="2"/>
      <c r="H329" s="11"/>
    </row>
    <row r="330" customFormat="false" ht="13.8" hidden="false" customHeight="false" outlineLevel="0" collapsed="false">
      <c r="C330" s="2"/>
      <c r="H330" s="11"/>
    </row>
    <row r="331" customFormat="false" ht="13.8" hidden="false" customHeight="false" outlineLevel="0" collapsed="false">
      <c r="C331" s="2"/>
      <c r="H331" s="11"/>
    </row>
    <row r="332" customFormat="false" ht="13.8" hidden="false" customHeight="false" outlineLevel="0" collapsed="false">
      <c r="C332" s="2"/>
      <c r="H332" s="11"/>
    </row>
    <row r="333" customFormat="false" ht="13.8" hidden="false" customHeight="false" outlineLevel="0" collapsed="false">
      <c r="C333" s="2"/>
      <c r="H333" s="11"/>
    </row>
    <row r="334" customFormat="false" ht="13.8" hidden="false" customHeight="false" outlineLevel="0" collapsed="false">
      <c r="C334" s="2"/>
      <c r="H334" s="11"/>
    </row>
    <row r="335" customFormat="false" ht="13.8" hidden="false" customHeight="false" outlineLevel="0" collapsed="false">
      <c r="C335" s="2"/>
      <c r="H335" s="11"/>
    </row>
    <row r="336" customFormat="false" ht="13.8" hidden="false" customHeight="false" outlineLevel="0" collapsed="false">
      <c r="C336" s="2"/>
      <c r="H336" s="11"/>
    </row>
    <row r="337" customFormat="false" ht="13.8" hidden="false" customHeight="false" outlineLevel="0" collapsed="false">
      <c r="C337" s="2"/>
      <c r="H337" s="11"/>
    </row>
    <row r="338" customFormat="false" ht="13.8" hidden="false" customHeight="false" outlineLevel="0" collapsed="false">
      <c r="C338" s="2"/>
      <c r="H338" s="11"/>
    </row>
    <row r="339" customFormat="false" ht="13.8" hidden="false" customHeight="false" outlineLevel="0" collapsed="false">
      <c r="C339" s="2"/>
      <c r="H339" s="11"/>
    </row>
    <row r="340" customFormat="false" ht="13.8" hidden="false" customHeight="false" outlineLevel="0" collapsed="false">
      <c r="C340" s="2"/>
      <c r="H340" s="11"/>
    </row>
    <row r="341" customFormat="false" ht="13.8" hidden="false" customHeight="false" outlineLevel="0" collapsed="false">
      <c r="C341" s="2"/>
      <c r="H341" s="11"/>
    </row>
    <row r="342" customFormat="false" ht="13.8" hidden="false" customHeight="false" outlineLevel="0" collapsed="false">
      <c r="C342" s="2"/>
      <c r="H342" s="11"/>
    </row>
    <row r="343" customFormat="false" ht="13.8" hidden="false" customHeight="false" outlineLevel="0" collapsed="false">
      <c r="C343" s="2"/>
      <c r="H343" s="11"/>
    </row>
    <row r="344" customFormat="false" ht="13.8" hidden="false" customHeight="false" outlineLevel="0" collapsed="false">
      <c r="C344" s="2"/>
      <c r="H344" s="11"/>
    </row>
    <row r="345" customFormat="false" ht="13.8" hidden="false" customHeight="false" outlineLevel="0" collapsed="false">
      <c r="C345" s="2"/>
      <c r="H345" s="11"/>
    </row>
    <row r="346" customFormat="false" ht="13.8" hidden="false" customHeight="false" outlineLevel="0" collapsed="false">
      <c r="C346" s="2"/>
      <c r="H346" s="11"/>
    </row>
    <row r="347" customFormat="false" ht="13.8" hidden="false" customHeight="false" outlineLevel="0" collapsed="false">
      <c r="C347" s="2"/>
      <c r="H347" s="11"/>
    </row>
    <row r="348" customFormat="false" ht="13.8" hidden="false" customHeight="false" outlineLevel="0" collapsed="false">
      <c r="C348" s="2"/>
      <c r="H348" s="11"/>
    </row>
    <row r="349" customFormat="false" ht="13.8" hidden="false" customHeight="false" outlineLevel="0" collapsed="false">
      <c r="C349" s="2"/>
      <c r="H349" s="11"/>
    </row>
    <row r="350" customFormat="false" ht="13.8" hidden="false" customHeight="false" outlineLevel="0" collapsed="false">
      <c r="C350" s="2"/>
      <c r="H350" s="11"/>
    </row>
    <row r="351" customFormat="false" ht="13.8" hidden="false" customHeight="false" outlineLevel="0" collapsed="false">
      <c r="C351" s="2"/>
      <c r="H351" s="11"/>
    </row>
    <row r="352" customFormat="false" ht="13.8" hidden="false" customHeight="false" outlineLevel="0" collapsed="false">
      <c r="C352" s="2"/>
      <c r="H352" s="11"/>
    </row>
    <row r="353" customFormat="false" ht="13.8" hidden="false" customHeight="false" outlineLevel="0" collapsed="false">
      <c r="C353" s="2"/>
      <c r="H353" s="11"/>
    </row>
    <row r="354" customFormat="false" ht="13.8" hidden="false" customHeight="false" outlineLevel="0" collapsed="false">
      <c r="C354" s="2"/>
      <c r="H354" s="11"/>
    </row>
    <row r="355" customFormat="false" ht="13.8" hidden="false" customHeight="false" outlineLevel="0" collapsed="false">
      <c r="C355" s="2"/>
      <c r="H355" s="11"/>
    </row>
    <row r="356" customFormat="false" ht="13.8" hidden="false" customHeight="false" outlineLevel="0" collapsed="false">
      <c r="C356" s="2"/>
      <c r="H356" s="11"/>
    </row>
    <row r="357" customFormat="false" ht="13.8" hidden="false" customHeight="false" outlineLevel="0" collapsed="false">
      <c r="C357" s="2"/>
      <c r="H357" s="11"/>
    </row>
    <row r="358" customFormat="false" ht="13.8" hidden="false" customHeight="false" outlineLevel="0" collapsed="false">
      <c r="C358" s="2"/>
      <c r="H358" s="11"/>
    </row>
    <row r="359" customFormat="false" ht="13.8" hidden="false" customHeight="false" outlineLevel="0" collapsed="false">
      <c r="C359" s="2"/>
      <c r="H359" s="11"/>
    </row>
    <row r="360" customFormat="false" ht="13.8" hidden="false" customHeight="false" outlineLevel="0" collapsed="false">
      <c r="C360" s="2"/>
      <c r="H360" s="11"/>
    </row>
    <row r="361" customFormat="false" ht="13.8" hidden="false" customHeight="false" outlineLevel="0" collapsed="false">
      <c r="C361" s="2"/>
      <c r="H361" s="11"/>
    </row>
    <row r="362" customFormat="false" ht="13.8" hidden="false" customHeight="false" outlineLevel="0" collapsed="false">
      <c r="C362" s="2"/>
      <c r="H362" s="11"/>
    </row>
    <row r="363" customFormat="false" ht="13.8" hidden="false" customHeight="false" outlineLevel="0" collapsed="false">
      <c r="C363" s="2"/>
      <c r="H363" s="11"/>
    </row>
    <row r="364" customFormat="false" ht="13.8" hidden="false" customHeight="false" outlineLevel="0" collapsed="false">
      <c r="C364" s="2"/>
      <c r="H364" s="11"/>
    </row>
    <row r="365" customFormat="false" ht="13.8" hidden="false" customHeight="false" outlineLevel="0" collapsed="false">
      <c r="C365" s="2"/>
      <c r="H365" s="11"/>
    </row>
    <row r="366" customFormat="false" ht="13.8" hidden="false" customHeight="false" outlineLevel="0" collapsed="false">
      <c r="C366" s="2"/>
      <c r="H366" s="11"/>
    </row>
    <row r="367" customFormat="false" ht="13.8" hidden="false" customHeight="false" outlineLevel="0" collapsed="false">
      <c r="C367" s="2"/>
      <c r="H367" s="11"/>
    </row>
    <row r="368" customFormat="false" ht="13.8" hidden="false" customHeight="false" outlineLevel="0" collapsed="false">
      <c r="C368" s="2"/>
      <c r="H368" s="11"/>
    </row>
    <row r="369" customFormat="false" ht="13.8" hidden="false" customHeight="false" outlineLevel="0" collapsed="false">
      <c r="C369" s="2"/>
      <c r="H369" s="11"/>
    </row>
    <row r="370" customFormat="false" ht="13.8" hidden="false" customHeight="false" outlineLevel="0" collapsed="false">
      <c r="C370" s="2"/>
      <c r="H370" s="11"/>
    </row>
    <row r="371" customFormat="false" ht="13.8" hidden="false" customHeight="false" outlineLevel="0" collapsed="false">
      <c r="C371" s="2"/>
      <c r="H371" s="11"/>
    </row>
    <row r="372" customFormat="false" ht="13.8" hidden="false" customHeight="false" outlineLevel="0" collapsed="false">
      <c r="C372" s="2"/>
      <c r="H372" s="11"/>
    </row>
    <row r="373" customFormat="false" ht="13.8" hidden="false" customHeight="false" outlineLevel="0" collapsed="false">
      <c r="C373" s="2"/>
      <c r="H373" s="11"/>
    </row>
    <row r="374" customFormat="false" ht="13.8" hidden="false" customHeight="false" outlineLevel="0" collapsed="false">
      <c r="C374" s="2"/>
      <c r="H374" s="11"/>
    </row>
    <row r="375" customFormat="false" ht="13.8" hidden="false" customHeight="false" outlineLevel="0" collapsed="false">
      <c r="C375" s="2"/>
      <c r="H375" s="11"/>
    </row>
    <row r="376" customFormat="false" ht="13.8" hidden="false" customHeight="false" outlineLevel="0" collapsed="false">
      <c r="C376" s="2"/>
      <c r="H376" s="11"/>
    </row>
    <row r="377" customFormat="false" ht="13.8" hidden="false" customHeight="false" outlineLevel="0" collapsed="false">
      <c r="C377" s="2"/>
      <c r="H377" s="11"/>
    </row>
    <row r="378" customFormat="false" ht="13.8" hidden="false" customHeight="false" outlineLevel="0" collapsed="false">
      <c r="C378" s="2"/>
      <c r="H378" s="11"/>
    </row>
    <row r="379" customFormat="false" ht="13.8" hidden="false" customHeight="false" outlineLevel="0" collapsed="false">
      <c r="C379" s="2"/>
      <c r="H379" s="11"/>
    </row>
    <row r="380" customFormat="false" ht="13.8" hidden="false" customHeight="false" outlineLevel="0" collapsed="false">
      <c r="C380" s="2"/>
      <c r="H380" s="11"/>
    </row>
    <row r="381" customFormat="false" ht="13.8" hidden="false" customHeight="false" outlineLevel="0" collapsed="false">
      <c r="C381" s="2"/>
      <c r="H381" s="11"/>
    </row>
    <row r="382" customFormat="false" ht="13.8" hidden="false" customHeight="false" outlineLevel="0" collapsed="false">
      <c r="C382" s="2"/>
      <c r="H382" s="11"/>
    </row>
    <row r="383" customFormat="false" ht="13.8" hidden="false" customHeight="false" outlineLevel="0" collapsed="false">
      <c r="C383" s="2"/>
      <c r="H383" s="11"/>
    </row>
    <row r="384" customFormat="false" ht="13.8" hidden="false" customHeight="false" outlineLevel="0" collapsed="false">
      <c r="C384" s="2"/>
      <c r="H384" s="11"/>
    </row>
    <row r="385" customFormat="false" ht="13.8" hidden="false" customHeight="false" outlineLevel="0" collapsed="false">
      <c r="C385" s="2"/>
      <c r="H385" s="11"/>
    </row>
    <row r="386" customFormat="false" ht="13.8" hidden="false" customHeight="false" outlineLevel="0" collapsed="false">
      <c r="C386" s="2"/>
      <c r="H386" s="11"/>
    </row>
    <row r="387" customFormat="false" ht="13.8" hidden="false" customHeight="false" outlineLevel="0" collapsed="false">
      <c r="C387" s="2"/>
      <c r="H387" s="11"/>
    </row>
    <row r="388" customFormat="false" ht="13.8" hidden="false" customHeight="false" outlineLevel="0" collapsed="false">
      <c r="C388" s="2"/>
      <c r="H388" s="11"/>
    </row>
    <row r="389" customFormat="false" ht="13.8" hidden="false" customHeight="false" outlineLevel="0" collapsed="false">
      <c r="C389" s="2"/>
      <c r="H389" s="11"/>
    </row>
    <row r="390" customFormat="false" ht="13.8" hidden="false" customHeight="false" outlineLevel="0" collapsed="false">
      <c r="C390" s="2"/>
      <c r="H390" s="11"/>
    </row>
    <row r="391" customFormat="false" ht="13.8" hidden="false" customHeight="false" outlineLevel="0" collapsed="false">
      <c r="C391" s="2"/>
      <c r="H391" s="11"/>
    </row>
    <row r="392" customFormat="false" ht="13.8" hidden="false" customHeight="false" outlineLevel="0" collapsed="false">
      <c r="C392" s="2"/>
      <c r="H392" s="11"/>
    </row>
    <row r="393" customFormat="false" ht="13.8" hidden="false" customHeight="false" outlineLevel="0" collapsed="false">
      <c r="C393" s="2"/>
      <c r="H393" s="11"/>
    </row>
    <row r="394" customFormat="false" ht="13.8" hidden="false" customHeight="false" outlineLevel="0" collapsed="false">
      <c r="C394" s="2"/>
      <c r="H394" s="11"/>
    </row>
    <row r="395" customFormat="false" ht="13.8" hidden="false" customHeight="false" outlineLevel="0" collapsed="false">
      <c r="C395" s="2"/>
      <c r="H395" s="11"/>
    </row>
    <row r="396" customFormat="false" ht="13.8" hidden="false" customHeight="false" outlineLevel="0" collapsed="false">
      <c r="C396" s="2"/>
      <c r="H396" s="11"/>
    </row>
    <row r="397" customFormat="false" ht="13.8" hidden="false" customHeight="false" outlineLevel="0" collapsed="false">
      <c r="C397" s="2"/>
      <c r="H397" s="11"/>
    </row>
    <row r="398" customFormat="false" ht="13.8" hidden="false" customHeight="false" outlineLevel="0" collapsed="false">
      <c r="C398" s="2"/>
      <c r="H398" s="11"/>
    </row>
    <row r="399" customFormat="false" ht="13.8" hidden="false" customHeight="false" outlineLevel="0" collapsed="false">
      <c r="C399" s="2"/>
      <c r="H399" s="11"/>
    </row>
    <row r="400" customFormat="false" ht="13.8" hidden="false" customHeight="false" outlineLevel="0" collapsed="false">
      <c r="C400" s="2"/>
      <c r="H400" s="11"/>
    </row>
    <row r="401" customFormat="false" ht="13.8" hidden="false" customHeight="false" outlineLevel="0" collapsed="false">
      <c r="C401" s="2"/>
      <c r="H401" s="11"/>
    </row>
    <row r="402" customFormat="false" ht="13.8" hidden="false" customHeight="false" outlineLevel="0" collapsed="false">
      <c r="C402" s="2"/>
      <c r="H402" s="11"/>
    </row>
    <row r="403" customFormat="false" ht="13.8" hidden="false" customHeight="false" outlineLevel="0" collapsed="false">
      <c r="C403" s="2"/>
      <c r="H403" s="11"/>
    </row>
    <row r="404" customFormat="false" ht="13.8" hidden="false" customHeight="false" outlineLevel="0" collapsed="false">
      <c r="C404" s="2"/>
      <c r="H404" s="11"/>
    </row>
    <row r="405" customFormat="false" ht="13.8" hidden="false" customHeight="false" outlineLevel="0" collapsed="false">
      <c r="C405" s="2"/>
      <c r="H405" s="11"/>
    </row>
    <row r="406" customFormat="false" ht="13.8" hidden="false" customHeight="false" outlineLevel="0" collapsed="false">
      <c r="C406" s="2"/>
      <c r="H406" s="11"/>
    </row>
    <row r="407" customFormat="false" ht="13.8" hidden="false" customHeight="false" outlineLevel="0" collapsed="false">
      <c r="C407" s="2"/>
      <c r="H407" s="11"/>
    </row>
    <row r="408" customFormat="false" ht="13.8" hidden="false" customHeight="false" outlineLevel="0" collapsed="false">
      <c r="C408" s="2"/>
      <c r="H408" s="11"/>
    </row>
    <row r="409" customFormat="false" ht="13.8" hidden="false" customHeight="false" outlineLevel="0" collapsed="false">
      <c r="C409" s="2"/>
      <c r="H409" s="11"/>
    </row>
    <row r="410" customFormat="false" ht="13.8" hidden="false" customHeight="false" outlineLevel="0" collapsed="false">
      <c r="C410" s="2"/>
      <c r="H410" s="11"/>
    </row>
    <row r="411" customFormat="false" ht="13.8" hidden="false" customHeight="false" outlineLevel="0" collapsed="false">
      <c r="C411" s="2"/>
      <c r="H411" s="11"/>
    </row>
    <row r="412" customFormat="false" ht="13.8" hidden="false" customHeight="false" outlineLevel="0" collapsed="false">
      <c r="C412" s="2"/>
      <c r="H412" s="11"/>
    </row>
    <row r="413" customFormat="false" ht="13.8" hidden="false" customHeight="false" outlineLevel="0" collapsed="false">
      <c r="C413" s="2"/>
      <c r="H413" s="11"/>
    </row>
    <row r="414" customFormat="false" ht="13.8" hidden="false" customHeight="false" outlineLevel="0" collapsed="false">
      <c r="C414" s="2"/>
      <c r="H414" s="11"/>
    </row>
    <row r="415" customFormat="false" ht="13.8" hidden="false" customHeight="false" outlineLevel="0" collapsed="false">
      <c r="C415" s="2"/>
      <c r="H415" s="11"/>
    </row>
    <row r="416" customFormat="false" ht="13.8" hidden="false" customHeight="false" outlineLevel="0" collapsed="false">
      <c r="C416" s="2"/>
      <c r="H416" s="11"/>
    </row>
    <row r="417" customFormat="false" ht="13.8" hidden="false" customHeight="false" outlineLevel="0" collapsed="false">
      <c r="C417" s="2"/>
      <c r="H417" s="11"/>
    </row>
    <row r="418" customFormat="false" ht="13.8" hidden="false" customHeight="false" outlineLevel="0" collapsed="false">
      <c r="C418" s="2"/>
      <c r="H418" s="11"/>
    </row>
    <row r="419" customFormat="false" ht="13.8" hidden="false" customHeight="false" outlineLevel="0" collapsed="false">
      <c r="C419" s="2"/>
      <c r="H419" s="11"/>
    </row>
    <row r="420" customFormat="false" ht="13.8" hidden="false" customHeight="false" outlineLevel="0" collapsed="false">
      <c r="C420" s="2"/>
      <c r="H420" s="11"/>
    </row>
    <row r="421" customFormat="false" ht="13.8" hidden="false" customHeight="false" outlineLevel="0" collapsed="false">
      <c r="C421" s="2"/>
      <c r="H421" s="11"/>
    </row>
    <row r="422" customFormat="false" ht="13.8" hidden="false" customHeight="false" outlineLevel="0" collapsed="false">
      <c r="C422" s="2"/>
      <c r="H422" s="11"/>
    </row>
    <row r="423" customFormat="false" ht="13.8" hidden="false" customHeight="false" outlineLevel="0" collapsed="false">
      <c r="C423" s="2"/>
      <c r="H423" s="11"/>
    </row>
    <row r="424" customFormat="false" ht="13.8" hidden="false" customHeight="false" outlineLevel="0" collapsed="false">
      <c r="C424" s="2"/>
      <c r="H424" s="11"/>
    </row>
    <row r="425" customFormat="false" ht="13.8" hidden="false" customHeight="false" outlineLevel="0" collapsed="false">
      <c r="C425" s="2"/>
      <c r="H425" s="11"/>
    </row>
    <row r="426" customFormat="false" ht="13.8" hidden="false" customHeight="false" outlineLevel="0" collapsed="false">
      <c r="C426" s="2"/>
      <c r="H426" s="11"/>
    </row>
    <row r="427" customFormat="false" ht="13.8" hidden="false" customHeight="false" outlineLevel="0" collapsed="false">
      <c r="C427" s="2"/>
      <c r="H427" s="11"/>
    </row>
    <row r="428" customFormat="false" ht="13.8" hidden="false" customHeight="false" outlineLevel="0" collapsed="false">
      <c r="C428" s="2"/>
      <c r="H428" s="11"/>
    </row>
    <row r="429" customFormat="false" ht="13.8" hidden="false" customHeight="false" outlineLevel="0" collapsed="false">
      <c r="C429" s="2"/>
      <c r="H429" s="11"/>
    </row>
    <row r="430" customFormat="false" ht="13.8" hidden="false" customHeight="false" outlineLevel="0" collapsed="false">
      <c r="C430" s="2"/>
      <c r="H430" s="11"/>
    </row>
    <row r="431" customFormat="false" ht="13.8" hidden="false" customHeight="false" outlineLevel="0" collapsed="false">
      <c r="C431" s="2"/>
      <c r="H431" s="11"/>
    </row>
    <row r="432" customFormat="false" ht="13.8" hidden="false" customHeight="false" outlineLevel="0" collapsed="false">
      <c r="C432" s="2"/>
      <c r="H432" s="11"/>
    </row>
    <row r="433" customFormat="false" ht="13.8" hidden="false" customHeight="false" outlineLevel="0" collapsed="false">
      <c r="C433" s="2"/>
      <c r="H433" s="11"/>
    </row>
    <row r="434" customFormat="false" ht="13.8" hidden="false" customHeight="false" outlineLevel="0" collapsed="false">
      <c r="C434" s="2"/>
      <c r="H434" s="11"/>
    </row>
    <row r="435" customFormat="false" ht="13.8" hidden="false" customHeight="false" outlineLevel="0" collapsed="false">
      <c r="C435" s="2"/>
      <c r="H435" s="11"/>
    </row>
    <row r="436" customFormat="false" ht="13.8" hidden="false" customHeight="false" outlineLevel="0" collapsed="false">
      <c r="C436" s="2"/>
      <c r="H436" s="11"/>
    </row>
    <row r="437" customFormat="false" ht="13.8" hidden="false" customHeight="false" outlineLevel="0" collapsed="false">
      <c r="C437" s="2"/>
      <c r="H437" s="11"/>
    </row>
    <row r="438" customFormat="false" ht="13.8" hidden="false" customHeight="false" outlineLevel="0" collapsed="false">
      <c r="C438" s="2"/>
      <c r="H438" s="11"/>
    </row>
    <row r="439" customFormat="false" ht="13.8" hidden="false" customHeight="false" outlineLevel="0" collapsed="false">
      <c r="C439" s="2"/>
      <c r="H439" s="11"/>
    </row>
    <row r="440" customFormat="false" ht="13.8" hidden="false" customHeight="false" outlineLevel="0" collapsed="false">
      <c r="C440" s="2"/>
      <c r="H440" s="11"/>
    </row>
    <row r="441" customFormat="false" ht="13.8" hidden="false" customHeight="false" outlineLevel="0" collapsed="false">
      <c r="C441" s="2"/>
      <c r="H441" s="11"/>
    </row>
    <row r="442" customFormat="false" ht="13.8" hidden="false" customHeight="false" outlineLevel="0" collapsed="false">
      <c r="C442" s="2"/>
      <c r="H442" s="11"/>
    </row>
    <row r="443" customFormat="false" ht="13.8" hidden="false" customHeight="false" outlineLevel="0" collapsed="false">
      <c r="C443" s="2"/>
      <c r="H443" s="11"/>
    </row>
    <row r="444" customFormat="false" ht="13.8" hidden="false" customHeight="false" outlineLevel="0" collapsed="false">
      <c r="C444" s="2"/>
      <c r="H444" s="11"/>
    </row>
    <row r="445" customFormat="false" ht="13.8" hidden="false" customHeight="false" outlineLevel="0" collapsed="false">
      <c r="C445" s="2"/>
      <c r="H445" s="11"/>
    </row>
    <row r="446" customFormat="false" ht="13.8" hidden="false" customHeight="false" outlineLevel="0" collapsed="false">
      <c r="C446" s="2"/>
      <c r="H446" s="11"/>
    </row>
    <row r="447" customFormat="false" ht="13.8" hidden="false" customHeight="false" outlineLevel="0" collapsed="false">
      <c r="C447" s="2"/>
      <c r="H447" s="11"/>
    </row>
    <row r="448" customFormat="false" ht="13.8" hidden="false" customHeight="false" outlineLevel="0" collapsed="false">
      <c r="C448" s="2"/>
      <c r="H448" s="11"/>
    </row>
    <row r="449" customFormat="false" ht="13.8" hidden="false" customHeight="false" outlineLevel="0" collapsed="false">
      <c r="C449" s="2"/>
      <c r="H449" s="11"/>
    </row>
    <row r="450" customFormat="false" ht="13.8" hidden="false" customHeight="false" outlineLevel="0" collapsed="false">
      <c r="C450" s="2"/>
      <c r="H450" s="11"/>
    </row>
    <row r="451" customFormat="false" ht="13.8" hidden="false" customHeight="false" outlineLevel="0" collapsed="false">
      <c r="C451" s="2"/>
      <c r="H451" s="11"/>
    </row>
    <row r="452" customFormat="false" ht="13.8" hidden="false" customHeight="false" outlineLevel="0" collapsed="false">
      <c r="C452" s="2"/>
      <c r="H452" s="11"/>
    </row>
    <row r="453" customFormat="false" ht="13.8" hidden="false" customHeight="false" outlineLevel="0" collapsed="false">
      <c r="C453" s="2"/>
      <c r="H453" s="11"/>
    </row>
    <row r="454" customFormat="false" ht="13.8" hidden="false" customHeight="false" outlineLevel="0" collapsed="false">
      <c r="C454" s="2"/>
      <c r="H454" s="11"/>
    </row>
    <row r="455" customFormat="false" ht="13.8" hidden="false" customHeight="false" outlineLevel="0" collapsed="false">
      <c r="C455" s="2"/>
      <c r="H455" s="11"/>
    </row>
    <row r="456" customFormat="false" ht="13.8" hidden="false" customHeight="false" outlineLevel="0" collapsed="false">
      <c r="C456" s="2"/>
      <c r="H456" s="11"/>
    </row>
    <row r="457" customFormat="false" ht="13.8" hidden="false" customHeight="false" outlineLevel="0" collapsed="false">
      <c r="C457" s="2"/>
      <c r="H457" s="11"/>
    </row>
    <row r="458" customFormat="false" ht="13.8" hidden="false" customHeight="false" outlineLevel="0" collapsed="false">
      <c r="C458" s="2"/>
      <c r="H458" s="11"/>
    </row>
    <row r="459" customFormat="false" ht="13.8" hidden="false" customHeight="false" outlineLevel="0" collapsed="false">
      <c r="C459" s="2"/>
      <c r="H459" s="11"/>
    </row>
    <row r="460" customFormat="false" ht="13.8" hidden="false" customHeight="false" outlineLevel="0" collapsed="false">
      <c r="C460" s="2"/>
      <c r="H460" s="11"/>
    </row>
    <row r="461" customFormat="false" ht="13.8" hidden="false" customHeight="false" outlineLevel="0" collapsed="false">
      <c r="C461" s="2"/>
      <c r="H461" s="11"/>
    </row>
    <row r="462" customFormat="false" ht="13.8" hidden="false" customHeight="false" outlineLevel="0" collapsed="false">
      <c r="C462" s="2"/>
      <c r="H462" s="11"/>
    </row>
    <row r="463" customFormat="false" ht="13.8" hidden="false" customHeight="false" outlineLevel="0" collapsed="false">
      <c r="C463" s="2"/>
      <c r="H463" s="11"/>
    </row>
    <row r="464" customFormat="false" ht="13.8" hidden="false" customHeight="false" outlineLevel="0" collapsed="false">
      <c r="C464" s="2"/>
      <c r="H464" s="11"/>
    </row>
    <row r="465" customFormat="false" ht="13.8" hidden="false" customHeight="false" outlineLevel="0" collapsed="false">
      <c r="C465" s="2"/>
      <c r="H465" s="11"/>
    </row>
    <row r="466" customFormat="false" ht="13.8" hidden="false" customHeight="false" outlineLevel="0" collapsed="false">
      <c r="C466" s="2"/>
      <c r="H466" s="11"/>
    </row>
    <row r="467" customFormat="false" ht="13.8" hidden="false" customHeight="false" outlineLevel="0" collapsed="false">
      <c r="C467" s="2"/>
      <c r="H467" s="11"/>
    </row>
    <row r="468" customFormat="false" ht="13.8" hidden="false" customHeight="false" outlineLevel="0" collapsed="false">
      <c r="C468" s="2"/>
      <c r="H468" s="11"/>
    </row>
    <row r="469" customFormat="false" ht="13.8" hidden="false" customHeight="false" outlineLevel="0" collapsed="false">
      <c r="C469" s="2"/>
      <c r="H469" s="11"/>
    </row>
    <row r="470" customFormat="false" ht="13.8" hidden="false" customHeight="false" outlineLevel="0" collapsed="false">
      <c r="C470" s="2"/>
      <c r="H470" s="11"/>
    </row>
    <row r="471" customFormat="false" ht="13.8" hidden="false" customHeight="false" outlineLevel="0" collapsed="false">
      <c r="C471" s="2"/>
      <c r="H471" s="11"/>
    </row>
    <row r="472" customFormat="false" ht="13.8" hidden="false" customHeight="false" outlineLevel="0" collapsed="false">
      <c r="C472" s="2"/>
      <c r="H472" s="11"/>
    </row>
    <row r="473" customFormat="false" ht="13.8" hidden="false" customHeight="false" outlineLevel="0" collapsed="false">
      <c r="C473" s="2"/>
      <c r="H473" s="11"/>
    </row>
    <row r="474" customFormat="false" ht="13.8" hidden="false" customHeight="false" outlineLevel="0" collapsed="false">
      <c r="C474" s="2"/>
      <c r="H474" s="11"/>
    </row>
    <row r="475" customFormat="false" ht="13.8" hidden="false" customHeight="false" outlineLevel="0" collapsed="false">
      <c r="C475" s="2"/>
      <c r="H475" s="11"/>
    </row>
    <row r="476" customFormat="false" ht="13.8" hidden="false" customHeight="false" outlineLevel="0" collapsed="false">
      <c r="C476" s="2"/>
      <c r="H476" s="11"/>
    </row>
    <row r="477" customFormat="false" ht="13.8" hidden="false" customHeight="false" outlineLevel="0" collapsed="false">
      <c r="C477" s="2"/>
      <c r="H477" s="11"/>
    </row>
    <row r="478" customFormat="false" ht="13.8" hidden="false" customHeight="false" outlineLevel="0" collapsed="false">
      <c r="C478" s="2"/>
      <c r="H478" s="11"/>
    </row>
    <row r="479" customFormat="false" ht="13.8" hidden="false" customHeight="false" outlineLevel="0" collapsed="false">
      <c r="C479" s="2"/>
      <c r="H479" s="11"/>
    </row>
    <row r="480" customFormat="false" ht="13.8" hidden="false" customHeight="false" outlineLevel="0" collapsed="false">
      <c r="C480" s="2"/>
      <c r="H480" s="11"/>
    </row>
    <row r="481" customFormat="false" ht="13.8" hidden="false" customHeight="false" outlineLevel="0" collapsed="false">
      <c r="C481" s="2"/>
      <c r="H481" s="11"/>
    </row>
    <row r="482" customFormat="false" ht="13.8" hidden="false" customHeight="false" outlineLevel="0" collapsed="false">
      <c r="C482" s="2"/>
      <c r="H482" s="11"/>
    </row>
    <row r="483" customFormat="false" ht="13.8" hidden="false" customHeight="false" outlineLevel="0" collapsed="false">
      <c r="C483" s="2"/>
      <c r="H483" s="11"/>
    </row>
    <row r="484" customFormat="false" ht="13.8" hidden="false" customHeight="false" outlineLevel="0" collapsed="false">
      <c r="C484" s="2"/>
      <c r="H484" s="11"/>
    </row>
    <row r="485" customFormat="false" ht="13.8" hidden="false" customHeight="false" outlineLevel="0" collapsed="false">
      <c r="C485" s="2"/>
      <c r="H485" s="11"/>
    </row>
    <row r="486" customFormat="false" ht="13.8" hidden="false" customHeight="false" outlineLevel="0" collapsed="false">
      <c r="C486" s="2"/>
      <c r="H486" s="11"/>
    </row>
    <row r="487" customFormat="false" ht="13.8" hidden="false" customHeight="false" outlineLevel="0" collapsed="false">
      <c r="C487" s="2"/>
      <c r="H487" s="11"/>
    </row>
    <row r="488" customFormat="false" ht="13.8" hidden="false" customHeight="false" outlineLevel="0" collapsed="false">
      <c r="C488" s="2"/>
      <c r="H488" s="11"/>
    </row>
    <row r="489" customFormat="false" ht="13.8" hidden="false" customHeight="false" outlineLevel="0" collapsed="false">
      <c r="C489" s="2"/>
      <c r="H489" s="11"/>
    </row>
    <row r="490" customFormat="false" ht="13.8" hidden="false" customHeight="false" outlineLevel="0" collapsed="false">
      <c r="C490" s="2"/>
      <c r="H490" s="11"/>
    </row>
    <row r="491" customFormat="false" ht="13.8" hidden="false" customHeight="false" outlineLevel="0" collapsed="false">
      <c r="C491" s="2"/>
      <c r="H491" s="11"/>
    </row>
    <row r="492" customFormat="false" ht="13.8" hidden="false" customHeight="false" outlineLevel="0" collapsed="false">
      <c r="C492" s="2"/>
      <c r="H492" s="11"/>
    </row>
    <row r="493" customFormat="false" ht="13.8" hidden="false" customHeight="false" outlineLevel="0" collapsed="false">
      <c r="C493" s="2"/>
      <c r="H493" s="11"/>
    </row>
    <row r="494" customFormat="false" ht="13.8" hidden="false" customHeight="false" outlineLevel="0" collapsed="false">
      <c r="C494" s="2"/>
      <c r="H494" s="11"/>
    </row>
    <row r="495" customFormat="false" ht="13.8" hidden="false" customHeight="false" outlineLevel="0" collapsed="false">
      <c r="C495" s="2"/>
      <c r="H495" s="11"/>
    </row>
    <row r="496" customFormat="false" ht="13.8" hidden="false" customHeight="false" outlineLevel="0" collapsed="false">
      <c r="C496" s="2"/>
      <c r="H496" s="11"/>
    </row>
    <row r="497" customFormat="false" ht="13.8" hidden="false" customHeight="false" outlineLevel="0" collapsed="false">
      <c r="C497" s="2"/>
      <c r="H497" s="11"/>
    </row>
    <row r="498" customFormat="false" ht="13.8" hidden="false" customHeight="false" outlineLevel="0" collapsed="false">
      <c r="C498" s="2"/>
      <c r="H498" s="11"/>
    </row>
    <row r="499" customFormat="false" ht="13.8" hidden="false" customHeight="false" outlineLevel="0" collapsed="false">
      <c r="C499" s="2"/>
      <c r="H499" s="11"/>
    </row>
    <row r="500" customFormat="false" ht="13.8" hidden="false" customHeight="false" outlineLevel="0" collapsed="false">
      <c r="C500" s="2"/>
      <c r="H500" s="11"/>
    </row>
    <row r="501" customFormat="false" ht="13.8" hidden="false" customHeight="false" outlineLevel="0" collapsed="false">
      <c r="C501" s="2"/>
      <c r="H501" s="11"/>
    </row>
    <row r="502" customFormat="false" ht="13.8" hidden="false" customHeight="false" outlineLevel="0" collapsed="false">
      <c r="C502" s="2"/>
      <c r="H502" s="11"/>
    </row>
    <row r="503" customFormat="false" ht="13.8" hidden="false" customHeight="false" outlineLevel="0" collapsed="false">
      <c r="C503" s="2"/>
      <c r="H503" s="11"/>
    </row>
    <row r="504" customFormat="false" ht="13.8" hidden="false" customHeight="false" outlineLevel="0" collapsed="false">
      <c r="C504" s="2"/>
      <c r="H504" s="11"/>
    </row>
    <row r="505" customFormat="false" ht="13.8" hidden="false" customHeight="false" outlineLevel="0" collapsed="false">
      <c r="C505" s="2"/>
      <c r="H505" s="11"/>
    </row>
    <row r="506" customFormat="false" ht="13.8" hidden="false" customHeight="false" outlineLevel="0" collapsed="false">
      <c r="C506" s="2"/>
      <c r="H506" s="11"/>
    </row>
    <row r="507" customFormat="false" ht="13.8" hidden="false" customHeight="false" outlineLevel="0" collapsed="false">
      <c r="C507" s="2"/>
      <c r="H507" s="11"/>
    </row>
    <row r="508" customFormat="false" ht="13.8" hidden="false" customHeight="false" outlineLevel="0" collapsed="false">
      <c r="C508" s="2"/>
      <c r="H508" s="11"/>
    </row>
    <row r="509" customFormat="false" ht="13.8" hidden="false" customHeight="false" outlineLevel="0" collapsed="false">
      <c r="C509" s="2"/>
      <c r="H509" s="11"/>
    </row>
    <row r="510" customFormat="false" ht="13.8" hidden="false" customHeight="false" outlineLevel="0" collapsed="false">
      <c r="C510" s="2"/>
      <c r="H510" s="11"/>
    </row>
    <row r="511" customFormat="false" ht="13.8" hidden="false" customHeight="false" outlineLevel="0" collapsed="false">
      <c r="C511" s="2"/>
      <c r="H511" s="11"/>
    </row>
    <row r="512" customFormat="false" ht="13.8" hidden="false" customHeight="false" outlineLevel="0" collapsed="false">
      <c r="C512" s="2"/>
      <c r="H512" s="11"/>
    </row>
    <row r="513" customFormat="false" ht="13.8" hidden="false" customHeight="false" outlineLevel="0" collapsed="false">
      <c r="C513" s="2"/>
      <c r="H513" s="11"/>
    </row>
    <row r="514" customFormat="false" ht="13.8" hidden="false" customHeight="false" outlineLevel="0" collapsed="false">
      <c r="C514" s="2"/>
      <c r="H514" s="11"/>
    </row>
    <row r="515" customFormat="false" ht="13.8" hidden="false" customHeight="false" outlineLevel="0" collapsed="false">
      <c r="C515" s="2"/>
      <c r="H515" s="11"/>
    </row>
    <row r="516" customFormat="false" ht="13.8" hidden="false" customHeight="false" outlineLevel="0" collapsed="false">
      <c r="C516" s="2"/>
      <c r="H516" s="11"/>
    </row>
    <row r="517" customFormat="false" ht="13.8" hidden="false" customHeight="false" outlineLevel="0" collapsed="false">
      <c r="C517" s="2"/>
      <c r="H517" s="11"/>
    </row>
    <row r="518" customFormat="false" ht="13.8" hidden="false" customHeight="false" outlineLevel="0" collapsed="false">
      <c r="C518" s="2"/>
      <c r="H518" s="11"/>
    </row>
    <row r="519" customFormat="false" ht="13.8" hidden="false" customHeight="false" outlineLevel="0" collapsed="false">
      <c r="C519" s="2"/>
      <c r="H519" s="11"/>
    </row>
    <row r="520" customFormat="false" ht="13.8" hidden="false" customHeight="false" outlineLevel="0" collapsed="false">
      <c r="C520" s="2"/>
      <c r="H520" s="11"/>
    </row>
    <row r="521" customFormat="false" ht="13.8" hidden="false" customHeight="false" outlineLevel="0" collapsed="false">
      <c r="C521" s="2"/>
      <c r="H521" s="11"/>
    </row>
    <row r="522" customFormat="false" ht="13.8" hidden="false" customHeight="false" outlineLevel="0" collapsed="false">
      <c r="C522" s="2"/>
      <c r="H522" s="11"/>
    </row>
    <row r="523" customFormat="false" ht="13.8" hidden="false" customHeight="false" outlineLevel="0" collapsed="false">
      <c r="C523" s="2"/>
      <c r="H523" s="11"/>
    </row>
    <row r="524" customFormat="false" ht="13.8" hidden="false" customHeight="false" outlineLevel="0" collapsed="false">
      <c r="C524" s="2"/>
      <c r="H524" s="11"/>
    </row>
    <row r="525" customFormat="false" ht="13.8" hidden="false" customHeight="false" outlineLevel="0" collapsed="false">
      <c r="C525" s="2"/>
      <c r="H525" s="11"/>
    </row>
    <row r="526" customFormat="false" ht="13.8" hidden="false" customHeight="false" outlineLevel="0" collapsed="false">
      <c r="C526" s="2"/>
      <c r="H526" s="11"/>
    </row>
    <row r="527" customFormat="false" ht="13.8" hidden="false" customHeight="false" outlineLevel="0" collapsed="false">
      <c r="C527" s="2"/>
      <c r="H527" s="11"/>
    </row>
    <row r="528" customFormat="false" ht="13.8" hidden="false" customHeight="false" outlineLevel="0" collapsed="false">
      <c r="C528" s="2"/>
      <c r="H528" s="11"/>
    </row>
    <row r="529" customFormat="false" ht="13.8" hidden="false" customHeight="false" outlineLevel="0" collapsed="false">
      <c r="C529" s="2"/>
      <c r="H529" s="11"/>
    </row>
    <row r="530" customFormat="false" ht="13.8" hidden="false" customHeight="false" outlineLevel="0" collapsed="false">
      <c r="C530" s="2"/>
      <c r="H530" s="11"/>
    </row>
    <row r="531" customFormat="false" ht="13.8" hidden="false" customHeight="false" outlineLevel="0" collapsed="false">
      <c r="C531" s="2"/>
      <c r="H531" s="11"/>
    </row>
    <row r="532" customFormat="false" ht="13.8" hidden="false" customHeight="false" outlineLevel="0" collapsed="false">
      <c r="C532" s="2"/>
      <c r="H532" s="11"/>
    </row>
    <row r="533" customFormat="false" ht="13.8" hidden="false" customHeight="false" outlineLevel="0" collapsed="false">
      <c r="C533" s="2"/>
      <c r="H533" s="11"/>
    </row>
    <row r="534" customFormat="false" ht="13.8" hidden="false" customHeight="false" outlineLevel="0" collapsed="false">
      <c r="C534" s="2"/>
      <c r="H534" s="11"/>
    </row>
    <row r="535" customFormat="false" ht="13.8" hidden="false" customHeight="false" outlineLevel="0" collapsed="false">
      <c r="C535" s="2"/>
      <c r="H535" s="11"/>
    </row>
    <row r="536" customFormat="false" ht="13.8" hidden="false" customHeight="false" outlineLevel="0" collapsed="false">
      <c r="C536" s="2"/>
      <c r="H536" s="11"/>
    </row>
    <row r="537" customFormat="false" ht="13.8" hidden="false" customHeight="false" outlineLevel="0" collapsed="false">
      <c r="C537" s="2"/>
      <c r="H537" s="11"/>
    </row>
    <row r="538" customFormat="false" ht="13.8" hidden="false" customHeight="false" outlineLevel="0" collapsed="false">
      <c r="C538" s="2"/>
      <c r="H538" s="11"/>
    </row>
    <row r="539" customFormat="false" ht="13.8" hidden="false" customHeight="false" outlineLevel="0" collapsed="false">
      <c r="C539" s="2"/>
      <c r="H539" s="11"/>
    </row>
    <row r="540" customFormat="false" ht="13.8" hidden="false" customHeight="false" outlineLevel="0" collapsed="false">
      <c r="C540" s="2"/>
      <c r="H540" s="11"/>
    </row>
    <row r="541" customFormat="false" ht="13.8" hidden="false" customHeight="false" outlineLevel="0" collapsed="false">
      <c r="C541" s="2"/>
      <c r="H541" s="11"/>
    </row>
    <row r="542" customFormat="false" ht="13.8" hidden="false" customHeight="false" outlineLevel="0" collapsed="false">
      <c r="C542" s="2"/>
      <c r="H542" s="11"/>
    </row>
    <row r="543" customFormat="false" ht="13.8" hidden="false" customHeight="false" outlineLevel="0" collapsed="false">
      <c r="C543" s="2"/>
      <c r="H543" s="11"/>
    </row>
    <row r="544" customFormat="false" ht="13.8" hidden="false" customHeight="false" outlineLevel="0" collapsed="false">
      <c r="C544" s="2"/>
      <c r="H544" s="11"/>
    </row>
    <row r="545" customFormat="false" ht="13.8" hidden="false" customHeight="false" outlineLevel="0" collapsed="false">
      <c r="C545" s="2"/>
      <c r="H545" s="11"/>
    </row>
    <row r="546" customFormat="false" ht="13.8" hidden="false" customHeight="false" outlineLevel="0" collapsed="false">
      <c r="C546" s="2"/>
      <c r="H546" s="11"/>
    </row>
    <row r="547" customFormat="false" ht="13.8" hidden="false" customHeight="false" outlineLevel="0" collapsed="false">
      <c r="C547" s="2"/>
      <c r="H547" s="11"/>
    </row>
    <row r="548" customFormat="false" ht="13.8" hidden="false" customHeight="false" outlineLevel="0" collapsed="false">
      <c r="C548" s="2"/>
      <c r="H548" s="11"/>
    </row>
    <row r="549" customFormat="false" ht="13.8" hidden="false" customHeight="false" outlineLevel="0" collapsed="false">
      <c r="C549" s="2"/>
      <c r="H549" s="11"/>
    </row>
    <row r="550" customFormat="false" ht="13.8" hidden="false" customHeight="false" outlineLevel="0" collapsed="false">
      <c r="C550" s="2"/>
      <c r="H550" s="11"/>
    </row>
    <row r="551" customFormat="false" ht="13.8" hidden="false" customHeight="false" outlineLevel="0" collapsed="false">
      <c r="C551" s="2"/>
      <c r="H551" s="11"/>
    </row>
    <row r="552" customFormat="false" ht="13.8" hidden="false" customHeight="false" outlineLevel="0" collapsed="false">
      <c r="C552" s="2"/>
      <c r="H552" s="11"/>
    </row>
    <row r="553" customFormat="false" ht="13.8" hidden="false" customHeight="false" outlineLevel="0" collapsed="false">
      <c r="C553" s="2"/>
      <c r="H553" s="11"/>
    </row>
    <row r="554" customFormat="false" ht="13.8" hidden="false" customHeight="false" outlineLevel="0" collapsed="false">
      <c r="C554" s="2"/>
      <c r="H554" s="11"/>
    </row>
    <row r="555" customFormat="false" ht="13.8" hidden="false" customHeight="false" outlineLevel="0" collapsed="false">
      <c r="C555" s="2"/>
      <c r="H555" s="11"/>
    </row>
    <row r="556" customFormat="false" ht="13.8" hidden="false" customHeight="false" outlineLevel="0" collapsed="false">
      <c r="C556" s="2"/>
      <c r="H556" s="11"/>
    </row>
    <row r="557" customFormat="false" ht="13.8" hidden="false" customHeight="false" outlineLevel="0" collapsed="false">
      <c r="C557" s="2"/>
      <c r="H557" s="11"/>
    </row>
    <row r="558" customFormat="false" ht="13.8" hidden="false" customHeight="false" outlineLevel="0" collapsed="false">
      <c r="C558" s="2"/>
      <c r="H558" s="11"/>
    </row>
    <row r="559" customFormat="false" ht="13.8" hidden="false" customHeight="false" outlineLevel="0" collapsed="false">
      <c r="C559" s="2"/>
      <c r="H559" s="11"/>
    </row>
    <row r="560" customFormat="false" ht="13.8" hidden="false" customHeight="false" outlineLevel="0" collapsed="false">
      <c r="C560" s="2"/>
      <c r="H560" s="11"/>
    </row>
    <row r="561" customFormat="false" ht="13.8" hidden="false" customHeight="false" outlineLevel="0" collapsed="false">
      <c r="C561" s="2"/>
      <c r="H561" s="11"/>
    </row>
    <row r="562" customFormat="false" ht="13.8" hidden="false" customHeight="false" outlineLevel="0" collapsed="false">
      <c r="C562" s="2"/>
      <c r="H562" s="11"/>
    </row>
    <row r="563" customFormat="false" ht="13.8" hidden="false" customHeight="false" outlineLevel="0" collapsed="false">
      <c r="C563" s="2"/>
      <c r="H563" s="11"/>
    </row>
    <row r="564" customFormat="false" ht="13.8" hidden="false" customHeight="false" outlineLevel="0" collapsed="false">
      <c r="C564" s="2"/>
      <c r="H564" s="11"/>
    </row>
    <row r="565" customFormat="false" ht="13.8" hidden="false" customHeight="false" outlineLevel="0" collapsed="false">
      <c r="C565" s="2"/>
      <c r="H565" s="11"/>
    </row>
    <row r="566" customFormat="false" ht="13.8" hidden="false" customHeight="false" outlineLevel="0" collapsed="false">
      <c r="C566" s="2"/>
      <c r="H566" s="11"/>
    </row>
    <row r="567" customFormat="false" ht="13.8" hidden="false" customHeight="false" outlineLevel="0" collapsed="false">
      <c r="C567" s="2"/>
      <c r="H567" s="11"/>
    </row>
    <row r="568" customFormat="false" ht="13.8" hidden="false" customHeight="false" outlineLevel="0" collapsed="false">
      <c r="C568" s="2"/>
      <c r="H568" s="11"/>
    </row>
    <row r="569" customFormat="false" ht="13.8" hidden="false" customHeight="false" outlineLevel="0" collapsed="false">
      <c r="C569" s="2"/>
      <c r="H569" s="11"/>
    </row>
    <row r="570" customFormat="false" ht="13.8" hidden="false" customHeight="false" outlineLevel="0" collapsed="false">
      <c r="C570" s="2"/>
      <c r="H570" s="11"/>
    </row>
    <row r="571" customFormat="false" ht="13.8" hidden="false" customHeight="false" outlineLevel="0" collapsed="false">
      <c r="C571" s="2"/>
      <c r="H571" s="11"/>
    </row>
    <row r="572" customFormat="false" ht="13.8" hidden="false" customHeight="false" outlineLevel="0" collapsed="false">
      <c r="C572" s="2"/>
      <c r="H572" s="11"/>
    </row>
    <row r="573" customFormat="false" ht="13.8" hidden="false" customHeight="false" outlineLevel="0" collapsed="false">
      <c r="C573" s="2"/>
      <c r="H573" s="11"/>
    </row>
    <row r="574" customFormat="false" ht="13.8" hidden="false" customHeight="false" outlineLevel="0" collapsed="false">
      <c r="C574" s="2"/>
      <c r="H574" s="11"/>
    </row>
    <row r="575" customFormat="false" ht="13.8" hidden="false" customHeight="false" outlineLevel="0" collapsed="false">
      <c r="C575" s="2"/>
      <c r="H575" s="11"/>
    </row>
    <row r="576" customFormat="false" ht="13.8" hidden="false" customHeight="false" outlineLevel="0" collapsed="false">
      <c r="C576" s="2"/>
      <c r="H576" s="11"/>
    </row>
    <row r="577" customFormat="false" ht="13.8" hidden="false" customHeight="false" outlineLevel="0" collapsed="false">
      <c r="C577" s="2"/>
      <c r="H577" s="11"/>
    </row>
    <row r="578" customFormat="false" ht="13.8" hidden="false" customHeight="false" outlineLevel="0" collapsed="false">
      <c r="C578" s="2"/>
      <c r="H578" s="11"/>
    </row>
    <row r="579" customFormat="false" ht="13.8" hidden="false" customHeight="false" outlineLevel="0" collapsed="false">
      <c r="C579" s="2"/>
      <c r="H579" s="11"/>
    </row>
    <row r="580" customFormat="false" ht="13.8" hidden="false" customHeight="false" outlineLevel="0" collapsed="false">
      <c r="C580" s="2"/>
      <c r="H580" s="11"/>
    </row>
    <row r="581" customFormat="false" ht="13.8" hidden="false" customHeight="false" outlineLevel="0" collapsed="false">
      <c r="C581" s="2"/>
      <c r="H581" s="11"/>
    </row>
    <row r="582" customFormat="false" ht="13.8" hidden="false" customHeight="false" outlineLevel="0" collapsed="false">
      <c r="C582" s="2"/>
      <c r="H582" s="11"/>
    </row>
    <row r="583" customFormat="false" ht="13.8" hidden="false" customHeight="false" outlineLevel="0" collapsed="false">
      <c r="C583" s="2"/>
      <c r="H583" s="11"/>
    </row>
    <row r="584" customFormat="false" ht="13.8" hidden="false" customHeight="false" outlineLevel="0" collapsed="false">
      <c r="C584" s="2"/>
      <c r="H584" s="11"/>
    </row>
    <row r="585" customFormat="false" ht="13.8" hidden="false" customHeight="false" outlineLevel="0" collapsed="false">
      <c r="C585" s="2"/>
      <c r="H585" s="11"/>
    </row>
    <row r="586" customFormat="false" ht="13.8" hidden="false" customHeight="false" outlineLevel="0" collapsed="false">
      <c r="C586" s="2"/>
      <c r="H586" s="11"/>
    </row>
    <row r="587" customFormat="false" ht="13.8" hidden="false" customHeight="false" outlineLevel="0" collapsed="false">
      <c r="C587" s="2"/>
      <c r="H587" s="11"/>
    </row>
    <row r="588" customFormat="false" ht="13.8" hidden="false" customHeight="false" outlineLevel="0" collapsed="false">
      <c r="C588" s="2"/>
      <c r="H588" s="11"/>
    </row>
    <row r="589" customFormat="false" ht="13.8" hidden="false" customHeight="false" outlineLevel="0" collapsed="false">
      <c r="C589" s="2"/>
      <c r="H589" s="11"/>
    </row>
    <row r="590" customFormat="false" ht="13.8" hidden="false" customHeight="false" outlineLevel="0" collapsed="false">
      <c r="C590" s="2"/>
      <c r="H590" s="11"/>
    </row>
    <row r="591" customFormat="false" ht="13.8" hidden="false" customHeight="false" outlineLevel="0" collapsed="false">
      <c r="C591" s="2"/>
      <c r="H591" s="11"/>
    </row>
    <row r="592" customFormat="false" ht="13.8" hidden="false" customHeight="false" outlineLevel="0" collapsed="false">
      <c r="C592" s="2"/>
      <c r="H592" s="11"/>
    </row>
    <row r="593" customFormat="false" ht="13.8" hidden="false" customHeight="false" outlineLevel="0" collapsed="false">
      <c r="C593" s="2"/>
      <c r="H593" s="11"/>
    </row>
    <row r="594" customFormat="false" ht="13.8" hidden="false" customHeight="false" outlineLevel="0" collapsed="false">
      <c r="C594" s="2"/>
      <c r="H594" s="11"/>
    </row>
    <row r="595" customFormat="false" ht="13.8" hidden="false" customHeight="false" outlineLevel="0" collapsed="false">
      <c r="C595" s="2"/>
      <c r="H595" s="11"/>
    </row>
    <row r="596" customFormat="false" ht="13.8" hidden="false" customHeight="false" outlineLevel="0" collapsed="false">
      <c r="C596" s="2"/>
      <c r="H596" s="11"/>
    </row>
    <row r="597" customFormat="false" ht="13.8" hidden="false" customHeight="false" outlineLevel="0" collapsed="false">
      <c r="C597" s="2"/>
      <c r="H597" s="11"/>
    </row>
    <row r="598" customFormat="false" ht="13.8" hidden="false" customHeight="false" outlineLevel="0" collapsed="false">
      <c r="C598" s="2"/>
      <c r="H598" s="11"/>
    </row>
    <row r="599" customFormat="false" ht="13.8" hidden="false" customHeight="false" outlineLevel="0" collapsed="false">
      <c r="C599" s="2"/>
      <c r="H599" s="11"/>
    </row>
    <row r="600" customFormat="false" ht="13.8" hidden="false" customHeight="false" outlineLevel="0" collapsed="false">
      <c r="C600" s="2"/>
      <c r="H600" s="11"/>
    </row>
    <row r="601" customFormat="false" ht="13.8" hidden="false" customHeight="false" outlineLevel="0" collapsed="false">
      <c r="C601" s="2"/>
      <c r="H601" s="11"/>
    </row>
    <row r="602" customFormat="false" ht="13.8" hidden="false" customHeight="false" outlineLevel="0" collapsed="false">
      <c r="C602" s="2"/>
      <c r="H602" s="11"/>
    </row>
    <row r="603" customFormat="false" ht="13.8" hidden="false" customHeight="false" outlineLevel="0" collapsed="false">
      <c r="C603" s="2"/>
      <c r="H603" s="11"/>
    </row>
    <row r="604" customFormat="false" ht="13.8" hidden="false" customHeight="false" outlineLevel="0" collapsed="false">
      <c r="C604" s="2"/>
      <c r="H604" s="11"/>
    </row>
    <row r="605" customFormat="false" ht="13.8" hidden="false" customHeight="false" outlineLevel="0" collapsed="false">
      <c r="C605" s="2"/>
      <c r="H605" s="11"/>
    </row>
    <row r="606" customFormat="false" ht="13.8" hidden="false" customHeight="false" outlineLevel="0" collapsed="false">
      <c r="C606" s="2"/>
      <c r="H606" s="11"/>
    </row>
    <row r="607" customFormat="false" ht="13.8" hidden="false" customHeight="false" outlineLevel="0" collapsed="false">
      <c r="C607" s="2"/>
      <c r="H607" s="11"/>
    </row>
    <row r="608" customFormat="false" ht="13.8" hidden="false" customHeight="false" outlineLevel="0" collapsed="false">
      <c r="C608" s="2"/>
      <c r="H608" s="11"/>
    </row>
    <row r="609" customFormat="false" ht="13.8" hidden="false" customHeight="false" outlineLevel="0" collapsed="false">
      <c r="C609" s="2"/>
      <c r="H609" s="11"/>
    </row>
    <row r="610" customFormat="false" ht="13.8" hidden="false" customHeight="false" outlineLevel="0" collapsed="false">
      <c r="C610" s="2"/>
      <c r="H610" s="11"/>
    </row>
    <row r="611" customFormat="false" ht="13.8" hidden="false" customHeight="false" outlineLevel="0" collapsed="false">
      <c r="C611" s="2"/>
      <c r="H611" s="11"/>
    </row>
    <row r="612" customFormat="false" ht="13.8" hidden="false" customHeight="false" outlineLevel="0" collapsed="false">
      <c r="C612" s="2"/>
      <c r="H612" s="11"/>
    </row>
    <row r="613" customFormat="false" ht="13.8" hidden="false" customHeight="false" outlineLevel="0" collapsed="false">
      <c r="C613" s="2"/>
      <c r="H613" s="11"/>
    </row>
    <row r="614" customFormat="false" ht="13.8" hidden="false" customHeight="false" outlineLevel="0" collapsed="false">
      <c r="C614" s="2"/>
      <c r="H614" s="11"/>
    </row>
    <row r="615" customFormat="false" ht="13.8" hidden="false" customHeight="false" outlineLevel="0" collapsed="false">
      <c r="C615" s="2"/>
      <c r="H615" s="11"/>
    </row>
    <row r="616" customFormat="false" ht="13.8" hidden="false" customHeight="false" outlineLevel="0" collapsed="false">
      <c r="C616" s="2"/>
      <c r="H616" s="11"/>
    </row>
    <row r="617" customFormat="false" ht="13.8" hidden="false" customHeight="false" outlineLevel="0" collapsed="false">
      <c r="C617" s="2"/>
      <c r="H617" s="11"/>
    </row>
    <row r="618" customFormat="false" ht="13.8" hidden="false" customHeight="false" outlineLevel="0" collapsed="false">
      <c r="C618" s="2"/>
      <c r="H618" s="11"/>
    </row>
    <row r="619" customFormat="false" ht="13.8" hidden="false" customHeight="false" outlineLevel="0" collapsed="false">
      <c r="C619" s="2"/>
      <c r="H619" s="11"/>
    </row>
    <row r="620" customFormat="false" ht="13.8" hidden="false" customHeight="false" outlineLevel="0" collapsed="false">
      <c r="C620" s="2"/>
      <c r="H620" s="11"/>
    </row>
    <row r="621" customFormat="false" ht="13.8" hidden="false" customHeight="false" outlineLevel="0" collapsed="false">
      <c r="C621" s="2"/>
      <c r="H621" s="11"/>
    </row>
    <row r="622" customFormat="false" ht="13.8" hidden="false" customHeight="false" outlineLevel="0" collapsed="false">
      <c r="C622" s="2"/>
      <c r="H622" s="11"/>
    </row>
    <row r="623" customFormat="false" ht="13.8" hidden="false" customHeight="false" outlineLevel="0" collapsed="false">
      <c r="C623" s="2"/>
      <c r="H623" s="11"/>
    </row>
    <row r="624" customFormat="false" ht="13.8" hidden="false" customHeight="false" outlineLevel="0" collapsed="false">
      <c r="C624" s="2"/>
      <c r="H624" s="11"/>
    </row>
    <row r="625" customFormat="false" ht="13.8" hidden="false" customHeight="false" outlineLevel="0" collapsed="false">
      <c r="C625" s="2"/>
      <c r="H625" s="11"/>
    </row>
    <row r="626" customFormat="false" ht="13.8" hidden="false" customHeight="false" outlineLevel="0" collapsed="false">
      <c r="C626" s="2"/>
      <c r="H626" s="11"/>
    </row>
    <row r="627" customFormat="false" ht="13.8" hidden="false" customHeight="false" outlineLevel="0" collapsed="false">
      <c r="C627" s="2"/>
      <c r="H627" s="11"/>
    </row>
    <row r="628" customFormat="false" ht="13.8" hidden="false" customHeight="false" outlineLevel="0" collapsed="false">
      <c r="C628" s="2"/>
      <c r="H628" s="11"/>
    </row>
    <row r="629" customFormat="false" ht="13.8" hidden="false" customHeight="false" outlineLevel="0" collapsed="false">
      <c r="C629" s="2"/>
      <c r="H629" s="11"/>
    </row>
    <row r="630" customFormat="false" ht="13.8" hidden="false" customHeight="false" outlineLevel="0" collapsed="false">
      <c r="C630" s="2"/>
      <c r="H630" s="11"/>
    </row>
    <row r="631" customFormat="false" ht="13.8" hidden="false" customHeight="false" outlineLevel="0" collapsed="false">
      <c r="C631" s="2"/>
      <c r="H631" s="11"/>
    </row>
    <row r="632" customFormat="false" ht="13.8" hidden="false" customHeight="false" outlineLevel="0" collapsed="false">
      <c r="C632" s="2"/>
      <c r="H632" s="11"/>
    </row>
    <row r="633" customFormat="false" ht="13.8" hidden="false" customHeight="false" outlineLevel="0" collapsed="false">
      <c r="C633" s="2"/>
      <c r="H633" s="11"/>
    </row>
    <row r="634" customFormat="false" ht="13.8" hidden="false" customHeight="false" outlineLevel="0" collapsed="false">
      <c r="C634" s="2"/>
      <c r="H634" s="11"/>
    </row>
    <row r="635" customFormat="false" ht="13.8" hidden="false" customHeight="false" outlineLevel="0" collapsed="false">
      <c r="C635" s="2"/>
      <c r="H635" s="11"/>
    </row>
    <row r="636" customFormat="false" ht="13.8" hidden="false" customHeight="false" outlineLevel="0" collapsed="false">
      <c r="C636" s="2"/>
      <c r="H636" s="11"/>
    </row>
    <row r="637" customFormat="false" ht="13.8" hidden="false" customHeight="false" outlineLevel="0" collapsed="false">
      <c r="C637" s="2"/>
      <c r="H637" s="11"/>
    </row>
    <row r="638" customFormat="false" ht="13.8" hidden="false" customHeight="false" outlineLevel="0" collapsed="false">
      <c r="C638" s="2"/>
      <c r="H638" s="11"/>
    </row>
    <row r="639" customFormat="false" ht="13.8" hidden="false" customHeight="false" outlineLevel="0" collapsed="false">
      <c r="C639" s="2"/>
      <c r="H639" s="11"/>
    </row>
    <row r="640" customFormat="false" ht="13.8" hidden="false" customHeight="false" outlineLevel="0" collapsed="false">
      <c r="C640" s="2"/>
      <c r="H640" s="11"/>
    </row>
    <row r="641" customFormat="false" ht="13.8" hidden="false" customHeight="false" outlineLevel="0" collapsed="false">
      <c r="C641" s="2"/>
      <c r="H641" s="11"/>
    </row>
    <row r="642" customFormat="false" ht="13.8" hidden="false" customHeight="false" outlineLevel="0" collapsed="false">
      <c r="C642" s="2"/>
      <c r="H642" s="11"/>
    </row>
    <row r="643" customFormat="false" ht="13.8" hidden="false" customHeight="false" outlineLevel="0" collapsed="false">
      <c r="C643" s="2"/>
      <c r="H643" s="11"/>
    </row>
    <row r="644" customFormat="false" ht="13.8" hidden="false" customHeight="false" outlineLevel="0" collapsed="false">
      <c r="C644" s="2"/>
      <c r="H644" s="11"/>
    </row>
    <row r="645" customFormat="false" ht="13.8" hidden="false" customHeight="false" outlineLevel="0" collapsed="false">
      <c r="C645" s="2"/>
      <c r="H645" s="11"/>
    </row>
    <row r="646" customFormat="false" ht="13.8" hidden="false" customHeight="false" outlineLevel="0" collapsed="false">
      <c r="C646" s="2"/>
      <c r="H646" s="11"/>
    </row>
    <row r="647" customFormat="false" ht="13.8" hidden="false" customHeight="false" outlineLevel="0" collapsed="false">
      <c r="C647" s="2"/>
      <c r="H647" s="11"/>
    </row>
    <row r="648" customFormat="false" ht="13.8" hidden="false" customHeight="false" outlineLevel="0" collapsed="false">
      <c r="C648" s="2"/>
      <c r="H648" s="11"/>
    </row>
    <row r="649" customFormat="false" ht="13.8" hidden="false" customHeight="false" outlineLevel="0" collapsed="false">
      <c r="C649" s="2"/>
      <c r="H649" s="11"/>
    </row>
    <row r="650" customFormat="false" ht="13.8" hidden="false" customHeight="false" outlineLevel="0" collapsed="false">
      <c r="C650" s="2"/>
      <c r="H650" s="11"/>
    </row>
    <row r="651" customFormat="false" ht="13.8" hidden="false" customHeight="false" outlineLevel="0" collapsed="false">
      <c r="C651" s="2"/>
      <c r="H651" s="11"/>
    </row>
    <row r="652" customFormat="false" ht="13.8" hidden="false" customHeight="false" outlineLevel="0" collapsed="false">
      <c r="C652" s="2"/>
      <c r="H652" s="11"/>
    </row>
    <row r="653" customFormat="false" ht="13.8" hidden="false" customHeight="false" outlineLevel="0" collapsed="false">
      <c r="C653" s="2"/>
      <c r="H653" s="11"/>
    </row>
    <row r="654" customFormat="false" ht="13.8" hidden="false" customHeight="false" outlineLevel="0" collapsed="false">
      <c r="C654" s="2"/>
      <c r="H654" s="11"/>
    </row>
    <row r="655" customFormat="false" ht="13.8" hidden="false" customHeight="false" outlineLevel="0" collapsed="false">
      <c r="C655" s="2"/>
      <c r="H655" s="11"/>
    </row>
    <row r="656" customFormat="false" ht="13.8" hidden="false" customHeight="false" outlineLevel="0" collapsed="false">
      <c r="C656" s="2"/>
      <c r="H656" s="11"/>
    </row>
    <row r="657" customFormat="false" ht="13.8" hidden="false" customHeight="false" outlineLevel="0" collapsed="false">
      <c r="C657" s="2"/>
      <c r="H657" s="11"/>
    </row>
    <row r="658" customFormat="false" ht="13.8" hidden="false" customHeight="false" outlineLevel="0" collapsed="false">
      <c r="C658" s="2"/>
      <c r="H658" s="11"/>
    </row>
    <row r="659" customFormat="false" ht="13.8" hidden="false" customHeight="false" outlineLevel="0" collapsed="false">
      <c r="C659" s="2"/>
      <c r="H659" s="11"/>
    </row>
    <row r="660" customFormat="false" ht="13.8" hidden="false" customHeight="false" outlineLevel="0" collapsed="false">
      <c r="C660" s="2"/>
      <c r="H660" s="11"/>
    </row>
    <row r="661" customFormat="false" ht="13.8" hidden="false" customHeight="false" outlineLevel="0" collapsed="false">
      <c r="C661" s="2"/>
      <c r="H661" s="11"/>
    </row>
    <row r="662" customFormat="false" ht="13.8" hidden="false" customHeight="false" outlineLevel="0" collapsed="false">
      <c r="C662" s="2"/>
      <c r="H662" s="11"/>
    </row>
    <row r="663" customFormat="false" ht="13.8" hidden="false" customHeight="false" outlineLevel="0" collapsed="false">
      <c r="C663" s="2"/>
      <c r="H663" s="11"/>
    </row>
    <row r="664" customFormat="false" ht="13.8" hidden="false" customHeight="false" outlineLevel="0" collapsed="false">
      <c r="C664" s="2"/>
      <c r="H664" s="11"/>
    </row>
    <row r="665" customFormat="false" ht="13.8" hidden="false" customHeight="false" outlineLevel="0" collapsed="false">
      <c r="C665" s="2"/>
      <c r="H665" s="11"/>
    </row>
    <row r="666" customFormat="false" ht="13.8" hidden="false" customHeight="false" outlineLevel="0" collapsed="false">
      <c r="C666" s="2"/>
      <c r="H666" s="11"/>
    </row>
    <row r="667" customFormat="false" ht="13.8" hidden="false" customHeight="false" outlineLevel="0" collapsed="false">
      <c r="C667" s="2"/>
      <c r="H667" s="11"/>
    </row>
    <row r="668" customFormat="false" ht="13.8" hidden="false" customHeight="false" outlineLevel="0" collapsed="false">
      <c r="C668" s="2"/>
      <c r="H668" s="11"/>
    </row>
    <row r="669" customFormat="false" ht="13.8" hidden="false" customHeight="false" outlineLevel="0" collapsed="false">
      <c r="C669" s="2"/>
      <c r="H669" s="11"/>
    </row>
    <row r="670" customFormat="false" ht="13.8" hidden="false" customHeight="false" outlineLevel="0" collapsed="false">
      <c r="C670" s="2"/>
      <c r="H670" s="11"/>
    </row>
    <row r="671" customFormat="false" ht="13.8" hidden="false" customHeight="false" outlineLevel="0" collapsed="false">
      <c r="C671" s="2"/>
      <c r="H671" s="11"/>
    </row>
    <row r="672" customFormat="false" ht="13.8" hidden="false" customHeight="false" outlineLevel="0" collapsed="false">
      <c r="C672" s="2"/>
      <c r="H672" s="11"/>
    </row>
    <row r="673" customFormat="false" ht="13.8" hidden="false" customHeight="false" outlineLevel="0" collapsed="false">
      <c r="C673" s="2"/>
      <c r="H673" s="11"/>
    </row>
    <row r="674" customFormat="false" ht="13.8" hidden="false" customHeight="false" outlineLevel="0" collapsed="false">
      <c r="C674" s="2"/>
      <c r="H674" s="11"/>
    </row>
    <row r="675" customFormat="false" ht="13.8" hidden="false" customHeight="false" outlineLevel="0" collapsed="false">
      <c r="C675" s="2"/>
      <c r="H675" s="11"/>
    </row>
    <row r="676" customFormat="false" ht="13.8" hidden="false" customHeight="false" outlineLevel="0" collapsed="false">
      <c r="C676" s="2"/>
      <c r="H676" s="11"/>
    </row>
    <row r="677" customFormat="false" ht="13.8" hidden="false" customHeight="false" outlineLevel="0" collapsed="false">
      <c r="C677" s="2"/>
      <c r="H677" s="11"/>
    </row>
    <row r="678" customFormat="false" ht="13.8" hidden="false" customHeight="false" outlineLevel="0" collapsed="false">
      <c r="C678" s="2"/>
      <c r="H678" s="11"/>
    </row>
    <row r="679" customFormat="false" ht="13.8" hidden="false" customHeight="false" outlineLevel="0" collapsed="false">
      <c r="C679" s="2"/>
      <c r="H679" s="11"/>
    </row>
    <row r="680" customFormat="false" ht="13.8" hidden="false" customHeight="false" outlineLevel="0" collapsed="false">
      <c r="C680" s="2"/>
      <c r="H680" s="11"/>
    </row>
    <row r="681" customFormat="false" ht="13.8" hidden="false" customHeight="false" outlineLevel="0" collapsed="false">
      <c r="C681" s="2"/>
      <c r="H681" s="11"/>
    </row>
    <row r="682" customFormat="false" ht="13.8" hidden="false" customHeight="false" outlineLevel="0" collapsed="false">
      <c r="C682" s="2"/>
      <c r="H682" s="11"/>
    </row>
    <row r="683" customFormat="false" ht="13.8" hidden="false" customHeight="false" outlineLevel="0" collapsed="false">
      <c r="C683" s="2"/>
      <c r="H683" s="11"/>
    </row>
    <row r="684" customFormat="false" ht="13.8" hidden="false" customHeight="false" outlineLevel="0" collapsed="false">
      <c r="C684" s="2"/>
      <c r="H684" s="11"/>
    </row>
    <row r="685" customFormat="false" ht="13.8" hidden="false" customHeight="false" outlineLevel="0" collapsed="false">
      <c r="C685" s="2"/>
      <c r="H685" s="11"/>
    </row>
    <row r="686" customFormat="false" ht="13.8" hidden="false" customHeight="false" outlineLevel="0" collapsed="false">
      <c r="C686" s="2"/>
      <c r="H686" s="11"/>
    </row>
    <row r="687" customFormat="false" ht="13.8" hidden="false" customHeight="false" outlineLevel="0" collapsed="false">
      <c r="C687" s="2"/>
      <c r="H687" s="11"/>
    </row>
    <row r="688" customFormat="false" ht="13.8" hidden="false" customHeight="false" outlineLevel="0" collapsed="false">
      <c r="C688" s="2"/>
      <c r="H688" s="11"/>
    </row>
    <row r="689" customFormat="false" ht="13.8" hidden="false" customHeight="false" outlineLevel="0" collapsed="false">
      <c r="C689" s="2"/>
      <c r="H689" s="11"/>
    </row>
    <row r="690" customFormat="false" ht="13.8" hidden="false" customHeight="false" outlineLevel="0" collapsed="false">
      <c r="C690" s="2"/>
      <c r="H690" s="11"/>
    </row>
    <row r="691" customFormat="false" ht="13.8" hidden="false" customHeight="false" outlineLevel="0" collapsed="false">
      <c r="C691" s="2"/>
      <c r="H691" s="11"/>
    </row>
    <row r="692" customFormat="false" ht="13.8" hidden="false" customHeight="false" outlineLevel="0" collapsed="false">
      <c r="C692" s="2"/>
      <c r="H692" s="11"/>
    </row>
    <row r="693" customFormat="false" ht="13.8" hidden="false" customHeight="false" outlineLevel="0" collapsed="false">
      <c r="C693" s="2"/>
      <c r="H693" s="11"/>
    </row>
    <row r="694" customFormat="false" ht="13.8" hidden="false" customHeight="false" outlineLevel="0" collapsed="false">
      <c r="C694" s="2"/>
      <c r="H694" s="11"/>
    </row>
    <row r="695" customFormat="false" ht="13.8" hidden="false" customHeight="false" outlineLevel="0" collapsed="false">
      <c r="C695" s="2"/>
      <c r="H695" s="11"/>
    </row>
    <row r="696" customFormat="false" ht="13.8" hidden="false" customHeight="false" outlineLevel="0" collapsed="false">
      <c r="C696" s="2"/>
      <c r="H696" s="11"/>
    </row>
    <row r="697" customFormat="false" ht="13.8" hidden="false" customHeight="false" outlineLevel="0" collapsed="false">
      <c r="C697" s="2"/>
      <c r="H697" s="11"/>
    </row>
    <row r="698" customFormat="false" ht="13.8" hidden="false" customHeight="false" outlineLevel="0" collapsed="false">
      <c r="C698" s="2"/>
      <c r="H698" s="11"/>
    </row>
    <row r="699" customFormat="false" ht="13.8" hidden="false" customHeight="false" outlineLevel="0" collapsed="false">
      <c r="C699" s="2"/>
      <c r="H699" s="11"/>
    </row>
    <row r="700" customFormat="false" ht="13.8" hidden="false" customHeight="false" outlineLevel="0" collapsed="false">
      <c r="C700" s="2"/>
      <c r="H700" s="11"/>
    </row>
    <row r="701" customFormat="false" ht="13.8" hidden="false" customHeight="false" outlineLevel="0" collapsed="false">
      <c r="C701" s="2"/>
      <c r="H701" s="11"/>
    </row>
    <row r="702" customFormat="false" ht="13.8" hidden="false" customHeight="false" outlineLevel="0" collapsed="false">
      <c r="C702" s="2"/>
      <c r="H702" s="11"/>
    </row>
    <row r="703" customFormat="false" ht="13.8" hidden="false" customHeight="false" outlineLevel="0" collapsed="false">
      <c r="C703" s="2"/>
      <c r="H703" s="11"/>
    </row>
    <row r="704" customFormat="false" ht="13.8" hidden="false" customHeight="false" outlineLevel="0" collapsed="false">
      <c r="C704" s="2"/>
      <c r="H704" s="11"/>
    </row>
    <row r="705" customFormat="false" ht="13.8" hidden="false" customHeight="false" outlineLevel="0" collapsed="false">
      <c r="C705" s="2"/>
      <c r="H705" s="11"/>
    </row>
    <row r="706" customFormat="false" ht="13.8" hidden="false" customHeight="false" outlineLevel="0" collapsed="false">
      <c r="C706" s="2"/>
      <c r="H706" s="11"/>
    </row>
    <row r="707" customFormat="false" ht="13.8" hidden="false" customHeight="false" outlineLevel="0" collapsed="false">
      <c r="C707" s="2"/>
      <c r="H707" s="11"/>
    </row>
    <row r="708" customFormat="false" ht="13.8" hidden="false" customHeight="false" outlineLevel="0" collapsed="false">
      <c r="C708" s="2"/>
      <c r="H708" s="11"/>
    </row>
    <row r="709" customFormat="false" ht="13.8" hidden="false" customHeight="false" outlineLevel="0" collapsed="false">
      <c r="C709" s="2"/>
      <c r="H709" s="11"/>
    </row>
    <row r="710" customFormat="false" ht="13.8" hidden="false" customHeight="false" outlineLevel="0" collapsed="false">
      <c r="C710" s="2"/>
      <c r="H710" s="11"/>
    </row>
    <row r="711" customFormat="false" ht="13.8" hidden="false" customHeight="false" outlineLevel="0" collapsed="false">
      <c r="C711" s="2"/>
      <c r="H711" s="11"/>
    </row>
    <row r="712" customFormat="false" ht="13.8" hidden="false" customHeight="false" outlineLevel="0" collapsed="false">
      <c r="C712" s="2"/>
      <c r="H712" s="11"/>
    </row>
    <row r="713" customFormat="false" ht="13.8" hidden="false" customHeight="false" outlineLevel="0" collapsed="false">
      <c r="C713" s="2"/>
      <c r="H713" s="11"/>
    </row>
    <row r="714" customFormat="false" ht="13.8" hidden="false" customHeight="false" outlineLevel="0" collapsed="false">
      <c r="C714" s="2"/>
      <c r="H714" s="11"/>
    </row>
    <row r="715" customFormat="false" ht="13.8" hidden="false" customHeight="false" outlineLevel="0" collapsed="false">
      <c r="C715" s="2"/>
      <c r="H715" s="11"/>
    </row>
    <row r="716" customFormat="false" ht="13.8" hidden="false" customHeight="false" outlineLevel="0" collapsed="false">
      <c r="C716" s="2"/>
      <c r="H716" s="11"/>
    </row>
    <row r="717" customFormat="false" ht="13.8" hidden="false" customHeight="false" outlineLevel="0" collapsed="false">
      <c r="C717" s="2"/>
      <c r="H717" s="11"/>
    </row>
    <row r="718" customFormat="false" ht="13.8" hidden="false" customHeight="false" outlineLevel="0" collapsed="false">
      <c r="C718" s="2"/>
      <c r="H718" s="11"/>
    </row>
    <row r="719" customFormat="false" ht="13.8" hidden="false" customHeight="false" outlineLevel="0" collapsed="false">
      <c r="C719" s="2"/>
      <c r="H719" s="11"/>
    </row>
    <row r="720" customFormat="false" ht="13.8" hidden="false" customHeight="false" outlineLevel="0" collapsed="false">
      <c r="C720" s="2"/>
      <c r="H720" s="11"/>
    </row>
    <row r="721" customFormat="false" ht="13.8" hidden="false" customHeight="false" outlineLevel="0" collapsed="false">
      <c r="C721" s="2"/>
      <c r="H721" s="11"/>
    </row>
    <row r="722" customFormat="false" ht="13.8" hidden="false" customHeight="false" outlineLevel="0" collapsed="false">
      <c r="C722" s="2"/>
      <c r="H722" s="11"/>
    </row>
    <row r="723" customFormat="false" ht="13.8" hidden="false" customHeight="false" outlineLevel="0" collapsed="false">
      <c r="C723" s="2"/>
      <c r="H723" s="11"/>
    </row>
    <row r="724" customFormat="false" ht="13.8" hidden="false" customHeight="false" outlineLevel="0" collapsed="false">
      <c r="C724" s="2"/>
      <c r="H724" s="11"/>
    </row>
    <row r="725" customFormat="false" ht="13.8" hidden="false" customHeight="false" outlineLevel="0" collapsed="false">
      <c r="C725" s="2"/>
      <c r="H725" s="11"/>
    </row>
    <row r="726" customFormat="false" ht="13.8" hidden="false" customHeight="false" outlineLevel="0" collapsed="false">
      <c r="C726" s="2"/>
      <c r="H726" s="11"/>
    </row>
    <row r="727" customFormat="false" ht="13.8" hidden="false" customHeight="false" outlineLevel="0" collapsed="false">
      <c r="C727" s="2"/>
      <c r="H727" s="11"/>
    </row>
    <row r="728" customFormat="false" ht="13.8" hidden="false" customHeight="false" outlineLevel="0" collapsed="false">
      <c r="C728" s="2"/>
      <c r="H728" s="11"/>
    </row>
    <row r="729" customFormat="false" ht="13.8" hidden="false" customHeight="false" outlineLevel="0" collapsed="false">
      <c r="C729" s="2"/>
      <c r="H729" s="11"/>
    </row>
    <row r="730" customFormat="false" ht="13.8" hidden="false" customHeight="false" outlineLevel="0" collapsed="false">
      <c r="C730" s="2"/>
      <c r="H730" s="11"/>
    </row>
    <row r="731" customFormat="false" ht="13.8" hidden="false" customHeight="false" outlineLevel="0" collapsed="false">
      <c r="C731" s="2"/>
      <c r="H731" s="11"/>
    </row>
    <row r="732" customFormat="false" ht="13.8" hidden="false" customHeight="false" outlineLevel="0" collapsed="false">
      <c r="C732" s="2"/>
      <c r="H732" s="11"/>
    </row>
    <row r="733" customFormat="false" ht="13.8" hidden="false" customHeight="false" outlineLevel="0" collapsed="false">
      <c r="C733" s="2"/>
      <c r="H733" s="11"/>
    </row>
    <row r="734" customFormat="false" ht="13.8" hidden="false" customHeight="false" outlineLevel="0" collapsed="false">
      <c r="C734" s="2"/>
      <c r="H734" s="11"/>
    </row>
    <row r="735" customFormat="false" ht="13.8" hidden="false" customHeight="false" outlineLevel="0" collapsed="false">
      <c r="C735" s="2"/>
      <c r="H735" s="11"/>
    </row>
    <row r="736" customFormat="false" ht="13.8" hidden="false" customHeight="false" outlineLevel="0" collapsed="false">
      <c r="C736" s="2"/>
      <c r="H736" s="11"/>
    </row>
    <row r="737" customFormat="false" ht="13.8" hidden="false" customHeight="false" outlineLevel="0" collapsed="false">
      <c r="C737" s="2"/>
      <c r="H737" s="11"/>
    </row>
    <row r="738" customFormat="false" ht="13.8" hidden="false" customHeight="false" outlineLevel="0" collapsed="false">
      <c r="C738" s="2"/>
      <c r="H738" s="11"/>
    </row>
    <row r="739" customFormat="false" ht="13.8" hidden="false" customHeight="false" outlineLevel="0" collapsed="false">
      <c r="C739" s="2"/>
      <c r="H739" s="11"/>
    </row>
    <row r="740" customFormat="false" ht="13.8" hidden="false" customHeight="false" outlineLevel="0" collapsed="false">
      <c r="C740" s="2"/>
      <c r="H740" s="11"/>
    </row>
    <row r="741" customFormat="false" ht="13.8" hidden="false" customHeight="false" outlineLevel="0" collapsed="false">
      <c r="C741" s="2"/>
      <c r="H741" s="11"/>
    </row>
    <row r="742" customFormat="false" ht="13.8" hidden="false" customHeight="false" outlineLevel="0" collapsed="false">
      <c r="C742" s="2"/>
      <c r="H742" s="11"/>
    </row>
    <row r="743" customFormat="false" ht="13.8" hidden="false" customHeight="false" outlineLevel="0" collapsed="false">
      <c r="C743" s="2"/>
      <c r="H743" s="11"/>
    </row>
    <row r="744" customFormat="false" ht="13.8" hidden="false" customHeight="false" outlineLevel="0" collapsed="false">
      <c r="C744" s="2"/>
      <c r="H744" s="11"/>
    </row>
    <row r="745" customFormat="false" ht="13.8" hidden="false" customHeight="false" outlineLevel="0" collapsed="false">
      <c r="C745" s="2"/>
      <c r="H745" s="11"/>
    </row>
    <row r="746" customFormat="false" ht="13.8" hidden="false" customHeight="false" outlineLevel="0" collapsed="false">
      <c r="C746" s="2"/>
      <c r="H746" s="11"/>
    </row>
    <row r="747" customFormat="false" ht="13.8" hidden="false" customHeight="false" outlineLevel="0" collapsed="false">
      <c r="C747" s="2"/>
      <c r="H747" s="11"/>
    </row>
    <row r="748" customFormat="false" ht="13.8" hidden="false" customHeight="false" outlineLevel="0" collapsed="false">
      <c r="C748" s="2"/>
      <c r="H748" s="11"/>
    </row>
    <row r="749" customFormat="false" ht="13.8" hidden="false" customHeight="false" outlineLevel="0" collapsed="false">
      <c r="C749" s="2"/>
      <c r="H749" s="11"/>
    </row>
    <row r="750" customFormat="false" ht="13.8" hidden="false" customHeight="false" outlineLevel="0" collapsed="false">
      <c r="C750" s="2"/>
      <c r="H750" s="11"/>
    </row>
    <row r="751" customFormat="false" ht="13.8" hidden="false" customHeight="false" outlineLevel="0" collapsed="false">
      <c r="C751" s="2"/>
      <c r="H751" s="11"/>
    </row>
    <row r="752" customFormat="false" ht="13.8" hidden="false" customHeight="false" outlineLevel="0" collapsed="false">
      <c r="C752" s="2"/>
      <c r="H752" s="11"/>
    </row>
    <row r="753" customFormat="false" ht="13.8" hidden="false" customHeight="false" outlineLevel="0" collapsed="false">
      <c r="C753" s="2"/>
      <c r="H753" s="11"/>
    </row>
    <row r="754" customFormat="false" ht="13.8" hidden="false" customHeight="false" outlineLevel="0" collapsed="false">
      <c r="C754" s="2"/>
      <c r="H754" s="11"/>
    </row>
    <row r="755" customFormat="false" ht="13.8" hidden="false" customHeight="false" outlineLevel="0" collapsed="false">
      <c r="C755" s="2"/>
      <c r="H755" s="11"/>
    </row>
    <row r="756" customFormat="false" ht="13.8" hidden="false" customHeight="false" outlineLevel="0" collapsed="false">
      <c r="C756" s="2"/>
      <c r="H756" s="11"/>
    </row>
    <row r="757" customFormat="false" ht="13.8" hidden="false" customHeight="false" outlineLevel="0" collapsed="false">
      <c r="C757" s="2"/>
      <c r="H757" s="11"/>
    </row>
    <row r="758" customFormat="false" ht="13.8" hidden="false" customHeight="false" outlineLevel="0" collapsed="false">
      <c r="C758" s="2"/>
      <c r="H758" s="11"/>
    </row>
    <row r="759" customFormat="false" ht="13.8" hidden="false" customHeight="false" outlineLevel="0" collapsed="false">
      <c r="C759" s="2"/>
      <c r="H759" s="11"/>
    </row>
    <row r="760" customFormat="false" ht="13.8" hidden="false" customHeight="false" outlineLevel="0" collapsed="false">
      <c r="C760" s="2"/>
      <c r="H760" s="11"/>
    </row>
    <row r="761" customFormat="false" ht="13.8" hidden="false" customHeight="false" outlineLevel="0" collapsed="false">
      <c r="C761" s="2"/>
      <c r="H761" s="11"/>
    </row>
    <row r="762" customFormat="false" ht="13.8" hidden="false" customHeight="false" outlineLevel="0" collapsed="false">
      <c r="C762" s="2"/>
      <c r="H762" s="11"/>
    </row>
    <row r="763" customFormat="false" ht="13.8" hidden="false" customHeight="false" outlineLevel="0" collapsed="false">
      <c r="C763" s="2"/>
      <c r="H763" s="11"/>
    </row>
    <row r="764" customFormat="false" ht="13.8" hidden="false" customHeight="false" outlineLevel="0" collapsed="false">
      <c r="C764" s="2"/>
      <c r="H764" s="11"/>
    </row>
    <row r="765" customFormat="false" ht="13.8" hidden="false" customHeight="false" outlineLevel="0" collapsed="false">
      <c r="C765" s="2"/>
      <c r="H765" s="11"/>
    </row>
    <row r="766" customFormat="false" ht="13.8" hidden="false" customHeight="false" outlineLevel="0" collapsed="false">
      <c r="C766" s="2"/>
      <c r="H766" s="11"/>
    </row>
    <row r="767" customFormat="false" ht="13.8" hidden="false" customHeight="false" outlineLevel="0" collapsed="false">
      <c r="C767" s="2"/>
      <c r="H767" s="11"/>
    </row>
    <row r="768" customFormat="false" ht="13.8" hidden="false" customHeight="false" outlineLevel="0" collapsed="false">
      <c r="C768" s="2"/>
      <c r="H768" s="11"/>
    </row>
    <row r="769" customFormat="false" ht="13.8" hidden="false" customHeight="false" outlineLevel="0" collapsed="false">
      <c r="C769" s="2"/>
      <c r="H769" s="11"/>
    </row>
    <row r="770" customFormat="false" ht="13.8" hidden="false" customHeight="false" outlineLevel="0" collapsed="false">
      <c r="C770" s="2"/>
      <c r="H770" s="11"/>
    </row>
    <row r="771" customFormat="false" ht="13.8" hidden="false" customHeight="false" outlineLevel="0" collapsed="false">
      <c r="C771" s="2"/>
      <c r="H771" s="11"/>
    </row>
    <row r="772" customFormat="false" ht="13.8" hidden="false" customHeight="false" outlineLevel="0" collapsed="false">
      <c r="C772" s="2"/>
      <c r="H772" s="11"/>
    </row>
    <row r="773" customFormat="false" ht="13.8" hidden="false" customHeight="false" outlineLevel="0" collapsed="false">
      <c r="C773" s="2"/>
      <c r="H773" s="11"/>
    </row>
    <row r="774" customFormat="false" ht="13.8" hidden="false" customHeight="false" outlineLevel="0" collapsed="false">
      <c r="C774" s="2"/>
      <c r="H774" s="11"/>
    </row>
    <row r="775" customFormat="false" ht="13.8" hidden="false" customHeight="false" outlineLevel="0" collapsed="false">
      <c r="C775" s="2"/>
      <c r="H775" s="11"/>
    </row>
    <row r="776" customFormat="false" ht="13.8" hidden="false" customHeight="false" outlineLevel="0" collapsed="false">
      <c r="C776" s="2"/>
      <c r="H776" s="11"/>
    </row>
    <row r="777" customFormat="false" ht="13.8" hidden="false" customHeight="false" outlineLevel="0" collapsed="false">
      <c r="C777" s="2"/>
      <c r="H777" s="11"/>
    </row>
    <row r="778" customFormat="false" ht="13.8" hidden="false" customHeight="false" outlineLevel="0" collapsed="false">
      <c r="C778" s="2"/>
      <c r="H778" s="11"/>
    </row>
    <row r="779" customFormat="false" ht="13.8" hidden="false" customHeight="false" outlineLevel="0" collapsed="false">
      <c r="C779" s="2"/>
      <c r="H779" s="11"/>
    </row>
    <row r="780" customFormat="false" ht="13.8" hidden="false" customHeight="false" outlineLevel="0" collapsed="false">
      <c r="C780" s="2"/>
      <c r="H780" s="11"/>
    </row>
    <row r="781" customFormat="false" ht="13.8" hidden="false" customHeight="false" outlineLevel="0" collapsed="false">
      <c r="C781" s="2"/>
      <c r="H781" s="11"/>
    </row>
    <row r="782" customFormat="false" ht="13.8" hidden="false" customHeight="false" outlineLevel="0" collapsed="false">
      <c r="C782" s="2"/>
      <c r="H782" s="11"/>
    </row>
    <row r="783" customFormat="false" ht="13.8" hidden="false" customHeight="false" outlineLevel="0" collapsed="false">
      <c r="C783" s="2"/>
      <c r="H783" s="11"/>
    </row>
    <row r="784" customFormat="false" ht="13.8" hidden="false" customHeight="false" outlineLevel="0" collapsed="false">
      <c r="C784" s="2"/>
      <c r="H784" s="11"/>
    </row>
    <row r="785" customFormat="false" ht="13.8" hidden="false" customHeight="false" outlineLevel="0" collapsed="false">
      <c r="C785" s="2"/>
      <c r="H785" s="11"/>
    </row>
    <row r="786" customFormat="false" ht="13.8" hidden="false" customHeight="false" outlineLevel="0" collapsed="false">
      <c r="C786" s="2"/>
      <c r="H786" s="11"/>
    </row>
    <row r="787" customFormat="false" ht="13.8" hidden="false" customHeight="false" outlineLevel="0" collapsed="false">
      <c r="C787" s="2"/>
      <c r="H787" s="11"/>
    </row>
    <row r="788" customFormat="false" ht="13.8" hidden="false" customHeight="false" outlineLevel="0" collapsed="false">
      <c r="C788" s="2"/>
      <c r="H788" s="11"/>
    </row>
    <row r="789" customFormat="false" ht="13.8" hidden="false" customHeight="false" outlineLevel="0" collapsed="false">
      <c r="C789" s="2"/>
      <c r="H789" s="11"/>
    </row>
    <row r="790" customFormat="false" ht="13.8" hidden="false" customHeight="false" outlineLevel="0" collapsed="false">
      <c r="C790" s="2"/>
      <c r="H790" s="11"/>
    </row>
    <row r="791" customFormat="false" ht="13.8" hidden="false" customHeight="false" outlineLevel="0" collapsed="false">
      <c r="C791" s="2"/>
      <c r="H791" s="11"/>
    </row>
    <row r="792" customFormat="false" ht="13.8" hidden="false" customHeight="false" outlineLevel="0" collapsed="false">
      <c r="C792" s="2"/>
      <c r="H792" s="11"/>
    </row>
    <row r="793" customFormat="false" ht="13.8" hidden="false" customHeight="false" outlineLevel="0" collapsed="false">
      <c r="C793" s="2"/>
      <c r="H793" s="11"/>
    </row>
    <row r="794" customFormat="false" ht="13.8" hidden="false" customHeight="false" outlineLevel="0" collapsed="false">
      <c r="C794" s="2"/>
      <c r="H794" s="11"/>
    </row>
    <row r="795" customFormat="false" ht="13.8" hidden="false" customHeight="false" outlineLevel="0" collapsed="false">
      <c r="C795" s="2"/>
      <c r="H795" s="11"/>
    </row>
    <row r="796" customFormat="false" ht="13.8" hidden="false" customHeight="false" outlineLevel="0" collapsed="false">
      <c r="C796" s="2"/>
      <c r="H796" s="11"/>
    </row>
    <row r="797" customFormat="false" ht="13.8" hidden="false" customHeight="false" outlineLevel="0" collapsed="false">
      <c r="C797" s="2"/>
      <c r="H797" s="11"/>
    </row>
    <row r="798" customFormat="false" ht="13.8" hidden="false" customHeight="false" outlineLevel="0" collapsed="false">
      <c r="C798" s="2"/>
      <c r="H798" s="11"/>
    </row>
    <row r="799" customFormat="false" ht="13.8" hidden="false" customHeight="false" outlineLevel="0" collapsed="false">
      <c r="C799" s="2"/>
      <c r="H799" s="11"/>
    </row>
    <row r="800" customFormat="false" ht="13.8" hidden="false" customHeight="false" outlineLevel="0" collapsed="false">
      <c r="C800" s="2"/>
      <c r="H800" s="11"/>
    </row>
    <row r="801" customFormat="false" ht="13.8" hidden="false" customHeight="false" outlineLevel="0" collapsed="false">
      <c r="C801" s="2"/>
      <c r="H801" s="11"/>
    </row>
    <row r="802" customFormat="false" ht="13.8" hidden="false" customHeight="false" outlineLevel="0" collapsed="false">
      <c r="C802" s="2"/>
      <c r="H802" s="11"/>
    </row>
    <row r="803" customFormat="false" ht="13.8" hidden="false" customHeight="false" outlineLevel="0" collapsed="false">
      <c r="C803" s="2"/>
      <c r="H803" s="11"/>
    </row>
    <row r="804" customFormat="false" ht="13.8" hidden="false" customHeight="false" outlineLevel="0" collapsed="false">
      <c r="C804" s="2"/>
      <c r="H804" s="11"/>
    </row>
    <row r="805" customFormat="false" ht="13.8" hidden="false" customHeight="false" outlineLevel="0" collapsed="false">
      <c r="C805" s="2"/>
      <c r="H805" s="11"/>
    </row>
    <row r="806" customFormat="false" ht="13.8" hidden="false" customHeight="false" outlineLevel="0" collapsed="false">
      <c r="C806" s="2"/>
      <c r="H806" s="11"/>
    </row>
    <row r="807" customFormat="false" ht="13.8" hidden="false" customHeight="false" outlineLevel="0" collapsed="false">
      <c r="C807" s="2"/>
      <c r="H807" s="11"/>
    </row>
    <row r="808" customFormat="false" ht="13.8" hidden="false" customHeight="false" outlineLevel="0" collapsed="false">
      <c r="C808" s="2"/>
      <c r="H808" s="11"/>
    </row>
    <row r="809" customFormat="false" ht="13.8" hidden="false" customHeight="false" outlineLevel="0" collapsed="false">
      <c r="C809" s="2"/>
      <c r="H809" s="11"/>
    </row>
    <row r="810" customFormat="false" ht="13.8" hidden="false" customHeight="false" outlineLevel="0" collapsed="false">
      <c r="C810" s="2"/>
      <c r="H810" s="11"/>
    </row>
    <row r="811" customFormat="false" ht="13.8" hidden="false" customHeight="false" outlineLevel="0" collapsed="false">
      <c r="C811" s="2"/>
      <c r="H811" s="11"/>
    </row>
    <row r="812" customFormat="false" ht="13.8" hidden="false" customHeight="false" outlineLevel="0" collapsed="false">
      <c r="C812" s="2"/>
      <c r="H812" s="11"/>
    </row>
    <row r="813" customFormat="false" ht="13.8" hidden="false" customHeight="false" outlineLevel="0" collapsed="false">
      <c r="C813" s="2"/>
      <c r="H813" s="11"/>
    </row>
    <row r="814" customFormat="false" ht="13.8" hidden="false" customHeight="false" outlineLevel="0" collapsed="false">
      <c r="C814" s="2"/>
      <c r="H814" s="11"/>
    </row>
    <row r="815" customFormat="false" ht="13.8" hidden="false" customHeight="false" outlineLevel="0" collapsed="false">
      <c r="C815" s="2"/>
      <c r="H815" s="11"/>
    </row>
    <row r="816" customFormat="false" ht="13.8" hidden="false" customHeight="false" outlineLevel="0" collapsed="false">
      <c r="C816" s="2"/>
      <c r="H816" s="11"/>
    </row>
    <row r="817" customFormat="false" ht="13.8" hidden="false" customHeight="false" outlineLevel="0" collapsed="false">
      <c r="C817" s="2"/>
      <c r="H817" s="11"/>
    </row>
    <row r="818" customFormat="false" ht="13.8" hidden="false" customHeight="false" outlineLevel="0" collapsed="false">
      <c r="C818" s="2"/>
      <c r="H818" s="11"/>
    </row>
    <row r="819" customFormat="false" ht="13.8" hidden="false" customHeight="false" outlineLevel="0" collapsed="false">
      <c r="C819" s="2"/>
      <c r="H819" s="11"/>
    </row>
    <row r="820" customFormat="false" ht="13.8" hidden="false" customHeight="false" outlineLevel="0" collapsed="false">
      <c r="C820" s="2"/>
      <c r="H820" s="11"/>
    </row>
    <row r="821" customFormat="false" ht="13.8" hidden="false" customHeight="false" outlineLevel="0" collapsed="false">
      <c r="C821" s="2"/>
      <c r="H821" s="11"/>
    </row>
    <row r="822" customFormat="false" ht="13.8" hidden="false" customHeight="false" outlineLevel="0" collapsed="false">
      <c r="C822" s="2"/>
      <c r="H822" s="11"/>
    </row>
    <row r="823" customFormat="false" ht="13.8" hidden="false" customHeight="false" outlineLevel="0" collapsed="false">
      <c r="C823" s="2"/>
      <c r="H823" s="11"/>
    </row>
    <row r="824" customFormat="false" ht="13.8" hidden="false" customHeight="false" outlineLevel="0" collapsed="false">
      <c r="C824" s="2"/>
      <c r="H824" s="11"/>
    </row>
    <row r="825" customFormat="false" ht="13.8" hidden="false" customHeight="false" outlineLevel="0" collapsed="false">
      <c r="C825" s="2"/>
      <c r="H825" s="11"/>
    </row>
    <row r="826" customFormat="false" ht="13.8" hidden="false" customHeight="false" outlineLevel="0" collapsed="false">
      <c r="C826" s="2"/>
      <c r="H826" s="11"/>
    </row>
    <row r="827" customFormat="false" ht="13.8" hidden="false" customHeight="false" outlineLevel="0" collapsed="false">
      <c r="C827" s="2"/>
      <c r="H827" s="11"/>
    </row>
    <row r="828" customFormat="false" ht="13.8" hidden="false" customHeight="false" outlineLevel="0" collapsed="false">
      <c r="C828" s="2"/>
      <c r="H828" s="11"/>
    </row>
    <row r="829" customFormat="false" ht="13.8" hidden="false" customHeight="false" outlineLevel="0" collapsed="false">
      <c r="C829" s="2"/>
      <c r="H829" s="11"/>
    </row>
    <row r="830" customFormat="false" ht="13.8" hidden="false" customHeight="false" outlineLevel="0" collapsed="false">
      <c r="C830" s="2"/>
      <c r="H830" s="11"/>
    </row>
    <row r="831" customFormat="false" ht="13.8" hidden="false" customHeight="false" outlineLevel="0" collapsed="false">
      <c r="C831" s="2"/>
      <c r="H831" s="11"/>
    </row>
    <row r="832" customFormat="false" ht="13.8" hidden="false" customHeight="false" outlineLevel="0" collapsed="false">
      <c r="C832" s="2"/>
      <c r="H832" s="11"/>
    </row>
    <row r="833" customFormat="false" ht="13.8" hidden="false" customHeight="false" outlineLevel="0" collapsed="false">
      <c r="C833" s="2"/>
      <c r="H833" s="11"/>
    </row>
    <row r="834" customFormat="false" ht="13.8" hidden="false" customHeight="false" outlineLevel="0" collapsed="false">
      <c r="C834" s="2"/>
      <c r="H834" s="11"/>
    </row>
    <row r="835" customFormat="false" ht="13.8" hidden="false" customHeight="false" outlineLevel="0" collapsed="false">
      <c r="C835" s="2"/>
      <c r="H835" s="11"/>
    </row>
    <row r="836" customFormat="false" ht="13.8" hidden="false" customHeight="false" outlineLevel="0" collapsed="false">
      <c r="C836" s="2"/>
      <c r="H836" s="11"/>
    </row>
    <row r="837" customFormat="false" ht="13.8" hidden="false" customHeight="false" outlineLevel="0" collapsed="false">
      <c r="C837" s="2"/>
      <c r="H837" s="11"/>
    </row>
    <row r="838" customFormat="false" ht="13.8" hidden="false" customHeight="false" outlineLevel="0" collapsed="false">
      <c r="C838" s="2"/>
      <c r="H838" s="11"/>
    </row>
    <row r="839" customFormat="false" ht="13.8" hidden="false" customHeight="false" outlineLevel="0" collapsed="false">
      <c r="C839" s="2"/>
      <c r="H839" s="11"/>
    </row>
    <row r="840" customFormat="false" ht="13.8" hidden="false" customHeight="false" outlineLevel="0" collapsed="false">
      <c r="C840" s="2"/>
      <c r="H840" s="11"/>
    </row>
    <row r="841" customFormat="false" ht="13.8" hidden="false" customHeight="false" outlineLevel="0" collapsed="false">
      <c r="C841" s="2"/>
      <c r="H841" s="11"/>
    </row>
    <row r="842" customFormat="false" ht="13.8" hidden="false" customHeight="false" outlineLevel="0" collapsed="false">
      <c r="C842" s="2"/>
      <c r="H842" s="11"/>
    </row>
    <row r="843" customFormat="false" ht="13.8" hidden="false" customHeight="false" outlineLevel="0" collapsed="false">
      <c r="C843" s="2"/>
      <c r="H843" s="11"/>
    </row>
    <row r="844" customFormat="false" ht="13.8" hidden="false" customHeight="false" outlineLevel="0" collapsed="false">
      <c r="C844" s="2"/>
      <c r="H844" s="11"/>
    </row>
    <row r="845" customFormat="false" ht="13.8" hidden="false" customHeight="false" outlineLevel="0" collapsed="false">
      <c r="C845" s="2"/>
      <c r="H845" s="11"/>
    </row>
    <row r="846" customFormat="false" ht="13.8" hidden="false" customHeight="false" outlineLevel="0" collapsed="false">
      <c r="C846" s="2"/>
      <c r="H846" s="11"/>
    </row>
    <row r="847" customFormat="false" ht="13.8" hidden="false" customHeight="false" outlineLevel="0" collapsed="false">
      <c r="C847" s="2"/>
      <c r="H847" s="11"/>
    </row>
    <row r="848" customFormat="false" ht="13.8" hidden="false" customHeight="false" outlineLevel="0" collapsed="false">
      <c r="C848" s="2"/>
      <c r="H848" s="11"/>
    </row>
    <row r="849" customFormat="false" ht="13.8" hidden="false" customHeight="false" outlineLevel="0" collapsed="false">
      <c r="C849" s="2"/>
      <c r="H849" s="11"/>
    </row>
    <row r="850" customFormat="false" ht="13.8" hidden="false" customHeight="false" outlineLevel="0" collapsed="false">
      <c r="C850" s="2"/>
      <c r="H850" s="11"/>
    </row>
    <row r="851" customFormat="false" ht="13.8" hidden="false" customHeight="false" outlineLevel="0" collapsed="false">
      <c r="C851" s="2"/>
      <c r="H851" s="11"/>
    </row>
    <row r="852" customFormat="false" ht="13.8" hidden="false" customHeight="false" outlineLevel="0" collapsed="false">
      <c r="C852" s="2"/>
      <c r="H852" s="11"/>
    </row>
    <row r="853" customFormat="false" ht="13.8" hidden="false" customHeight="false" outlineLevel="0" collapsed="false">
      <c r="C853" s="2"/>
      <c r="H853" s="11"/>
    </row>
    <row r="854" customFormat="false" ht="13.8" hidden="false" customHeight="false" outlineLevel="0" collapsed="false">
      <c r="C854" s="2"/>
      <c r="H854" s="11"/>
    </row>
    <row r="855" customFormat="false" ht="13.8" hidden="false" customHeight="false" outlineLevel="0" collapsed="false">
      <c r="C855" s="2"/>
      <c r="H855" s="11"/>
    </row>
    <row r="856" customFormat="false" ht="13.8" hidden="false" customHeight="false" outlineLevel="0" collapsed="false">
      <c r="C856" s="2"/>
      <c r="H856" s="11"/>
    </row>
    <row r="857" customFormat="false" ht="13.8" hidden="false" customHeight="false" outlineLevel="0" collapsed="false">
      <c r="C857" s="2"/>
      <c r="H857" s="11"/>
    </row>
    <row r="858" customFormat="false" ht="13.8" hidden="false" customHeight="false" outlineLevel="0" collapsed="false">
      <c r="C858" s="2"/>
      <c r="H858" s="11"/>
    </row>
    <row r="859" customFormat="false" ht="13.8" hidden="false" customHeight="false" outlineLevel="0" collapsed="false">
      <c r="C859" s="2"/>
      <c r="H859" s="11"/>
    </row>
    <row r="860" customFormat="false" ht="13.8" hidden="false" customHeight="false" outlineLevel="0" collapsed="false">
      <c r="C860" s="2"/>
      <c r="H860" s="11"/>
    </row>
    <row r="861" customFormat="false" ht="13.8" hidden="false" customHeight="false" outlineLevel="0" collapsed="false">
      <c r="C861" s="2"/>
      <c r="H861" s="11"/>
    </row>
    <row r="862" customFormat="false" ht="13.8" hidden="false" customHeight="false" outlineLevel="0" collapsed="false">
      <c r="C862" s="2"/>
      <c r="H862" s="11"/>
    </row>
    <row r="863" customFormat="false" ht="13.8" hidden="false" customHeight="false" outlineLevel="0" collapsed="false">
      <c r="C863" s="2"/>
      <c r="H863" s="11"/>
    </row>
    <row r="864" customFormat="false" ht="13.8" hidden="false" customHeight="false" outlineLevel="0" collapsed="false">
      <c r="C864" s="2"/>
      <c r="H864" s="11"/>
    </row>
    <row r="865" customFormat="false" ht="13.8" hidden="false" customHeight="false" outlineLevel="0" collapsed="false">
      <c r="C865" s="2"/>
      <c r="H865" s="11"/>
    </row>
    <row r="866" customFormat="false" ht="13.8" hidden="false" customHeight="false" outlineLevel="0" collapsed="false">
      <c r="C866" s="2"/>
      <c r="H866" s="11"/>
    </row>
    <row r="867" customFormat="false" ht="13.8" hidden="false" customHeight="false" outlineLevel="0" collapsed="false">
      <c r="C867" s="2"/>
      <c r="H867" s="11"/>
    </row>
    <row r="868" customFormat="false" ht="13.8" hidden="false" customHeight="false" outlineLevel="0" collapsed="false">
      <c r="C868" s="2"/>
      <c r="H868" s="11"/>
    </row>
    <row r="869" customFormat="false" ht="13.8" hidden="false" customHeight="false" outlineLevel="0" collapsed="false">
      <c r="C869" s="2"/>
      <c r="H869" s="11"/>
    </row>
    <row r="870" customFormat="false" ht="13.8" hidden="false" customHeight="false" outlineLevel="0" collapsed="false">
      <c r="C870" s="2"/>
      <c r="H870" s="11"/>
    </row>
    <row r="871" customFormat="false" ht="13.8" hidden="false" customHeight="false" outlineLevel="0" collapsed="false">
      <c r="C871" s="2"/>
      <c r="H871" s="11"/>
    </row>
    <row r="872" customFormat="false" ht="13.8" hidden="false" customHeight="false" outlineLevel="0" collapsed="false">
      <c r="C872" s="2"/>
      <c r="H872" s="11"/>
    </row>
    <row r="873" customFormat="false" ht="13.8" hidden="false" customHeight="false" outlineLevel="0" collapsed="false">
      <c r="C873" s="2"/>
      <c r="H873" s="11"/>
    </row>
    <row r="874" customFormat="false" ht="13.8" hidden="false" customHeight="false" outlineLevel="0" collapsed="false">
      <c r="C874" s="2"/>
      <c r="H874" s="11"/>
    </row>
    <row r="875" customFormat="false" ht="13.8" hidden="false" customHeight="false" outlineLevel="0" collapsed="false">
      <c r="C875" s="2"/>
      <c r="H875" s="11"/>
    </row>
    <row r="876" customFormat="false" ht="13.8" hidden="false" customHeight="false" outlineLevel="0" collapsed="false">
      <c r="C876" s="2"/>
      <c r="H876" s="11"/>
    </row>
    <row r="877" customFormat="false" ht="13.8" hidden="false" customHeight="false" outlineLevel="0" collapsed="false">
      <c r="C877" s="2"/>
      <c r="H877" s="11"/>
    </row>
    <row r="878" customFormat="false" ht="13.8" hidden="false" customHeight="false" outlineLevel="0" collapsed="false">
      <c r="C878" s="2"/>
      <c r="H878" s="11"/>
    </row>
    <row r="879" customFormat="false" ht="13.8" hidden="false" customHeight="false" outlineLevel="0" collapsed="false">
      <c r="C879" s="2"/>
      <c r="H879" s="11"/>
    </row>
    <row r="880" customFormat="false" ht="13.8" hidden="false" customHeight="false" outlineLevel="0" collapsed="false">
      <c r="C880" s="2"/>
      <c r="H880" s="11"/>
    </row>
    <row r="881" customFormat="false" ht="13.8" hidden="false" customHeight="false" outlineLevel="0" collapsed="false">
      <c r="C881" s="2"/>
      <c r="H881" s="11"/>
    </row>
    <row r="882" customFormat="false" ht="13.8" hidden="false" customHeight="false" outlineLevel="0" collapsed="false">
      <c r="C882" s="2"/>
      <c r="H882" s="11"/>
    </row>
    <row r="883" customFormat="false" ht="13.8" hidden="false" customHeight="false" outlineLevel="0" collapsed="false">
      <c r="C883" s="2"/>
      <c r="H883" s="11"/>
    </row>
    <row r="884" customFormat="false" ht="13.8" hidden="false" customHeight="false" outlineLevel="0" collapsed="false">
      <c r="C884" s="2"/>
      <c r="H884" s="11"/>
    </row>
    <row r="885" customFormat="false" ht="13.8" hidden="false" customHeight="false" outlineLevel="0" collapsed="false">
      <c r="C885" s="2"/>
      <c r="H885" s="11"/>
    </row>
    <row r="886" customFormat="false" ht="13.8" hidden="false" customHeight="false" outlineLevel="0" collapsed="false">
      <c r="C886" s="2"/>
      <c r="H886" s="11"/>
    </row>
    <row r="887" customFormat="false" ht="13.8" hidden="false" customHeight="false" outlineLevel="0" collapsed="false">
      <c r="C887" s="2"/>
      <c r="H887" s="11"/>
    </row>
    <row r="888" customFormat="false" ht="13.8" hidden="false" customHeight="false" outlineLevel="0" collapsed="false">
      <c r="C888" s="2"/>
      <c r="H888" s="11"/>
    </row>
    <row r="889" customFormat="false" ht="13.8" hidden="false" customHeight="false" outlineLevel="0" collapsed="false">
      <c r="C889" s="2"/>
      <c r="H889" s="11"/>
    </row>
    <row r="890" customFormat="false" ht="13.8" hidden="false" customHeight="false" outlineLevel="0" collapsed="false">
      <c r="C890" s="2"/>
      <c r="H890" s="11"/>
    </row>
    <row r="891" customFormat="false" ht="13.8" hidden="false" customHeight="false" outlineLevel="0" collapsed="false">
      <c r="C891" s="2"/>
      <c r="H891" s="11"/>
    </row>
    <row r="892" customFormat="false" ht="13.8" hidden="false" customHeight="false" outlineLevel="0" collapsed="false">
      <c r="C892" s="2"/>
      <c r="H892" s="11"/>
    </row>
    <row r="893" customFormat="false" ht="13.8" hidden="false" customHeight="false" outlineLevel="0" collapsed="false">
      <c r="C893" s="2"/>
      <c r="H893" s="11"/>
    </row>
    <row r="894" customFormat="false" ht="13.8" hidden="false" customHeight="false" outlineLevel="0" collapsed="false">
      <c r="C894" s="2"/>
      <c r="H894" s="11"/>
    </row>
    <row r="895" customFormat="false" ht="13.8" hidden="false" customHeight="false" outlineLevel="0" collapsed="false">
      <c r="C895" s="2"/>
      <c r="H895" s="11"/>
    </row>
    <row r="896" customFormat="false" ht="13.8" hidden="false" customHeight="false" outlineLevel="0" collapsed="false">
      <c r="C896" s="2"/>
      <c r="H896" s="11"/>
    </row>
    <row r="897" customFormat="false" ht="13.8" hidden="false" customHeight="false" outlineLevel="0" collapsed="false">
      <c r="C897" s="2"/>
      <c r="H897" s="11"/>
    </row>
    <row r="898" customFormat="false" ht="13.8" hidden="false" customHeight="false" outlineLevel="0" collapsed="false">
      <c r="C898" s="2"/>
      <c r="H898" s="11"/>
    </row>
    <row r="899" customFormat="false" ht="13.8" hidden="false" customHeight="false" outlineLevel="0" collapsed="false">
      <c r="C899" s="2"/>
      <c r="H899" s="11"/>
    </row>
    <row r="900" customFormat="false" ht="13.8" hidden="false" customHeight="false" outlineLevel="0" collapsed="false">
      <c r="C900" s="2"/>
      <c r="H900" s="11"/>
    </row>
    <row r="901" customFormat="false" ht="13.8" hidden="false" customHeight="false" outlineLevel="0" collapsed="false">
      <c r="C901" s="2"/>
      <c r="H901" s="11"/>
    </row>
    <row r="902" customFormat="false" ht="13.8" hidden="false" customHeight="false" outlineLevel="0" collapsed="false">
      <c r="C902" s="2"/>
      <c r="H902" s="11"/>
    </row>
    <row r="903" customFormat="false" ht="13.8" hidden="false" customHeight="false" outlineLevel="0" collapsed="false">
      <c r="C903" s="2"/>
      <c r="H903" s="11"/>
    </row>
    <row r="904" customFormat="false" ht="13.8" hidden="false" customHeight="false" outlineLevel="0" collapsed="false">
      <c r="C904" s="2"/>
      <c r="H904" s="11"/>
    </row>
    <row r="905" customFormat="false" ht="13.8" hidden="false" customHeight="false" outlineLevel="0" collapsed="false">
      <c r="C905" s="2"/>
      <c r="H905" s="11"/>
    </row>
    <row r="906" customFormat="false" ht="13.8" hidden="false" customHeight="false" outlineLevel="0" collapsed="false">
      <c r="C906" s="2"/>
      <c r="H906" s="11"/>
    </row>
    <row r="907" customFormat="false" ht="13.8" hidden="false" customHeight="false" outlineLevel="0" collapsed="false">
      <c r="C907" s="2"/>
      <c r="H907" s="11"/>
    </row>
    <row r="908" customFormat="false" ht="13.8" hidden="false" customHeight="false" outlineLevel="0" collapsed="false">
      <c r="C908" s="2"/>
      <c r="H908" s="11"/>
    </row>
    <row r="909" customFormat="false" ht="13.8" hidden="false" customHeight="false" outlineLevel="0" collapsed="false">
      <c r="C909" s="2"/>
      <c r="H909" s="11"/>
    </row>
    <row r="910" customFormat="false" ht="13.8" hidden="false" customHeight="false" outlineLevel="0" collapsed="false">
      <c r="C910" s="2"/>
      <c r="H910" s="11"/>
    </row>
    <row r="911" customFormat="false" ht="13.8" hidden="false" customHeight="false" outlineLevel="0" collapsed="false">
      <c r="C911" s="2"/>
      <c r="H911" s="11"/>
    </row>
    <row r="912" customFormat="false" ht="13.8" hidden="false" customHeight="false" outlineLevel="0" collapsed="false">
      <c r="C912" s="2"/>
      <c r="H912" s="11"/>
    </row>
    <row r="913" customFormat="false" ht="13.8" hidden="false" customHeight="false" outlineLevel="0" collapsed="false">
      <c r="C913" s="2"/>
      <c r="H913" s="11"/>
    </row>
    <row r="914" customFormat="false" ht="13.8" hidden="false" customHeight="false" outlineLevel="0" collapsed="false">
      <c r="C914" s="2"/>
      <c r="H914" s="11"/>
    </row>
    <row r="915" customFormat="false" ht="13.8" hidden="false" customHeight="false" outlineLevel="0" collapsed="false">
      <c r="C915" s="2"/>
      <c r="H915" s="11"/>
    </row>
    <row r="916" customFormat="false" ht="13.8" hidden="false" customHeight="false" outlineLevel="0" collapsed="false">
      <c r="C916" s="2"/>
      <c r="H916" s="11"/>
    </row>
    <row r="917" customFormat="false" ht="13.8" hidden="false" customHeight="false" outlineLevel="0" collapsed="false">
      <c r="C917" s="2"/>
      <c r="H917" s="11"/>
    </row>
    <row r="918" customFormat="false" ht="13.8" hidden="false" customHeight="false" outlineLevel="0" collapsed="false">
      <c r="C918" s="2"/>
      <c r="H918" s="11"/>
    </row>
    <row r="919" customFormat="false" ht="13.8" hidden="false" customHeight="false" outlineLevel="0" collapsed="false">
      <c r="C919" s="2"/>
      <c r="H919" s="11"/>
    </row>
    <row r="920" customFormat="false" ht="13.8" hidden="false" customHeight="false" outlineLevel="0" collapsed="false">
      <c r="C920" s="2"/>
      <c r="H920" s="11"/>
    </row>
    <row r="921" customFormat="false" ht="13.8" hidden="false" customHeight="false" outlineLevel="0" collapsed="false">
      <c r="C921" s="2"/>
      <c r="H921" s="11"/>
    </row>
    <row r="922" customFormat="false" ht="13.8" hidden="false" customHeight="false" outlineLevel="0" collapsed="false">
      <c r="C922" s="2"/>
      <c r="H922" s="11"/>
    </row>
    <row r="923" customFormat="false" ht="13.8" hidden="false" customHeight="false" outlineLevel="0" collapsed="false">
      <c r="C923" s="2"/>
      <c r="H923" s="11"/>
    </row>
    <row r="924" customFormat="false" ht="13.8" hidden="false" customHeight="false" outlineLevel="0" collapsed="false">
      <c r="C924" s="2"/>
      <c r="H924" s="11"/>
    </row>
    <row r="925" customFormat="false" ht="13.8" hidden="false" customHeight="false" outlineLevel="0" collapsed="false">
      <c r="C925" s="2"/>
      <c r="H925" s="11"/>
    </row>
    <row r="926" customFormat="false" ht="13.8" hidden="false" customHeight="false" outlineLevel="0" collapsed="false">
      <c r="C926" s="2"/>
      <c r="H926" s="11"/>
    </row>
    <row r="927" customFormat="false" ht="13.8" hidden="false" customHeight="false" outlineLevel="0" collapsed="false">
      <c r="C927" s="2"/>
      <c r="H927" s="11"/>
    </row>
    <row r="928" customFormat="false" ht="13.8" hidden="false" customHeight="false" outlineLevel="0" collapsed="false">
      <c r="C928" s="2"/>
      <c r="H928" s="11"/>
    </row>
    <row r="929" customFormat="false" ht="13.8" hidden="false" customHeight="false" outlineLevel="0" collapsed="false">
      <c r="C929" s="2"/>
      <c r="H929" s="11"/>
    </row>
    <row r="930" customFormat="false" ht="13.8" hidden="false" customHeight="false" outlineLevel="0" collapsed="false">
      <c r="C930" s="2"/>
      <c r="H930" s="11"/>
    </row>
    <row r="931" customFormat="false" ht="13.8" hidden="false" customHeight="false" outlineLevel="0" collapsed="false">
      <c r="C931" s="2"/>
      <c r="H931" s="11"/>
    </row>
    <row r="932" customFormat="false" ht="13.8" hidden="false" customHeight="false" outlineLevel="0" collapsed="false">
      <c r="C932" s="2"/>
      <c r="H932" s="11"/>
    </row>
    <row r="933" customFormat="false" ht="13.8" hidden="false" customHeight="false" outlineLevel="0" collapsed="false">
      <c r="C933" s="2"/>
      <c r="H933" s="11"/>
    </row>
    <row r="934" customFormat="false" ht="13.8" hidden="false" customHeight="false" outlineLevel="0" collapsed="false">
      <c r="C934" s="2"/>
      <c r="H934" s="11"/>
    </row>
    <row r="935" customFormat="false" ht="13.8" hidden="false" customHeight="false" outlineLevel="0" collapsed="false">
      <c r="C935" s="2"/>
      <c r="H935" s="11"/>
    </row>
    <row r="936" customFormat="false" ht="13.8" hidden="false" customHeight="false" outlineLevel="0" collapsed="false">
      <c r="C936" s="2"/>
      <c r="H936" s="11"/>
    </row>
    <row r="937" customFormat="false" ht="13.8" hidden="false" customHeight="false" outlineLevel="0" collapsed="false">
      <c r="C937" s="2"/>
      <c r="H937" s="11"/>
    </row>
    <row r="938" customFormat="false" ht="13.8" hidden="false" customHeight="false" outlineLevel="0" collapsed="false">
      <c r="C938" s="2"/>
      <c r="H938" s="11"/>
    </row>
    <row r="939" customFormat="false" ht="13.8" hidden="false" customHeight="false" outlineLevel="0" collapsed="false">
      <c r="C939" s="2"/>
      <c r="H939" s="11"/>
    </row>
    <row r="940" customFormat="false" ht="13.8" hidden="false" customHeight="false" outlineLevel="0" collapsed="false">
      <c r="C940" s="2"/>
      <c r="H940" s="11"/>
    </row>
    <row r="941" customFormat="false" ht="13.8" hidden="false" customHeight="false" outlineLevel="0" collapsed="false">
      <c r="C941" s="2"/>
      <c r="H941" s="11"/>
    </row>
    <row r="942" customFormat="false" ht="13.8" hidden="false" customHeight="false" outlineLevel="0" collapsed="false">
      <c r="C942" s="2"/>
      <c r="H942" s="11"/>
    </row>
    <row r="943" customFormat="false" ht="13.8" hidden="false" customHeight="false" outlineLevel="0" collapsed="false">
      <c r="C943" s="2"/>
      <c r="H943" s="11"/>
    </row>
    <row r="944" customFormat="false" ht="13.8" hidden="false" customHeight="false" outlineLevel="0" collapsed="false">
      <c r="C944" s="2"/>
      <c r="H944" s="11"/>
    </row>
    <row r="945" customFormat="false" ht="13.8" hidden="false" customHeight="false" outlineLevel="0" collapsed="false">
      <c r="C945" s="2"/>
      <c r="H945" s="11"/>
    </row>
    <row r="946" customFormat="false" ht="13.8" hidden="false" customHeight="false" outlineLevel="0" collapsed="false">
      <c r="C946" s="2"/>
      <c r="H946" s="11"/>
    </row>
    <row r="947" customFormat="false" ht="13.8" hidden="false" customHeight="false" outlineLevel="0" collapsed="false">
      <c r="C947" s="2"/>
      <c r="H947" s="11"/>
    </row>
    <row r="948" customFormat="false" ht="13.8" hidden="false" customHeight="false" outlineLevel="0" collapsed="false">
      <c r="C948" s="2"/>
      <c r="H948" s="11"/>
    </row>
    <row r="949" customFormat="false" ht="13.8" hidden="false" customHeight="false" outlineLevel="0" collapsed="false">
      <c r="C949" s="2"/>
      <c r="H949" s="11"/>
    </row>
    <row r="950" customFormat="false" ht="13.8" hidden="false" customHeight="false" outlineLevel="0" collapsed="false">
      <c r="C950" s="2"/>
      <c r="H950" s="11"/>
    </row>
    <row r="951" customFormat="false" ht="13.8" hidden="false" customHeight="false" outlineLevel="0" collapsed="false">
      <c r="C951" s="2"/>
      <c r="H951" s="11"/>
    </row>
    <row r="952" customFormat="false" ht="13.8" hidden="false" customHeight="false" outlineLevel="0" collapsed="false">
      <c r="C952" s="2"/>
      <c r="H952" s="11"/>
    </row>
    <row r="953" customFormat="false" ht="13.8" hidden="false" customHeight="false" outlineLevel="0" collapsed="false">
      <c r="C953" s="2"/>
      <c r="H953" s="11"/>
    </row>
    <row r="954" customFormat="false" ht="13.8" hidden="false" customHeight="false" outlineLevel="0" collapsed="false">
      <c r="C954" s="2"/>
      <c r="H954" s="11"/>
    </row>
    <row r="955" customFormat="false" ht="13.8" hidden="false" customHeight="false" outlineLevel="0" collapsed="false">
      <c r="C955" s="2"/>
      <c r="H955" s="11"/>
    </row>
    <row r="956" customFormat="false" ht="13.8" hidden="false" customHeight="false" outlineLevel="0" collapsed="false">
      <c r="C956" s="2"/>
      <c r="H956" s="11"/>
    </row>
    <row r="957" customFormat="false" ht="13.8" hidden="false" customHeight="false" outlineLevel="0" collapsed="false">
      <c r="C957" s="2"/>
      <c r="H957" s="11"/>
    </row>
    <row r="958" customFormat="false" ht="13.8" hidden="false" customHeight="false" outlineLevel="0" collapsed="false">
      <c r="C958" s="2"/>
      <c r="H958" s="11"/>
    </row>
    <row r="959" customFormat="false" ht="13.8" hidden="false" customHeight="false" outlineLevel="0" collapsed="false">
      <c r="C959" s="2"/>
      <c r="H959" s="11"/>
    </row>
    <row r="960" customFormat="false" ht="13.8" hidden="false" customHeight="false" outlineLevel="0" collapsed="false">
      <c r="C960" s="2"/>
      <c r="H960" s="11"/>
    </row>
    <row r="961" customFormat="false" ht="13.8" hidden="false" customHeight="false" outlineLevel="0" collapsed="false">
      <c r="C961" s="2"/>
      <c r="H961" s="11"/>
    </row>
    <row r="962" customFormat="false" ht="13.8" hidden="false" customHeight="false" outlineLevel="0" collapsed="false">
      <c r="C962" s="2"/>
      <c r="H962" s="11"/>
    </row>
    <row r="963" customFormat="false" ht="13.8" hidden="false" customHeight="false" outlineLevel="0" collapsed="false">
      <c r="C963" s="2"/>
      <c r="H963" s="11"/>
    </row>
    <row r="964" customFormat="false" ht="13.8" hidden="false" customHeight="false" outlineLevel="0" collapsed="false">
      <c r="C964" s="2"/>
      <c r="H964" s="11"/>
    </row>
    <row r="965" customFormat="false" ht="13.8" hidden="false" customHeight="false" outlineLevel="0" collapsed="false">
      <c r="C965" s="2"/>
      <c r="H965" s="11"/>
    </row>
    <row r="966" customFormat="false" ht="13.8" hidden="false" customHeight="false" outlineLevel="0" collapsed="false">
      <c r="C966" s="2"/>
      <c r="H966" s="11"/>
    </row>
    <row r="967" customFormat="false" ht="13.8" hidden="false" customHeight="false" outlineLevel="0" collapsed="false">
      <c r="C967" s="2"/>
      <c r="H967" s="11"/>
    </row>
    <row r="968" customFormat="false" ht="13.8" hidden="false" customHeight="false" outlineLevel="0" collapsed="false">
      <c r="C968" s="2"/>
      <c r="H968" s="11"/>
    </row>
    <row r="969" customFormat="false" ht="13.8" hidden="false" customHeight="false" outlineLevel="0" collapsed="false">
      <c r="C969" s="2"/>
      <c r="H969" s="11"/>
    </row>
    <row r="970" customFormat="false" ht="13.8" hidden="false" customHeight="false" outlineLevel="0" collapsed="false">
      <c r="C970" s="2"/>
      <c r="H970" s="11"/>
    </row>
    <row r="971" customFormat="false" ht="13.8" hidden="false" customHeight="false" outlineLevel="0" collapsed="false">
      <c r="C971" s="2"/>
      <c r="H971" s="11"/>
    </row>
    <row r="972" customFormat="false" ht="13.8" hidden="false" customHeight="false" outlineLevel="0" collapsed="false">
      <c r="C972" s="2"/>
      <c r="H972" s="11"/>
    </row>
    <row r="973" customFormat="false" ht="13.8" hidden="false" customHeight="false" outlineLevel="0" collapsed="false">
      <c r="C973" s="2"/>
      <c r="H973" s="11"/>
    </row>
    <row r="974" customFormat="false" ht="13.8" hidden="false" customHeight="false" outlineLevel="0" collapsed="false">
      <c r="C974" s="2"/>
      <c r="H974" s="11"/>
    </row>
    <row r="975" customFormat="false" ht="13.8" hidden="false" customHeight="false" outlineLevel="0" collapsed="false">
      <c r="C975" s="2"/>
      <c r="H975" s="11"/>
    </row>
    <row r="976" customFormat="false" ht="13.8" hidden="false" customHeight="false" outlineLevel="0" collapsed="false">
      <c r="C976" s="2"/>
      <c r="H976" s="11"/>
    </row>
    <row r="977" customFormat="false" ht="13.8" hidden="false" customHeight="false" outlineLevel="0" collapsed="false">
      <c r="C977" s="2"/>
      <c r="H977" s="11"/>
    </row>
    <row r="978" customFormat="false" ht="13.8" hidden="false" customHeight="false" outlineLevel="0" collapsed="false">
      <c r="C978" s="2"/>
      <c r="H978" s="11"/>
    </row>
    <row r="979" customFormat="false" ht="13.8" hidden="false" customHeight="false" outlineLevel="0" collapsed="false">
      <c r="C979" s="2"/>
      <c r="H979" s="11"/>
    </row>
    <row r="980" customFormat="false" ht="13.8" hidden="false" customHeight="false" outlineLevel="0" collapsed="false">
      <c r="C980" s="2"/>
      <c r="H980" s="11"/>
    </row>
    <row r="981" customFormat="false" ht="13.8" hidden="false" customHeight="false" outlineLevel="0" collapsed="false">
      <c r="C981" s="2"/>
      <c r="H981" s="11"/>
    </row>
    <row r="982" customFormat="false" ht="13.8" hidden="false" customHeight="false" outlineLevel="0" collapsed="false">
      <c r="C982" s="2"/>
      <c r="H982" s="11"/>
    </row>
    <row r="983" customFormat="false" ht="13.8" hidden="false" customHeight="false" outlineLevel="0" collapsed="false">
      <c r="C983" s="2"/>
      <c r="H983" s="11"/>
    </row>
    <row r="984" customFormat="false" ht="13.8" hidden="false" customHeight="false" outlineLevel="0" collapsed="false">
      <c r="C984" s="2"/>
      <c r="H984" s="11"/>
    </row>
    <row r="985" customFormat="false" ht="13.8" hidden="false" customHeight="false" outlineLevel="0" collapsed="false">
      <c r="C985" s="2"/>
      <c r="H985" s="11"/>
    </row>
    <row r="986" customFormat="false" ht="13.8" hidden="false" customHeight="false" outlineLevel="0" collapsed="false">
      <c r="C986" s="2"/>
      <c r="H986" s="11"/>
    </row>
    <row r="987" customFormat="false" ht="13.8" hidden="false" customHeight="false" outlineLevel="0" collapsed="false">
      <c r="C987" s="2"/>
      <c r="H987" s="11"/>
    </row>
    <row r="988" customFormat="false" ht="13.8" hidden="false" customHeight="false" outlineLevel="0" collapsed="false">
      <c r="C988" s="2"/>
      <c r="H988" s="11"/>
    </row>
    <row r="989" customFormat="false" ht="13.8" hidden="false" customHeight="false" outlineLevel="0" collapsed="false">
      <c r="C989" s="2"/>
      <c r="H989" s="11"/>
    </row>
    <row r="990" customFormat="false" ht="13.8" hidden="false" customHeight="false" outlineLevel="0" collapsed="false">
      <c r="C990" s="2"/>
      <c r="H990" s="11"/>
    </row>
    <row r="991" customFormat="false" ht="13.8" hidden="false" customHeight="false" outlineLevel="0" collapsed="false">
      <c r="C991" s="2"/>
      <c r="H991" s="11"/>
    </row>
    <row r="992" customFormat="false" ht="13.8" hidden="false" customHeight="false" outlineLevel="0" collapsed="false">
      <c r="C992" s="2"/>
      <c r="H992" s="11"/>
    </row>
    <row r="993" customFormat="false" ht="13.8" hidden="false" customHeight="false" outlineLevel="0" collapsed="false">
      <c r="C993" s="2"/>
      <c r="H993" s="11"/>
    </row>
    <row r="994" customFormat="false" ht="13.8" hidden="false" customHeight="false" outlineLevel="0" collapsed="false">
      <c r="C994" s="2"/>
      <c r="H994" s="11"/>
    </row>
    <row r="995" customFormat="false" ht="13.8" hidden="false" customHeight="false" outlineLevel="0" collapsed="false">
      <c r="C995" s="2"/>
      <c r="H995" s="11"/>
    </row>
    <row r="996" customFormat="false" ht="13.8" hidden="false" customHeight="false" outlineLevel="0" collapsed="false">
      <c r="C996" s="2"/>
      <c r="H996" s="11"/>
    </row>
    <row r="997" customFormat="false" ht="13.8" hidden="false" customHeight="false" outlineLevel="0" collapsed="false">
      <c r="C997" s="2"/>
      <c r="H997" s="11"/>
    </row>
    <row r="998" customFormat="false" ht="13.8" hidden="false" customHeight="false" outlineLevel="0" collapsed="false">
      <c r="C998" s="2"/>
      <c r="H998" s="11"/>
    </row>
    <row r="999" customFormat="false" ht="13.8" hidden="false" customHeight="false" outlineLevel="0" collapsed="false">
      <c r="C999" s="2"/>
      <c r="H999" s="11"/>
    </row>
  </sheetData>
  <autoFilter ref="A1:AC999"/>
  <dataValidations count="3">
    <dataValidation allowBlank="true" errorStyle="stop" operator="between" showDropDown="false" showErrorMessage="true" showInputMessage="false" sqref="F66:F67" type="list">
      <formula1>"Review,Image Segmentation,Image Classification,Transfer Learning,Data Augmentation,IS/IC,Challenges / Problems,Article"</formula1>
      <formula2>0</formula2>
    </dataValidation>
    <dataValidation allowBlank="true" errorStyle="stop" operator="between" showDropDown="false" showErrorMessage="true" showInputMessage="false" sqref="F91:F129 F132:F138 F142:F147" type="list">
      <formula1>"Review,Image Segmentation,Image Classification,Transfer Learning,Data Augmentation,IS/IC,Challenges / Problems,Traditional Image Processing,Object Detection,Image Fusion,Synthetic Data Generation,blog,predictive analysis,3D image reconstruction"</formula1>
      <formula2>0</formula2>
    </dataValidation>
    <dataValidation allowBlank="true" errorStyle="stop" operator="between" showDropDown="false" showErrorMessage="true" showInputMessage="false" sqref="F40" type="list">
      <formula1>"Review,Image Segmentation,Image Classification,Transfer Learning,Multimodal - IC/IS"</formula1>
      <formula2>0</formula2>
    </dataValidation>
  </dataValidations>
  <hyperlinks>
    <hyperlink ref="D2" r:id="rId1" display="https://arxiv.org/pdf/2310.18689"/>
    <hyperlink ref="G2" r:id="rId2" display=" _x0001_&#10;https://doi.org/10.48550/arXiv.2310.18689"/>
    <hyperlink ref="D3" r:id="rId3" display="https://link.springer.com/article/10.1007/S13735-021-00218-1"/>
    <hyperlink ref="G3" r:id="rId4" display="https://doi.org/10.1007/s13735-021-00218-1"/>
    <hyperlink ref="D4" r:id="rId5" display="https://link.springer.com/article/10.1007/S12065-020-00540-3"/>
    <hyperlink ref="G4" r:id="rId6" display="https://doi.org/10.1007/s12065-020-00540-3"/>
    <hyperlink ref="D5" r:id="rId7" display="https://www.researchgate.net/profile/Mohamed-Abdou/publication/358274478_Literature_review_efficient_deep_neural_networks_techniques_for_medical_image_analysis/links/64d513a0d3e680065aac89e1/Literature-review-efficient-deep-neural-networks-techniques-for-medical-image-analysis.pdf"/>
    <hyperlink ref="G5" r:id="rId8" display="https://doi.org/10.1007/s00521-022-06960-9"/>
    <hyperlink ref="D6" r:id="rId9" display="https://www.sciencedirect.com/science/article/pii/S0169260722002565"/>
    <hyperlink ref="G6" r:id="rId10" display="https://doi.org/10.1016/j.cmpb.2022.106874"/>
    <hyperlink ref="D7" r:id="rId11" display="https://www.researchgate.net/publication/359754529_Deep_Learning_in_Medical_Imaging_A_Review"/>
    <hyperlink ref="D8" r:id="rId12" display="https://www.sciencedirect.com/science/article/abs/pii/S1361841517301135"/>
    <hyperlink ref="G8" r:id="rId13" display="https://doi.org/10.1016/j.media.2017.07.005"/>
    <hyperlink ref="D9" r:id="rId14" display="https://www.mdpi.com/2076-3417/13/14/8295"/>
    <hyperlink ref="G9" r:id="rId15" display=" https://doi.org/10.3390/app13148295"/>
    <hyperlink ref="D10" r:id="rId16" location=":~:text=In%20this%20article%2C%20we%20review,data%20into%20improved%20human%20health." display="https://www.ncbi.nlm.nih.gov/pmc/articles/PMC6455466/#:~:text=In%20this%20article%2C%20we%20review,data%20into%20improved%20human%20health."/>
    <hyperlink ref="D11" r:id="rId17" display="https://med.stanford.edu/content/dam/sm/dbds/documents/biostats-workshop/s41591-018-0316-z.pdf"/>
    <hyperlink ref="G11" r:id="rId18" display="https://doi.org/10.1038/s41591-018-0316-z"/>
    <hyperlink ref="D12" r:id="rId19" display="https://ietresearch.onlinelibrary.wiley.com/doi/full/10.1049/ipr2.12419"/>
    <hyperlink ref="G12" r:id="rId20" display=" https://doi.org/10.1049/ipr2.12419"/>
    <hyperlink ref="D13" r:id="rId21" display="https://www.researchgate.net/publication/358778475_A_Review_of_Deep_Learning_Algorithms_and_Their_Applications_in_Healthcare"/>
    <hyperlink ref="D14" r:id="rId22" display="https://www.ncbi.nlm.nih.gov/pmc/articles/PMC7794558/pdf/41746_2020_Article_376.pdf"/>
    <hyperlink ref="G14" r:id="rId23" display="https://doi.org/10.1038/s41746-020-00376-2"/>
    <hyperlink ref="D15" r:id="rId24" display="https://www.ncbi.nlm.nih.gov/pmc/articles/PMC10544772/"/>
    <hyperlink ref="D16" r:id="rId25" display="https://www.oaepublish.com/articles/ais.2021.15"/>
    <hyperlink ref="G16" r:id="rId26" display="http://dx.doi.org/10.20517/ais.2021.15"/>
    <hyperlink ref="D17" r:id="rId27" display="https://www.sciencedirect.com/science/article/abs/pii/S1361841521000311"/>
    <hyperlink ref="G17" r:id="rId28" display="https://doi.org/10.1016/j.media.2021.101985"/>
    <hyperlink ref="D18" r:id="rId29" display="https://www.sciencedirect.com/science/article/abs/pii/S095219762300310X"/>
    <hyperlink ref="G18" r:id="rId30" display="https://doi.org/10.1016/j.engappai.2023.106126"/>
    <hyperlink ref="D19" r:id="rId31" display="https://www.ncbi.nlm.nih.gov/pmc/articles/PMC10662291/"/>
    <hyperlink ref="D20" r:id="rId32" display="https://www.sciencedirect.com/science/article/pii/S2772442523000837"/>
    <hyperlink ref="G20" r:id="rId33" display="https://doi.org/10.1016/j.health.2023.100216"/>
    <hyperlink ref="D21" r:id="rId34" display="https://www.nature.com/articles/s41746-022-00592-y"/>
    <hyperlink ref="G21" r:id="rId35" display="https://doi.org/10.1038/s41746-022-00592-y"/>
    <hyperlink ref="D22" r:id="rId36" display="https://www.ncbi.nlm.nih.gov/pmc/articles/PMC11260947/"/>
    <hyperlink ref="D23" r:id="rId37" location="_=_" display="https://www.spiedigitallibrary.org/journals/Journal-of-Medical-Imaging/volume-3/issue-3/034501/Digital-mammographic-tumor-classification-using-transfer-learning-from-deep-convolutional/10.1117/1.JMI.3.3.034501.full#_=_"/>
    <hyperlink ref="G23" r:id="rId38" display="https://doi.org/10.1117/1.JMI.3.3.034501"/>
    <hyperlink ref="D24" r:id="rId39" display="https://www.ncbi.nlm.nih.gov/pmc/articles/PMC8382232/"/>
    <hyperlink ref="D25" r:id="rId40" display="https://link.springer.com/article/10.1186/s12880-022-00793-7"/>
    <hyperlink ref="G25" r:id="rId41" display="https://doi.org/10.1186/s12880-022-00793-7"/>
    <hyperlink ref="D26" r:id="rId42" display="https://journals.plos.org/plosmedicine/article?id=10.1371/journal.pmed.1002686"/>
    <hyperlink ref="G26" r:id="rId43" display="https://doi.org/10.1371/journal.pmed.1002686"/>
    <hyperlink ref="D27" r:id="rId44" display="https://pubs.rsna.org/doi/full/10.1148/radiol.2019182716"/>
    <hyperlink ref="G27" r:id="rId45" display="https://doi.org/10.1148/radiol.2019182716"/>
    <hyperlink ref="D28" r:id="rId46" display="https://jamanetwork.com/journals/jama/fullarticle/2588763"/>
    <hyperlink ref="D29" r:id="rId47" display="https://www.researchgate.net/publication/317350688_Opportunities_And_Obstacles_For_Deep_Learning_In_Biology_And_Medicine"/>
    <hyperlink ref="D30" r:id="rId48" display="https://dl.acm.org/doi/fullHtml/10.1145/3584202.3584278"/>
    <hyperlink ref="G30" r:id="rId49" display="https://doi.org/10.1145/3584202.3584278"/>
    <hyperlink ref="D31" r:id="rId50" display="https://atm.amegroups.org/article/view/36944/html"/>
    <hyperlink ref="D32" r:id="rId51" display="https://pubmed.ncbi.nlm.nih.gov/35022924/"/>
    <hyperlink ref="D33" r:id="rId52" display="https://link.springer.com/article/10.1007/s40998-021-00426-9"/>
    <hyperlink ref="G33" r:id="rId53" display="https://doi.org/10.1007/s40998-021-00426-9"/>
    <hyperlink ref="D34" r:id="rId54" display="https://www.mdpi.com/1424-8220/23/12/5726"/>
    <hyperlink ref="G34" r:id="rId55" display="https://doi.org/10.3390/s23125726"/>
    <hyperlink ref="D35" r:id="rId56" display="https://cspub-ijcisim.org/index.php/ijcisim/article/view/451/435"/>
    <hyperlink ref="B36" r:id="rId57" display="Deep learning approaches for COVID-19 detection based on chest X-ray images"/>
    <hyperlink ref="D36" r:id="rId58" display="https://www.sciencedirect.com/science/article/pii/S0957417420308198"/>
    <hyperlink ref="G36" r:id="rId59" display="https://doi.org/10.1016/j.eswa.2020.114054"/>
    <hyperlink ref="D37" r:id="rId60" display="https://ieeexplore.ieee.org/abstract/document/9090149"/>
    <hyperlink ref="D38" r:id="rId61" display="https://www.researchgate.net/publication/326429676_Deep_Learning_as_a_Frontier_of_Machine_Learning_A_Review"/>
    <hyperlink ref="D39" r:id="rId62" display="https://www.nature.com/articles/s41746-020-00376-2"/>
    <hyperlink ref="G39" r:id="rId63" display="https://doi.org/10.1038/s41746-020-00376-2"/>
    <hyperlink ref="D40" r:id="rId64" display="https://www.sciencedirect.com/science/article/pii/S105381191931050X"/>
    <hyperlink ref="G40" r:id="rId65" display="https://doi.org/10.1016/j.neuroimage.2019.116459"/>
    <hyperlink ref="D41" r:id="rId66" display="https://journals.lww.com/jasn/fulltext/2019/10000/deep_learning_based_histopathologic_assessment_of.20.aspx"/>
    <hyperlink ref="D42" r:id="rId67" display="https://www.sciencedirect.com/science/article/pii/S2352914824000601"/>
    <hyperlink ref="G42" r:id="rId68" display="https://doi.org/10.1016/j.imu.2024.101504"/>
    <hyperlink ref="D43" r:id="rId69" display="https://www.nature.com/articles/s41467-024-44824-z"/>
    <hyperlink ref="G43" r:id="rId70" display="https://doi.org/10.1038/s41467-024-44824-z"/>
    <hyperlink ref="D44" r:id="rId71" display="https://medium.com/@jervisaldanha/medical-image-segmentation-and-its-real-world-applications-unet-and-beyond-9cd06eeebcb6"/>
    <hyperlink ref="D45" r:id="rId72" display="https://www.researchgate.net/profile/Agnieszka-Mikolajczyk-Barela/publication/325920702_Data_augmentation_for_improving_deep_learning_in_image_classification_problem/links/5d5d5569458515210257607c/Data-augmentation-for-improving-deep-learning-in-image-classification-problem.pdf"/>
    <hyperlink ref="D46" r:id="rId73" display="https://www.mdpi.com/2072-6694/13/7/1590"/>
    <hyperlink ref="G46" r:id="rId74" display="https://doi.org/10.3390/cancers13071590"/>
    <hyperlink ref="D47" r:id="rId75" display="https://ieeexplore.ieee.org/abstract/document/9190761"/>
    <hyperlink ref="D48" r:id="rId76" display="https://www.sciencedirect.com/science/article/abs/pii/S174680942100197X"/>
    <hyperlink ref="G48" r:id="rId77" display="https://doi.org/10.1016/j.bspc.2021.102600"/>
    <hyperlink ref="C49" r:id="rId78" display="The nuclei segmentation of hematoxylin and eosin (H&amp;E) stained histopathology images is an important prerequisite in&#10;designing a computer-aided diagnostics (CAD) system for cancer diagnosis and prognosis. Automated nuclei&#10;segmentation methods enable the qualitative and quantitative analysis of tens of thousands of nuclei within H&amp;E&#10;stained histopathology images. However, a major challenge during nuclei segmentation is the segmentation of variable&#10;sized, touching nuclei. To address this challenge, we present NucleiSegNet - a robust deep learning network&#10;architecture for the nuclei segmentation of H&amp;E stained liver cancer histopathology images. Our proposed architecture&#10;includes three blocks: a robust residual block, a bottleneck block, and an attention decoder block. The robust residual&#10;block is a newly proposed block for the efficient extraction of high-level semantic maps. The attention decoder block&#10;uses a new attention mechanism for efficient object localization, and it improves the proposed architecture’s&#10;performance by reducing false positives. When applied to nuclei segmentation tasks, the proposed deep-learning&#10;architecture yielded superior results compared to state-of-the-art nuclei segmentation methods. We applied our&#10;proposed deep learning architecture for nuclei segmentation to a set of H&amp;E stained histopathology images from two&#10;datasets, and our comprehensive results show that our proposed architecture outperforms state-of-the-art methods. As&#10;part of this work, we also introduced a new liver dataset (KMC liver dataset) of H&amp;E stained liver cancer&#10;histopathology image tiles, containing 80 images with annotated nuclei procured from Kasturba Medical College&#10;(KMC), Mangalore, Manipal Academy of Higher Education (MAHE), Manipal, Karnataka, India. The proposed&#10;model’s source code is available at https://github.com/shyamfec/NucleiSegNet."/>
    <hyperlink ref="D49" r:id="rId79" display="https://sci-hub.se/https://doi.org/10.1016/j.compbiomed.2020.104075"/>
    <hyperlink ref="D50" r:id="rId80" display="https://sci-hub.se/https://doi.org/10.1016/j.compbiomed.2020.103758"/>
    <hyperlink ref="D51" r:id="rId81" display="https://link.springer.com/article/10.1186/s12911-023-02114-6"/>
    <hyperlink ref="G51" r:id="rId82" display="https://doi.org/10.1186/s12911-023-02114-6"/>
    <hyperlink ref="D52" r:id="rId83" display="https://www.mdpi.com/1424-8220/22/13/4938"/>
    <hyperlink ref="G52" r:id="rId84" display="https://doi.org/10.3390/s22134938"/>
    <hyperlink ref="D53" r:id="rId85" display="https://www.ncbi.nlm.nih.gov/pmc/articles/PMC5774233/"/>
    <hyperlink ref="D54" r:id="rId86" display="https://arxiv.org/pdf/1908.10454"/>
    <hyperlink ref="G54" r:id="rId87" display="https://doi.org/10.1016/j.media.2020.101693"/>
    <hyperlink ref="C55" r:id="rId88" display="Automatic segmentation methods are an important advancement in medical image analysis. Machine learning techniques, and deep neural networks in particular, are the state-of-the-art for most medical image segmentation tasks. Issues with class imbalance pose a significant challenge in medical datasets, with lesions often occupying a considerably smaller volume relative to the background. Loss functions used in the training of deep learning algorithms differ in their robustness to class imbalance, with direct consequences for model convergence. The most commonly used loss functions for segmentation are based on either the cross entropy loss, Dice loss or a combination of the two. We propose the Unified Focal loss, a new hierarchical framework that generalises Dice and cross entropy-based losses for handling class imbalance. We evaluate our proposed loss function on five publicly available, class imbalanced medical imaging datasets: CVC-ClinicDB, Digital Retinal Images for Vessel Extraction (DRIVE), Breast Ultrasound 2017 (BUS2017), Brain Tumour Segmentation 2020 (BraTS20) and Kidney Tumour Segmentation 2019 (KiTS19). We compare our loss function performance against six Dice or cross entropy-based loss functions, across 2D binary, 3D binary and 3D multiclass segmentation tasks, demonstrating that our proposed loss function is robust to class imbalance and consistently outperforms the other loss functions. Source code is available at: https://github.com/mlyg/unified-focal-loss."/>
    <hyperlink ref="D55" r:id="rId89" display="https://www.sciencedirect.com/science/article/pii/S0895611121001750"/>
    <hyperlink ref="G55" r:id="rId90" display="https://doi.org/10.1016/j.compmedimag.2021.102026"/>
    <hyperlink ref="D56" r:id="rId91" display="http://proceedings.mlr.press/v102/zhuang19a/zhuang19a.pdf"/>
    <hyperlink ref="G56" r:id="rId92" display="https://doi.org/10.1016/j.neucom.2023.126577"/>
    <hyperlink ref="C57" r:id="rId93" display="While computer vision has proven valuable for medical image segmentation, its application faces challenges such as limited dataset sizes and the complexity of effectively leveraging unlabeled images. To address these challenges, we present a novel semi-supervised, consistency-based approach termed the data-efficient medical segmenter (DEMS). The DEMS features an encoder–decoder architecture and incorporates the developed online automatic augmenter (OAA) and residual robustness enhancement (RRE) blocks. The OAA augments input data with various image transformations, thereby diversifying the dataset to improve the generalization ability. The RRE enriches feature diversity and introduces perturbations to create varied inputs for different decoders, thereby providing enhanced variability. Moreover, we introduce a sensitive loss to further enhance consistency across different decoders and stabilize the training process. Extensive experimental results on both our own and three public datasets affirm the effectiveness of DEMS. Under extreme data shortage scenarios, our DEMS achieves 16.85% and 10.37% improvement in dice score compared with the U-Net and top-performed state-of-the-art method, respectively. Given its superior data efficiency, DEMS could present significant advancements in medical segmentation under small data regimes. The project homepage can be accessed at https://github.com/NUS-Tim/DEMS."/>
    <hyperlink ref="D57" r:id="rId94" display="https://www.sciencedirect.com/science/article/abs/pii/S0893608024002910"/>
    <hyperlink ref="G57" r:id="rId95" display="https://doi.org/10.1016/j.neunet.2024.106367"/>
    <hyperlink ref="D58" r:id="rId96" display="https://paperswithcode.com/paper/identifying-melanoma-images-using"/>
    <hyperlink ref="G58" r:id="rId97" display=" https://doi.org/10.48550/arXiv.2010.05351"/>
    <hyperlink ref="D59" r:id="rId98" display="https://paperswithcode.com/paper/generative-adversarial-network-in-medical"/>
    <hyperlink ref="G59" r:id="rId99" display="https://doi.org/10.1016/j.media.2019.101552"/>
    <hyperlink ref="D60" r:id="rId100" display="https://paperswithcode.com/paper/domain-adaptation-for-mri-organ-segmentation"/>
    <hyperlink ref="G60" r:id="rId101" display=" https://doi.org/10.48550/arXiv.1806.00363"/>
    <hyperlink ref="C61" r:id="rId102" display="Generative adversarial networks (GANs) have ushered in a revolution in image-to-image translation. The development and proliferation of GANs raises an interesting question: can we train a GAN to remove an object, if present, from an image while otherwise preserving the image? Specifically, can a GAN &quot;virtually heal&quot; anyone by turning his medical image, with an unknown health status (diseased or healthy), into a healthy one, so that diseased regions could be revealed by subtracting those two images? Such a task requires a GAN to identify a minimal subset of target pixels for domain translation, an ability that we call fixed-point translation, which no GAN is equipped with yet. Therefore, we propose a new GAN, called Fixed-Point GAN, trained by (1) supervising same-domain translation through a conditional identity loss, and (2) regularizing cross-domain translation through revised adversarial, domain classification, and cycle consistency loss. Based on fixed-point translation, we further derive a novel framework for disease detection and localization using only image-level annotation. Qualitative and quantitative evaluations demonstrate that the proposed method outperforms the state of the art in multi-domain image-to-image translation and that it surpasses predominant weakly-supervised localization methods in both disease detection and localization. Implementation is available at https://github.com/jlianglab/Fixed-Point-GAN."/>
    <hyperlink ref="D61" r:id="rId103" display="https://paperswithcode.com/paper/learning-fixed-points-in-generative"/>
    <hyperlink ref="G61" r:id="rId104" display=" _x0001_&#10;https://doi.org/10.48550/arXiv.1908.06965"/>
    <hyperlink ref="D62" r:id="rId105" display="https://paperswithcode.com/paper/adapting-visual-language-models-for"/>
    <hyperlink ref="G62" r:id="rId106" display=" _x0001_&#10;https://doi.org/10.48550/arXiv.2403.12570"/>
    <hyperlink ref="D63" r:id="rId107" display="https://paperswithcode.com/paper/fastmonai-a-low-code-deep-learning-library"/>
    <hyperlink ref="G63" r:id="rId108" display="https://doi.org/10.1016/j.simpa.2023.100583"/>
    <hyperlink ref="D64" r:id="rId109" display="https://papers.nips.cc/paper/4824-imagenet-classification-with-deep-convolutional-neural-networks"/>
    <hyperlink ref="G64" r:id="rId110" display="https://doi.org/10.1145/3065386"/>
    <hyperlink ref="D65" r:id="rId111" display="https://sh-tsang.medium.com/review-inception-v3-1st-runner-up-image-classification-in-ilsvrc-2015-17915421f77c"/>
    <hyperlink ref="D66" r:id="rId112" display="https://arxiv.org/abs/1512.00567v3"/>
    <hyperlink ref="G66" r:id="rId113" display=" _x0001_&#10;https://doi.org/10.48550/arXiv.1512.00567"/>
    <hyperlink ref="D67" r:id="rId114" display="https://medium.com/deepkapha-notes/implementing-densenet-121-in-pytorch-a-step-by-step-guide-c0c2625c2a60"/>
    <hyperlink ref="D68" r:id="rId115" display="https://www.mdpi.com/2076-3417/11/23/11185"/>
    <hyperlink ref="G68" r:id="rId116" display="https://doi.org/10.3390/app112311185"/>
    <hyperlink ref="D69" r:id="rId117" display="https://d1wqtxts1xzle7.cloudfront.net/4881981/48_Overview_of_Advanced_Computer_Vision_Systems_for_Skin_Lesions_Characterization-libre.pdf?1390839149=&amp;response-content-disposition=inline%3B+filename%3DOverview_of_advanced_computer_vision_sys.pdf&amp;Expires=1724140223&amp;Signature=XxkF1-5bE2KFHYYWtjCiI~aLHgEhg~2eU3YToSBO-az0zmA3YZ0BHU9uj4hBZofoW04dl7-tnwZFUWq0w96hoexRkvSfJPItwStwK7I6-Y8FXgAqA087rdTDTEvS95-aB26zHETYnfdBumF~oGLhI5XOpUDNlMsY1A6kXlqxyB5~O0LsvrTgHSt5x5AP4cOkm5MgSmpOFkBecv6oSzlyoJ59V9EPHaytiGxIWUIuvt39uDmbBVHmsDaWif3qrhjERtWCv1EEdgkOAk-epKBThRHWBrZSo7IFGKXlwraDaeVVKIkZr9PT9YTuMYIYVBFuDzemQshgbUMsnRvuFu7IUg__&amp;Key-Pair-Id=APKAJLOHF5GGSLRBV4ZA"/>
    <hyperlink ref="D70" r:id="rId118" display="https://journals.lww.com/jomp/fulltext/2010/35010/automated_medical_image_segmentation_techniques.2.aspx"/>
    <hyperlink ref="D71" r:id="rId119" display="https://web.archive.org/web/20141127094628id_/http://sydney.edu.au:80/engineering/it/~tomc/selected-publications/ICARCV-2014-LCWZFC-.pdf"/>
    <hyperlink ref="D72" r:id="rId120" display="https://www.ijraset.com/research-paper/alexnet-and-densenet-121-based-hybrid-cnn-architecture-for-skin-cancer-prediction"/>
    <hyperlink ref="G72" r:id="rId121" display="https://doi.org/10.22214/ijraset.2022.45325"/>
    <hyperlink ref="D73" r:id="rId122" display="https://www.ncbi.nlm.nih.gov/pmc/articles/PMC7423963/"/>
    <hyperlink ref="D74" r:id="rId123" display="https://www.mdpi.com/2073-4395/13/6/1633"/>
    <hyperlink ref="G74" r:id="rId124" display="https://doi.org/10.3390/agronomy13061633"/>
    <hyperlink ref="D75" r:id="rId125" display="https://www.researchgate.net/publication/331789962_Basics_of_Supervised_Deep_Learning"/>
    <hyperlink ref="D76" r:id="rId126" display="https://iopscience.iop.org/article/10.1088/1757-899X/1022/1/012020"/>
    <hyperlink ref="D77" r:id="rId127" display="https://arxiv.org/html/2302.04062v6"/>
    <hyperlink ref="D78" r:id="rId128" display="https://dl.acm.org/doi/10.1016/j.engappai.2024.107881"/>
    <hyperlink ref="G78" r:id="rId129" display="https://doi.org/10.1016/j.engappai.2024.107881"/>
    <hyperlink ref="D79" r:id="rId130" display="https://journalofbigdata.springeropen.com/articles/10.1186/s40537-023-00792-7"/>
    <hyperlink ref="G79" r:id="rId131" display="https://doi.org/10.1186/s40537-023-00792-7"/>
    <hyperlink ref="D80" r:id="rId132" display="https://arxiv.org/abs/2401.02524"/>
    <hyperlink ref="G80" r:id="rId133" display="https://doi.org/10.48550/arXiv.2401.02524"/>
    <hyperlink ref="B81" r:id="rId134" display="Deep Learning for Image Segmentation: A Focus on Medical Imaging"/>
    <hyperlink ref="D81" r:id="rId135" display="https://www.sciencedirect.com/org/science/article/pii/S1546221823004320"/>
    <hyperlink ref="G81" r:id="rId136" display="https://doi.org/10.32604/cmc.2023.035888"/>
    <hyperlink ref="D82" r:id="rId137" display="https://link.springer.com/article/10.1007/s10278-019-00227-x"/>
    <hyperlink ref="G82" r:id="rId138" display="https://doi.org/10.1007/s10278-019-00227-x"/>
    <hyperlink ref="D83" r:id="rId139" display="https://www.mdpi.com/2071-1050/13/3/1224"/>
    <hyperlink ref="G83" r:id="rId140" display="https://doi.org/10.3390/su13031224"/>
    <hyperlink ref="D84" r:id="rId141" display="https://www.ncbi.nlm.nih.gov/pmc/articles/PMC5031138/"/>
    <hyperlink ref="D85" r:id="rId142" display="https://www.mdpi.com/2227-7390/8/10/1772"/>
    <hyperlink ref="G85" r:id="rId143" display="https://doi.org/10.3390/math8101772"/>
    <hyperlink ref="D86" r:id="rId144" display="https://onlinelibrary.wiley.com/doi/full/10.1155/2022/4189781"/>
    <hyperlink ref="G86" r:id="rId145" display="https://doi.org/10.1155/2022/4189781"/>
    <hyperlink ref="D87" r:id="rId146" display="https://ieeexplore.ieee.org/abstract/document/9446143"/>
    <hyperlink ref="D88" r:id="rId147" display="https://www.sciencedirect.com/science/article/pii/S0169260721002844"/>
    <hyperlink ref="G88" r:id="rId148" display="https://doi.org/10.1016/j.cmpb.2021.106210"/>
    <hyperlink ref="D89" r:id="rId149" display="https://www.sciencedirect.com/science/article/pii/S1746809422008308"/>
    <hyperlink ref="G89" r:id="rId150" display="https://doi.org/10.1016/j.bspc.2022.104376"/>
    <hyperlink ref="D90" r:id="rId151" display="https://www.sciencedirect.com/science/article/pii/S001048252100857X"/>
    <hyperlink ref="G90" r:id="rId152" display="https://doi.org/10.1016/j.compbiomed.2021.105063"/>
    <hyperlink ref="D91" r:id="rId153" display="https://www.sciencedirect.com/science/article/pii/S1566253522001865"/>
    <hyperlink ref="G91" r:id="rId154" display="https://doi.org/10.1016/j.inffus.2022.10.017"/>
    <hyperlink ref="D92" r:id="rId155" display="https://www.researchgate.net/publication/224135946_An_HOG-LBP_human_detector_with_partial_occlusion_handling"/>
    <hyperlink ref="G92" r:id="rId156" display="http://dx.doi.org/10.1109/ICCV.2009.5459207"/>
    <hyperlink ref="L92" r:id="rId157" display="iccv5.pdf (missouri.edu)"/>
    <hyperlink ref="D93" r:id="rId158" display="https://www.sciencedirect.com/science/article/abs/pii/S0010482523004249"/>
    <hyperlink ref="G93" r:id="rId159" display="https://doi.org/10.1016/j.compbiomed.2023.106959"/>
    <hyperlink ref="D94" r:id="rId160" display="https://www.sciencedirect.com/science/article/pii/S2666307420300280"/>
    <hyperlink ref="G94" r:id="rId161" display="https://doi.org/10.1016/j.ijcce.2020.12.004"/>
    <hyperlink ref="D95" r:id="rId162" display="1311.2524v5 (arxiv.org)"/>
    <hyperlink ref="D96" r:id="rId163" display="https://ieeexplore.ieee.org/document/8009769"/>
    <hyperlink ref="D97" r:id="rId164" display="https://www.ncbi.nlm.nih.gov/pmc/articles/PMC7759388/"/>
    <hyperlink ref="D98" r:id="rId165" display="https://www.researchgate.net/profile/Rajalingam-Balakrishnan/publication/326913625_Multimodal_Medical_Image_Fusion_based_on_Deep_Learning_Neural_Network_for_Clinical_Treatment_Analysis/links/5b6bd3e292851ca65052a8aa/Multimodal-Medical-Image-Fusion-based-on-Deep-Learning-Neural-Network-for-Clinical-Treatment-Analysis.pdf"/>
    <hyperlink ref="G98" r:id="rId166" display="http://dx.doi.org/10.20902/IJCTR.2018.110621"/>
    <hyperlink ref="D99" r:id="rId167" display="1504.08083 (arxiv.org)"/>
    <hyperlink ref="G99" r:id="rId168" display=" _x0001_&#10;https://doi.org/10.48550/arXiv.1504.08083"/>
    <hyperlink ref="D100" r:id="rId169" display="1506.02640 (arxiv.org)"/>
    <hyperlink ref="G100" r:id="rId170" display=" _x0001_&#10;https://doi.org/10.48550/arXiv.1506.02640"/>
    <hyperlink ref="D101" r:id="rId171" display="https://arxiv.org/pdf/1512.02325"/>
    <hyperlink ref="G101" r:id="rId172" display=" _x0001_&#10;https://doi.org/10.1007/978-3-319-46448-0_2"/>
    <hyperlink ref="D102" r:id="rId173" display="398f5f0e-5ede-4adc-9165-62854c436052-meca.pdf (elsevier-ssrn-document-store-prod.s3.amazonaws.com)"/>
    <hyperlink ref="G102" r:id="rId174" display="http://dx.doi.org/10.2139/ssrn.4866522 "/>
    <hyperlink ref="D103" r:id="rId175" display="(PDF) Investigations of Object Detection in Images/Videos Using Various Deep Learning Techniques and Embedded Platforms—A Comprehensive Review (researchgate.net)"/>
    <hyperlink ref="G103" r:id="rId176" display="http://dx.doi.org/10.3390/app10093280"/>
    <hyperlink ref="D104" r:id="rId177" display="https://www.mdpi.com/2313-433X/9/9/169"/>
    <hyperlink ref="G104" r:id="rId178" display="https://doi.org/10.3390/jimaging9090169"/>
    <hyperlink ref="D105" r:id="rId179" display="https://www.ncbi.nlm.nih.gov/pmc/articles/PMC10572365/"/>
    <hyperlink ref="G105" r:id="rId180" display="https://doi.org/10.3390%2Fdiagnostics13193120"/>
    <hyperlink ref="D106" r:id="rId181" location="fullTextFileContent" display="https://www.researchgate.net/publication/318035834_Application_of_deep_learning_in_object_detection#fullTextFileContent"/>
    <hyperlink ref="G106" r:id="rId182" display="http://dx.doi.org/10.1109/ICIS.2017.7960069"/>
    <hyperlink ref="D107" r:id="rId183" display="https://www.nature.com/articles/s41746-020-00376-2"/>
    <hyperlink ref="D108" r:id="rId184" display="https://www.annualreviews.org/content/journals/10.1146/annurev-bioeng-071516-044442"/>
    <hyperlink ref="G108" r:id="rId185" display="https://doi.org/10.1146/annurev-bioeng-071516-044442"/>
    <hyperlink ref="D109" r:id="rId186" display="https://www.mdpi.com/2076-3417/13/18/10521"/>
    <hyperlink ref="G109" r:id="rId187" display="https://doi.org/10.3390/app131810521"/>
    <hyperlink ref="C110" r:id="rId188" display="Many modern histopathology laboratories are in the process of digitizing their workflows. Digitization of tissue images has made it feasible to research the augmentation or automation of clinical reporting and diagnosis. The application of modern computer vision techniques, based on deep learning, promises systems that can identify pathologies in slide images with a high degree of accuracy. Generative modeling is an approach to machine learning and deep learning that can be used to transform and generate data. It can be applied to a broad range of tasks within digital pathology, including the removal of color and intensity artifacts, the adaption of images in one domain into those of another, and the generation of synthetic digital tissue samples. This review provides an introduction to the topic, considers these applications, and discusses future directions for generative models within histopathology. (Am J Pathol 2021, 191: 1717e1723; https://doi.org/10.1016/j.ajpath.2021.02.024)"/>
    <hyperlink ref="D110" r:id="rId189" display="https://www.sciencedirect.com/science/article/pii/S0002944021001486"/>
    <hyperlink ref="G110" r:id="rId190" display="https://doi.org/10.1016/j.ajpath.2021.02.024"/>
    <hyperlink ref="D111" r:id="rId191" display="https://medium.com/analytics-vidhya/mathematical-prerequisites-for-understanding-autoencoders-and-variational-autoencoders-vaes-8f854025390e"/>
    <hyperlink ref="D112" r:id="rId192" display="https://www.ncbi.nlm.nih.gov/pmc/articles/PMC6945006/"/>
    <hyperlink ref="G112" r:id="rId193" display="https://doi.org/10.14245%2Fns.1938396.198"/>
    <hyperlink ref="D113" r:id="rId194" display="https://www.mitemainehealth.org/monthly-tips/introduction-to-application-of-predictive-modeling-in-healthcare/"/>
    <hyperlink ref="D114" r:id="rId195" display="https://appinventiv.com/blog/predictive-analytics-in-healthcare/"/>
    <hyperlink ref="D115" r:id="rId196" display="https://jesit.springeropen.com/articles/10.1186/s43067-023-00108-y"/>
    <hyperlink ref="D116" r:id="rId197" display="https://www.mdpi.com/2076-3417/12/14/7075"/>
    <hyperlink ref="G116" r:id="rId198" display="https://doi.org/10.3390/app12147075"/>
    <hyperlink ref="D117" r:id="rId199" display="https://www.researchgate.net/publication/369927726_Optimization_and_efficiency_analysis_of_deep_learning_based_brain_tumor_detection"/>
    <hyperlink ref="G117" r:id="rId200" display="http://dx.doi.org/10.22581/muet1982.2302.19"/>
    <hyperlink ref="D118" r:id="rId201" display="https://www.mdpi.com/2079-9292/11/11/1775"/>
    <hyperlink ref="G118" r:id="rId202" display="https://doi.org/10.3390/electronics11111775"/>
    <hyperlink ref="D119" r:id="rId203" display="https://www.researchgate.net/publication/365095646_A_DNA_Based_Colour_Image_Encryption_Scheme_Using_A_Convolutional_Autoencoder"/>
    <hyperlink ref="G119" r:id="rId204" display="http://dx.doi.org/10.1145/3570165"/>
    <hyperlink ref="D120" r:id="rId205" display="https://www.frontiersin.org/journals/neuroscience/articles/10.3389/fnins.2022.933660/full"/>
    <hyperlink ref="G120" r:id="rId206" display="https://doi.org/10.3389/fnins.2022.933660"/>
    <hyperlink ref="D121" r:id="rId207" display="https://www.researchgate.net/profile/Abhishek-Gupta-29/publication/362211389_2D-to-3D_A_Review_for_Computational_3D_Image_Reconstruction_from_X-ray_Images/links/652e6bb20ebf091c48fa77a0/2D-to-3D-A-Review-for-Computational-3D-Image-Reconstruction-from-X-ray-Images.pdf"/>
    <hyperlink ref="G121" r:id="rId208" display="https://doi.org/10.1007/s11831-022-09790-z"/>
    <hyperlink ref="D122" r:id="rId209" display="https://www.ncbi.nlm.nih.gov/pmc/articles/PMC7423636/"/>
    <hyperlink ref="D123" r:id="rId210" display="https://ietresearch.onlinelibrary.wiley.com/doi/pdfdirect/10.1049/cit2.12223"/>
    <hyperlink ref="G123" r:id="rId211" display=" https://doi.org/10.1049/cit2.12223"/>
    <hyperlink ref="D124" r:id="rId212" location="citeas" display="https://link.springer.com/chapter/10.1007/978-3-030-32254-0_64#citeas"/>
    <hyperlink ref="G124" r:id="rId213" display="https://doi.org/10.1007/978-3-030-32254-0_64"/>
    <hyperlink ref="D125" r:id="rId214" display="https://www.mdpi.com/2072-666X/12/7/844"/>
    <hyperlink ref="G125" r:id="rId215" display="https://doi.org/10.3390/mi12070844"/>
    <hyperlink ref="D126" r:id="rId216" display="https://www.ncbi.nlm.nih.gov/pmc/articles/PMC8316389/"/>
    <hyperlink ref="D127" r:id="rId217" display="https://arxiv.org/pdf/1812.05069"/>
    <hyperlink ref="G127" r:id="rId218" display="&#10;https://doi.org/10.48550/arXiv.1812.05069"/>
    <hyperlink ref="D128" r:id="rId219" display="https://ieeexplore.ieee.org/abstract/document/8616075"/>
    <hyperlink ref="D129" r:id="rId220" display="https://www.sciencedirect.com/science/article/abs/pii/S1568494623001941"/>
    <hyperlink ref="G129" r:id="rId221" display="https://doi.org/10.1016/j.asoc.2023.110176"/>
    <hyperlink ref="D130" r:id="rId222" display="https://www.sciencedirect.com/science/article/pii/S1574013723000138"/>
    <hyperlink ref="G130" r:id="rId223" display="https://doi.org/10.1016/j.cosrev.2023.100546"/>
    <hyperlink ref="D131" r:id="rId224" display="https://www.ncbi.nlm.nih.gov/pmc/articles/PMC10448967/"/>
    <hyperlink ref="D132" r:id="rId225" display="https://www.mdpi.com/1099-4300/24/1/55"/>
    <hyperlink ref="G132" r:id="rId226" display=" https://doi.org/10.3390/e24010055"/>
    <hyperlink ref="D133" r:id="rId227" display="https://ieeexplore.ieee.org/document/9171997?denied="/>
    <hyperlink ref="D134" r:id="rId228" display="https://ieeexplore.ieee.org/document/9171997?denied="/>
    <hyperlink ref="D135" r:id="rId229" display="https://sci-hub.se/https://doi.org/10.1162/neco_a_01199"/>
    <hyperlink ref="D136" r:id="rId230" display="https://arxiv.org/pdf/1506.00019"/>
    <hyperlink ref="G136" r:id="rId231" display="&#10;https://doi.org/10.48550/arXiv.1506.00019"/>
    <hyperlink ref="D137" r:id="rId232" display="https://sci-hub.se/10.1109/72.279181"/>
    <hyperlink ref="D138" r:id="rId233" display="https://arxiv.org/pdf/1801.01078"/>
    <hyperlink ref="G138" r:id="rId234" display="&#10;https://doi.org/10.48550/arXiv.1801.01078"/>
    <hyperlink ref="D139" r:id="rId235" display="https://arxiv.org/html/2302.04062v6"/>
    <hyperlink ref="G139" r:id="rId236" display="&#10;https://doi.org/10.48550/arXiv.2302.04062"/>
    <hyperlink ref="D140" r:id="rId237" display="https://www.sciencedirect.com/science/article/pii/S1361841523001068"/>
    <hyperlink ref="G140" r:id="rId238" display="https://doi.org/10.1016/j.media.2023.102846"/>
    <hyperlink ref="D141" r:id="rId239" display="https://theaisummer.com/diffusion-models/"/>
    <hyperlink ref="D142" r:id="rId240" display="https://arxiv.org/pdf/1406.4729"/>
    <hyperlink ref="G142" r:id="rId241" display="https://doi.org/10.1007/978-3-319-10578-9_23"/>
    <hyperlink ref="D143" r:id="rId242" display="https://arxiv.org/pdf/1612.03144"/>
    <hyperlink ref="G143" r:id="rId243" display="https://doi.org/10.48550/arXiv.1612.03144"/>
    <hyperlink ref="D144" r:id="rId244" display="https://sci-hub.se/https://doi.org/10.1002/mp.14835"/>
    <hyperlink ref="D145" r:id="rId245" display="https://drive.google.com/file/d/1NQMmo2-45nTpq7nCnLDMno2h99Sdon4p/view"/>
    <hyperlink ref="D146" r:id="rId246" display="https://www.proquest.com/openview/613294f18fbbeaaa2c728c4cb8185553/1?pq-origsite=gscholar&amp;cbl=5444811"/>
    <hyperlink ref="D147" r:id="rId247" display="https://www.mdpi.com/2075-4418/12/5/1121"/>
    <hyperlink ref="G147" r:id="rId248" display="https://doi.org/10.3390/diagnostics12051121"/>
    <hyperlink ref="D148" r:id="rId249" display="https://www.sciencedirect.com/science/article/pii/S0895611124000430"/>
    <hyperlink ref="G148" r:id="rId250" display="https://doi.org/10.1016/j.compmedimag.2024.10236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59.63"/>
    <col collapsed="false" customWidth="true" hidden="false" outlineLevel="0" max="2" min="2" style="0" width="49.63"/>
  </cols>
  <sheetData>
    <row r="1" customFormat="false" ht="15.75" hidden="false" customHeight="false" outlineLevel="0" collapsed="false">
      <c r="A1" s="2" t="s">
        <v>609</v>
      </c>
      <c r="B1" s="2" t="s">
        <v>610</v>
      </c>
    </row>
    <row r="2" customFormat="false" ht="15.75" hidden="false" customHeight="false" outlineLevel="0" collapsed="false">
      <c r="A2" s="2" t="s">
        <v>611</v>
      </c>
      <c r="B2" s="4" t="s">
        <v>612</v>
      </c>
    </row>
  </sheetData>
  <hyperlinks>
    <hyperlink ref="B2" r:id="rId1" display="https://ieeexplore.ieee.org/stamp/stamp.jsp?arnumber=82417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2024-09-05T17:50:06Z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