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navbharti/Downloads/"/>
    </mc:Choice>
  </mc:AlternateContent>
  <bookViews>
    <workbookView xWindow="0" yWindow="460" windowWidth="28800" windowHeight="16460" tabRatio="990"/>
  </bookViews>
  <sheets>
    <sheet name="talentSpring WE" sheetId="1" r:id="rId1"/>
    <sheet name="Sheet1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<sst xmlns="http://schemas.openxmlformats.org/spreadsheetml/2006/main" count="53" uniqueCount="41">
  <si>
    <t>#</t>
  </si>
  <si>
    <t>ID. No.</t>
  </si>
  <si>
    <t>Name</t>
  </si>
  <si>
    <t>CHINNAM  MEGHANA</t>
  </si>
  <si>
    <t>GANDLA S LAHARI</t>
  </si>
  <si>
    <t>SRI ANVITHA NAGA VENKATA GATTI</t>
  </si>
  <si>
    <t>KONDURU  VARSHA</t>
  </si>
  <si>
    <t>KOTHALANKA KAVYA SRI</t>
  </si>
  <si>
    <t>NARLA  VEDASRI</t>
  </si>
  <si>
    <t>JEEVANA RASI  OLETI</t>
  </si>
  <si>
    <t>PRAVALLIKA  SUREDDY</t>
  </si>
  <si>
    <t>SAKHAMURI SWATHIKA SWATHIKA</t>
  </si>
  <si>
    <t>SANKRANTHI  PRAGATHI</t>
  </si>
  <si>
    <t>K   SRAVANI</t>
  </si>
  <si>
    <t>BANDI  NANDITHA</t>
  </si>
  <si>
    <t>DIVYA SRI MYLA</t>
  </si>
  <si>
    <t>KOMMANA HARSHA  VARDHINI</t>
  </si>
  <si>
    <t>BANDI PRANAYA KAVYA</t>
  </si>
  <si>
    <t>talentSprint WE Apply? (YES/NO)</t>
  </si>
  <si>
    <t>Phone</t>
  </si>
  <si>
    <t>KL email</t>
  </si>
  <si>
    <t>Other Email</t>
  </si>
  <si>
    <t>yes</t>
  </si>
  <si>
    <t>pragathichowdary425@gmail.com</t>
  </si>
  <si>
    <t>sureddypravallika@gmail.com</t>
  </si>
  <si>
    <t>narlavedasri@gmail.com</t>
  </si>
  <si>
    <t>divyamyla419@gmail.com</t>
  </si>
  <si>
    <t>bandinanditha@gmail.com</t>
  </si>
  <si>
    <t>valli06082002@gmail.com</t>
  </si>
  <si>
    <t>Kannavalli Mannava</t>
  </si>
  <si>
    <t>sakhamuriswathika@gmail.com</t>
  </si>
  <si>
    <t>yese</t>
  </si>
  <si>
    <t>Konduruvarsha 123@gmail.com</t>
  </si>
  <si>
    <t>chinnam.meghana1314@gmail.com</t>
  </si>
  <si>
    <t>lahari.gandla@gmail.com</t>
  </si>
  <si>
    <t>srianvitha09@gmail.com</t>
  </si>
  <si>
    <t>kavyasrihari.09@gmail.com</t>
  </si>
  <si>
    <t>Oletijeevanarasi@gmail.com</t>
  </si>
  <si>
    <t>sravanikondaveeti15@gmail.com</t>
  </si>
  <si>
    <t>harshavardhini369@gmail.com</t>
  </si>
  <si>
    <t>bandipranayakavya28@gmail.com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</si>
</sst>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4"/>
      <name val="Times New Roman"/>
      <family val="1"/>
      <charset val="1"/>
    </font>
    <font>
      <sz val="10"/>
      <color theme="4"/>
      <name val="Arial"/>
      <family val="2"/>
      <charset val="1"/>
    </font>
    <font>
      <sz val="11"/>
      <color theme="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5" fillId="3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0" borderId="1" xfId="0" applyFont="1" applyBorder="1"/>
    <xf numFmtId="0" fontId="10" fillId="2" borderId="1" xfId="0" applyFont="1" applyFill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6" fillId="2" borderId="1" xfId="5" applyFill="1" applyBorder="1"/>
    <xf numFmtId="0" fontId="6" fillId="0" borderId="1" xfId="5" applyBorder="1"/>
    <xf numFmtId="0" fontId="6" fillId="3" borderId="1" xfId="5" applyFill="1" applyBorder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ianvitha09@gmail.com" TargetMode="External"/><Relationship Id="rId4" Type="http://schemas.openxmlformats.org/officeDocument/2006/relationships/hyperlink" Target="mailto:kavyasrihari.09@gmail.com" TargetMode="External"/><Relationship Id="rId5" Type="http://schemas.openxmlformats.org/officeDocument/2006/relationships/hyperlink" Target="mailto:Oletijeevanarasi@gmail.com" TargetMode="External"/><Relationship Id="rId6" Type="http://schemas.openxmlformats.org/officeDocument/2006/relationships/hyperlink" Target="mailto:sravanikondaveeti15@gmail.com" TargetMode="External"/><Relationship Id="rId7" Type="http://schemas.openxmlformats.org/officeDocument/2006/relationships/hyperlink" Target="mailto:harshavardhini369@gmail.com" TargetMode="External"/><Relationship Id="rId8" Type="http://schemas.openxmlformats.org/officeDocument/2006/relationships/hyperlink" Target="mailto:bandipranayakavya28@gmail.com" TargetMode="External"/><Relationship Id="rId1" Type="http://schemas.openxmlformats.org/officeDocument/2006/relationships/hyperlink" Target="mailto:chinnam.meghana1314@gmail.com" TargetMode="External"/><Relationship Id="rId2" Type="http://schemas.openxmlformats.org/officeDocument/2006/relationships/hyperlink" Target="mailto:lahari.gand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40" zoomScaleNormal="140" zoomScalePageLayoutView="140" workbookViewId="0">
      <selection activeCell="A2" sqref="A2:A17"/>
    </sheetView>
  </sheetViews>
  <sheetFormatPr baseColWidth="10" defaultColWidth="8.83203125" defaultRowHeight="15" x14ac:dyDescent="0.2"/>
  <cols>
    <col min="2" max="2" width="10.1640625" bestFit="1" customWidth="1"/>
    <col min="3" max="4" width="28.5" customWidth="1"/>
    <col min="5" max="5" width="44" customWidth="1"/>
    <col min="6" max="6" width="44.1640625" customWidth="1"/>
  </cols>
  <sheetData>
    <row r="1" spans="1:7" ht="20" x14ac:dyDescent="0.2">
      <c r="A1" s="1" t="s">
        <v>0</v>
      </c>
      <c r="B1" s="2" t="s">
        <v>1</v>
      </c>
      <c r="C1" s="3" t="s">
        <v>2</v>
      </c>
      <c r="D1" s="3" t="s">
        <v>20</v>
      </c>
      <c r="E1" s="3" t="s">
        <v>21</v>
      </c>
      <c r="F1" s="3" t="s">
        <v>19</v>
      </c>
      <c r="G1" s="3" t="s">
        <v>18</v>
      </c>
    </row>
    <row r="2" spans="1:7" s="21" customFormat="1" ht="20" customHeight="1" x14ac:dyDescent="0.2">
      <c r="A2" s="16">
        <v>1</v>
      </c>
      <c r="B2" s="17">
        <v>190030313</v>
      </c>
      <c r="C2" s="18" t="s">
        <v>3</v>
      </c>
      <c r="D2" s="19" t="str">
        <f>CONCATENATE(B2,"@kluniversity.in,")</f>
        <v>190030313@kluniversity.in,</v>
      </c>
      <c r="E2" s="25" t="s">
        <v>33</v>
      </c>
      <c r="F2" s="18">
        <v>9291219291</v>
      </c>
      <c r="G2" s="20" t="s">
        <v>22</v>
      </c>
    </row>
    <row r="3" spans="1:7" s="21" customFormat="1" ht="20" customHeight="1" x14ac:dyDescent="0.2">
      <c r="A3" s="22">
        <v>2</v>
      </c>
      <c r="B3" s="17">
        <v>190030449</v>
      </c>
      <c r="C3" s="18" t="s">
        <v>4</v>
      </c>
      <c r="D3" s="19" t="str">
        <f t="shared" ref="D3:D17" si="0">CONCATENATE(B3,"@kluniversity.in,")</f>
        <v>190030449@kluniversity.in,</v>
      </c>
      <c r="E3" s="25" t="s">
        <v>34</v>
      </c>
      <c r="F3" s="18">
        <v>9030072133</v>
      </c>
      <c r="G3" s="20" t="s">
        <v>22</v>
      </c>
    </row>
    <row r="4" spans="1:7" ht="20" customHeight="1" x14ac:dyDescent="0.2">
      <c r="A4" s="16">
        <v>3</v>
      </c>
      <c r="B4" s="4">
        <v>190030488</v>
      </c>
      <c r="C4" s="13" t="s">
        <v>5</v>
      </c>
      <c r="D4" s="19" t="str">
        <f t="shared" si="0"/>
        <v>190030488@kluniversity.in,</v>
      </c>
      <c r="E4" s="25" t="s">
        <v>35</v>
      </c>
      <c r="F4" s="10">
        <v>7997119999</v>
      </c>
      <c r="G4" s="5" t="s">
        <v>22</v>
      </c>
    </row>
    <row r="5" spans="1:7" ht="20" customHeight="1" x14ac:dyDescent="0.2">
      <c r="A5" s="16">
        <v>4</v>
      </c>
      <c r="B5" s="6">
        <v>190030717</v>
      </c>
      <c r="C5" s="14" t="s">
        <v>29</v>
      </c>
      <c r="D5" s="19" t="str">
        <f t="shared" si="0"/>
        <v>190030717@kluniversity.in,</v>
      </c>
      <c r="E5" s="11" t="s">
        <v>28</v>
      </c>
      <c r="F5" s="11">
        <v>9346736683</v>
      </c>
      <c r="G5" s="7" t="s">
        <v>22</v>
      </c>
    </row>
    <row r="6" spans="1:7" ht="20" customHeight="1" x14ac:dyDescent="0.2">
      <c r="A6" s="16">
        <v>5</v>
      </c>
      <c r="B6" s="4">
        <v>190030842</v>
      </c>
      <c r="C6" s="13" t="s">
        <v>6</v>
      </c>
      <c r="D6" s="19" t="str">
        <f t="shared" si="0"/>
        <v>190030842@kluniversity.in,</v>
      </c>
      <c r="E6" s="10" t="s">
        <v>32</v>
      </c>
      <c r="F6" s="10">
        <v>9347383317</v>
      </c>
      <c r="G6" s="5"/>
    </row>
    <row r="7" spans="1:7" s="21" customFormat="1" ht="20" customHeight="1" x14ac:dyDescent="0.2">
      <c r="A7" s="22">
        <v>6</v>
      </c>
      <c r="B7" s="17">
        <v>190030876</v>
      </c>
      <c r="C7" s="18" t="s">
        <v>7</v>
      </c>
      <c r="D7" s="19" t="str">
        <f t="shared" si="0"/>
        <v>190030876@kluniversity.in,</v>
      </c>
      <c r="E7" s="25" t="s">
        <v>36</v>
      </c>
      <c r="F7" s="18">
        <v>9849140291</v>
      </c>
      <c r="G7" s="20" t="s">
        <v>22</v>
      </c>
    </row>
    <row r="8" spans="1:7" s="21" customFormat="1" ht="20" customHeight="1" x14ac:dyDescent="0.2">
      <c r="A8" s="16">
        <v>7</v>
      </c>
      <c r="B8" s="17">
        <v>190031171</v>
      </c>
      <c r="C8" s="18" t="s">
        <v>8</v>
      </c>
      <c r="D8" s="19" t="str">
        <f t="shared" si="0"/>
        <v>190031171@kluniversity.in,</v>
      </c>
      <c r="E8" s="18" t="s">
        <v>25</v>
      </c>
      <c r="F8" s="18">
        <v>9603460777</v>
      </c>
      <c r="G8" s="20" t="s">
        <v>22</v>
      </c>
    </row>
    <row r="9" spans="1:7" ht="20" customHeight="1" x14ac:dyDescent="0.2">
      <c r="A9" s="16">
        <v>8</v>
      </c>
      <c r="B9" s="4">
        <v>190031205</v>
      </c>
      <c r="C9" s="13" t="s">
        <v>9</v>
      </c>
      <c r="D9" s="19" t="str">
        <f t="shared" si="0"/>
        <v>190031205@kluniversity.in,</v>
      </c>
      <c r="E9" s="25" t="s">
        <v>37</v>
      </c>
      <c r="F9" s="10">
        <v>7019447642</v>
      </c>
      <c r="G9" s="5" t="s">
        <v>22</v>
      </c>
    </row>
    <row r="10" spans="1:7" s="21" customFormat="1" ht="20" customHeight="1" x14ac:dyDescent="0.2">
      <c r="A10" s="16">
        <v>9</v>
      </c>
      <c r="B10" s="23">
        <v>190031350</v>
      </c>
      <c r="C10" s="19" t="s">
        <v>10</v>
      </c>
      <c r="D10" s="19" t="str">
        <f t="shared" si="0"/>
        <v>190031350@kluniversity.in,</v>
      </c>
      <c r="E10" s="19" t="s">
        <v>24</v>
      </c>
      <c r="F10" s="19">
        <v>9704535313</v>
      </c>
      <c r="G10" s="24" t="s">
        <v>22</v>
      </c>
    </row>
    <row r="11" spans="1:7" ht="20" customHeight="1" x14ac:dyDescent="0.2">
      <c r="A11" s="22">
        <v>10</v>
      </c>
      <c r="B11" s="6">
        <v>190031452</v>
      </c>
      <c r="C11" s="14" t="s">
        <v>11</v>
      </c>
      <c r="D11" s="19" t="str">
        <f t="shared" si="0"/>
        <v>190031452@kluniversity.in,</v>
      </c>
      <c r="E11" s="11" t="s">
        <v>30</v>
      </c>
      <c r="F11" s="11">
        <v>9705168607</v>
      </c>
      <c r="G11" s="7" t="s">
        <v>31</v>
      </c>
    </row>
    <row r="12" spans="1:7" s="21" customFormat="1" ht="20" customHeight="1" x14ac:dyDescent="0.2">
      <c r="A12" s="16">
        <v>11</v>
      </c>
      <c r="B12" s="23">
        <v>190031468</v>
      </c>
      <c r="C12" s="19" t="s">
        <v>12</v>
      </c>
      <c r="D12" s="19" t="str">
        <f t="shared" si="0"/>
        <v>190031468@kluniversity.in,</v>
      </c>
      <c r="E12" s="19" t="s">
        <v>23</v>
      </c>
      <c r="F12" s="19">
        <v>9177960119</v>
      </c>
      <c r="G12" s="24" t="s">
        <v>22</v>
      </c>
    </row>
    <row r="13" spans="1:7" ht="20" customHeight="1" x14ac:dyDescent="0.2">
      <c r="A13" s="16">
        <v>12</v>
      </c>
      <c r="B13" s="4">
        <v>190031973</v>
      </c>
      <c r="C13" s="13" t="s">
        <v>13</v>
      </c>
      <c r="D13" s="19" t="str">
        <f t="shared" si="0"/>
        <v>190031973@kluniversity.in,</v>
      </c>
      <c r="E13" s="25" t="s">
        <v>38</v>
      </c>
      <c r="F13" s="10">
        <v>7993409116</v>
      </c>
      <c r="G13" s="5" t="s">
        <v>22</v>
      </c>
    </row>
    <row r="14" spans="1:7" ht="20" customHeight="1" x14ac:dyDescent="0.2">
      <c r="A14" s="16">
        <v>13</v>
      </c>
      <c r="B14" s="4">
        <v>190040042</v>
      </c>
      <c r="C14" s="13" t="s">
        <v>14</v>
      </c>
      <c r="D14" s="19" t="str">
        <f t="shared" si="0"/>
        <v>190040042@kluniversity.in,</v>
      </c>
      <c r="E14" s="10" t="s">
        <v>27</v>
      </c>
      <c r="F14" s="10">
        <v>9491100683</v>
      </c>
      <c r="G14" s="5" t="s">
        <v>22</v>
      </c>
    </row>
    <row r="15" spans="1:7" ht="20" customHeight="1" x14ac:dyDescent="0.2">
      <c r="A15" s="22">
        <v>14</v>
      </c>
      <c r="B15" s="4">
        <v>190040120</v>
      </c>
      <c r="C15" s="13" t="s">
        <v>15</v>
      </c>
      <c r="D15" s="19" t="str">
        <f t="shared" si="0"/>
        <v>190040120@kluniversity.in,</v>
      </c>
      <c r="E15" s="10" t="s">
        <v>26</v>
      </c>
      <c r="F15" s="10">
        <v>9848988333</v>
      </c>
      <c r="G15" s="5" t="s">
        <v>22</v>
      </c>
    </row>
    <row r="16" spans="1:7" ht="20" customHeight="1" x14ac:dyDescent="0.2">
      <c r="A16" s="16">
        <v>15</v>
      </c>
      <c r="B16" s="6">
        <v>190040242</v>
      </c>
      <c r="C16" s="14" t="s">
        <v>16</v>
      </c>
      <c r="D16" s="19" t="str">
        <f t="shared" si="0"/>
        <v>190040242@kluniversity.in,</v>
      </c>
      <c r="E16" s="26" t="s">
        <v>39</v>
      </c>
      <c r="F16" s="11">
        <v>8523836445</v>
      </c>
      <c r="G16" s="7"/>
    </row>
    <row r="17" spans="1:7" ht="20" customHeight="1" x14ac:dyDescent="0.2">
      <c r="A17" s="16">
        <v>16</v>
      </c>
      <c r="B17" s="8">
        <v>190040660</v>
      </c>
      <c r="C17" s="15" t="s">
        <v>17</v>
      </c>
      <c r="D17" s="19" t="str">
        <f t="shared" si="0"/>
        <v>190040660@kluniversity.in,</v>
      </c>
      <c r="E17" s="27" t="s">
        <v>40</v>
      </c>
      <c r="F17" s="12">
        <v>7569744526</v>
      </c>
      <c r="G17" s="9" t="s">
        <v>31</v>
      </c>
    </row>
  </sheetData>
  <hyperlinks>
    <hyperlink ref="E2" r:id="rId1"/>
    <hyperlink ref="E3" r:id="rId2"/>
    <hyperlink ref="E4" r:id="rId3"/>
    <hyperlink ref="E7" r:id="rId4"/>
    <hyperlink ref="E9" r:id="rId5"/>
    <hyperlink ref="E13" r:id="rId6"/>
    <hyperlink ref="E16" r:id="rId7"/>
    <hyperlink ref="E17" r:id="rId8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C35" sqref="C35"/>
    </sheetView>
  </sheetViews>
  <sheetFormatPr baseColWidth="10" defaultRowHeight="15" x14ac:dyDescent="0.2"/>
  <sheetData>
    <row r="1" spans="1:1" x14ac:dyDescent="0.2">
      <c r="A1" s="14" t="str">
        <f>CONCATENATE(#REF!,"@kluniversity.in")</f>
        <v>190030106@kluniversity.in</v>
      </c>
    </row>
    <row r="2" spans="1:1" x14ac:dyDescent="0.2">
      <c r="A2" s="14" t="str">
        <f t="shared" ref="A2" si="0">CONCATENATE(#REF!,"@kluniversity.in")</f>
        <v>190030262@kluniversity.in</v>
      </c>
    </row>
    <row r="3" spans="1:1" x14ac:dyDescent="0.2">
      <c r="A3" s="14" t="str">
        <f t="shared" ref="A3" si="1">CONCATENATE(#REF!,"@kluniversity.in")</f>
        <v>190030313@kluniversity.in</v>
      </c>
    </row>
    <row r="4" spans="1:1" x14ac:dyDescent="0.2">
      <c r="A4" s="14" t="str">
        <f t="shared" ref="A4" si="2">CONCATENATE(#REF!,"@kluniversity.in")</f>
        <v>190030449@kluniversity.in</v>
      </c>
    </row>
    <row r="5" spans="1:1" x14ac:dyDescent="0.2">
      <c r="A5" s="14" t="str">
        <f t="shared" ref="A5" si="3">CONCATENATE(#REF!,"@kluniversity.in")</f>
        <v>190030488@kluniversity.in</v>
      </c>
    </row>
    <row r="6" spans="1:1" x14ac:dyDescent="0.2">
      <c r="A6" s="14" t="str">
        <f t="shared" ref="A6" si="4">CONCATENATE(#REF!,"@kluniversity.in")</f>
        <v>190030510@kluniversity.in</v>
      </c>
    </row>
    <row r="7" spans="1:1" x14ac:dyDescent="0.2">
      <c r="A7" s="14" t="str">
        <f t="shared" ref="A7" si="5">CONCATENATE(#REF!,"@kluniversity.in")</f>
        <v>190030809@kluniversity.in</v>
      </c>
    </row>
    <row r="8" spans="1:1" x14ac:dyDescent="0.2">
      <c r="A8" s="14" t="str">
        <f t="shared" ref="A8" si="6">CONCATENATE(#REF!,"@kluniversity.in")</f>
        <v>190030842@kluniversity.in</v>
      </c>
    </row>
    <row r="9" spans="1:1" x14ac:dyDescent="0.2">
      <c r="A9" s="14" t="str">
        <f t="shared" ref="A9" si="7">CONCATENATE(#REF!,"@kluniversity.in")</f>
        <v>190030876@kluniversity.in</v>
      </c>
    </row>
    <row r="10" spans="1:1" x14ac:dyDescent="0.2">
      <c r="A10" s="14" t="str">
        <f t="shared" ref="A10" si="8">CONCATENATE(#REF!,"@kluniversity.in")</f>
        <v>190031148@kluniversity.in</v>
      </c>
    </row>
    <row r="11" spans="1:1" x14ac:dyDescent="0.2">
      <c r="A11" s="14" t="str">
        <f t="shared" ref="A11" si="9">CONCATENATE(#REF!,"@kluniversity.in")</f>
        <v>190031171@kluniversity.in</v>
      </c>
    </row>
    <row r="12" spans="1:1" x14ac:dyDescent="0.2">
      <c r="A12" s="14" t="str">
        <f t="shared" ref="A12" si="10">CONCATENATE(#REF!,"@kluniversity.in")</f>
        <v>190031205@kluniversity.in</v>
      </c>
    </row>
    <row r="13" spans="1:1" x14ac:dyDescent="0.2">
      <c r="A13" s="14" t="str">
        <f t="shared" ref="A13" si="11">CONCATENATE(#REF!,"@kluniversity.in")</f>
        <v>190031242@kluniversity.in</v>
      </c>
    </row>
    <row r="14" spans="1:1" x14ac:dyDescent="0.2">
      <c r="A14" s="14" t="str">
        <f t="shared" ref="A14" si="12">CONCATENATE(#REF!,"@kluniversity.in")</f>
        <v>190031278@kluniversity.in</v>
      </c>
    </row>
    <row r="15" spans="1:1" x14ac:dyDescent="0.2">
      <c r="A15" s="14" t="str">
        <f t="shared" ref="A15" si="13">CONCATENATE(#REF!,"@kluniversity.in")</f>
        <v>190031350@kluniversity.in</v>
      </c>
    </row>
    <row r="16" spans="1:1" x14ac:dyDescent="0.2">
      <c r="A16" s="14" t="str">
        <f t="shared" ref="A16" si="14">CONCATENATE(#REF!,"@kluniversity.in")</f>
        <v>190031452@kluniversity.in</v>
      </c>
    </row>
    <row r="17" spans="1:1" x14ac:dyDescent="0.2">
      <c r="A17" s="14" t="str">
        <f t="shared" ref="A17" si="15">CONCATENATE(#REF!,"@kluniversity.in")</f>
        <v>190031468@kluniversity.in</v>
      </c>
    </row>
    <row r="18" spans="1:1" x14ac:dyDescent="0.2">
      <c r="A18" s="14" t="str">
        <f t="shared" ref="A18" si="16">CONCATENATE(#REF!,"@kluniversity.in")</f>
        <v>190031573@kluniversity.in</v>
      </c>
    </row>
    <row r="19" spans="1:1" x14ac:dyDescent="0.2">
      <c r="A19" s="14" t="str">
        <f t="shared" ref="A19" si="17">CONCATENATE(#REF!,"@kluniversity.in")</f>
        <v>190031674@kluniversity.in</v>
      </c>
    </row>
    <row r="20" spans="1:1" x14ac:dyDescent="0.2">
      <c r="A20" s="14" t="str">
        <f t="shared" ref="A20" si="18">CONCATENATE(#REF!,"@kluniversity.in")</f>
        <v>190031895@kluniversity.in</v>
      </c>
    </row>
    <row r="21" spans="1:1" x14ac:dyDescent="0.2">
      <c r="A21" s="14" t="str">
        <f t="shared" ref="A21" si="19">CONCATENATE(#REF!,"@kluniversity.in")</f>
        <v>190031973@kluniversity.in</v>
      </c>
    </row>
    <row r="22" spans="1:1" x14ac:dyDescent="0.2">
      <c r="A22" s="14" t="str">
        <f t="shared" ref="A22" si="20">CONCATENATE(#REF!,"@kluniversity.in")</f>
        <v>190032087@kluniversity.in</v>
      </c>
    </row>
    <row r="23" spans="1:1" x14ac:dyDescent="0.2">
      <c r="A23" s="14" t="str">
        <f t="shared" ref="A23" si="21">CONCATENATE(#REF!,"@kluniversity.in")</f>
        <v>190040042@kluniversity.in</v>
      </c>
    </row>
    <row r="24" spans="1:1" x14ac:dyDescent="0.2">
      <c r="A24" s="14" t="str">
        <f t="shared" ref="A24" si="22">CONCATENATE(#REF!,"@kluniversity.in")</f>
        <v>190040120@kluniversity.in</v>
      </c>
    </row>
    <row r="25" spans="1:1" x14ac:dyDescent="0.2">
      <c r="A25" s="14" t="str">
        <f t="shared" ref="A25" si="23">CONCATENATE(#REF!,"@kluniversity.in")</f>
        <v>190040133@kluniversity.in</v>
      </c>
    </row>
    <row r="26" spans="1:1" x14ac:dyDescent="0.2">
      <c r="A26" s="14" t="str">
        <f t="shared" ref="A26" si="24">CONCATENATE(#REF!,"@kluniversity.in")</f>
        <v>190040229@kluniversity.in</v>
      </c>
    </row>
    <row r="27" spans="1:1" x14ac:dyDescent="0.2">
      <c r="A27" s="14" t="str">
        <f t="shared" ref="A27" si="25">CONCATENATE(#REF!,"@kluniversity.in")</f>
        <v>190040242@kluniversity.in</v>
      </c>
    </row>
    <row r="28" spans="1:1" x14ac:dyDescent="0.2">
      <c r="A28" s="14" t="str">
        <f t="shared" ref="A28" si="26">CONCATENATE(#REF!,"@kluniversity.in")</f>
        <v>190040577@kluniversity.in</v>
      </c>
    </row>
    <row r="29" spans="1:1" x14ac:dyDescent="0.2">
      <c r="A29" s="14" t="str">
        <f t="shared" ref="A29" si="27">CONCATENATE(#REF!,"@kluniversity.in")</f>
        <v>190040578@kluniversity.in</v>
      </c>
    </row>
    <row r="30" spans="1:1" x14ac:dyDescent="0.2">
      <c r="A30" s="14" t="e">
        <f t="shared" ref="A30" si="28">CONCATENATE(#REF!,"@kluniversity.in")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talentSpring WE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SIVAKUMARS</dc:creator>
  <dc:description/>
  <cp:lastModifiedBy>Microsoft Office User</cp:lastModifiedBy>
  <cp:revision>12</cp:revision>
  <cp:lastPrinted>2019-12-28T17:14:41Z</cp:lastPrinted>
  <dcterms:created xsi:type="dcterms:W3CDTF">2019-12-18T16:13:40Z</dcterms:created>
  <dcterms:modified xsi:type="dcterms:W3CDTF">2020-02-07T00:45:26Z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