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Sequence Number
Test Case No.
</t>
        </r>
      </text>
    </comment>
  </commentList>
</comments>
</file>

<file path=xl/sharedStrings.xml><?xml version="1.0" encoding="utf-8"?>
<sst xmlns="http://schemas.openxmlformats.org/spreadsheetml/2006/main" count="84" uniqueCount="82">
  <si>
    <t xml:space="preserve">S. No.</t>
  </si>
  <si>
    <t xml:space="preserve">Test Inputs</t>
  </si>
  <si>
    <t xml:space="preserve">Test Case Description</t>
  </si>
  <si>
    <t xml:space="preserve">Test Steps</t>
  </si>
  <si>
    <t xml:space="preserve">Result</t>
  </si>
  <si>
    <t xml:space="preserve"> Expected Result</t>
  </si>
  <si>
    <t xml:space="preserve">18/12/1994</t>
  </si>
  <si>
    <t xml:space="preserve">Test to validate MM/DD/YYYY</t>
  </si>
  <si>
    <t xml:space="preserve">Given navigate to Propine Date Parser Screen
When Entered date in MM/DD/YYYY format
And Click on Submit button
Then Return Day MMM DD YYYY H:M:S GMT+0000</t>
  </si>
  <si>
    <r>
      <rPr>
        <sz val="10"/>
        <rFont val="Arial"/>
        <family val="2"/>
      </rPr>
      <t xml:space="preserve">Return result Day </t>
    </r>
    <r>
      <rPr>
        <sz val="12"/>
        <color rgb="FF333333"/>
        <rFont val="Liberation Serif;Times New Roman"/>
        <family val="1"/>
      </rPr>
      <t xml:space="preserve">Sun Dec 18 1994 00:00:00 GMT+0000</t>
    </r>
  </si>
  <si>
    <t xml:space="preserve">05-12-1996</t>
  </si>
  <si>
    <t xml:space="preserve">Test to validate MM-DD-YYYY</t>
  </si>
  <si>
    <t xml:space="preserve">Given navigate to Propine Date Parser Screen
When Entered date in MM-DD-YYYY format
And Click on Submit button
Then Return Day MMM DD YYYY H:M:S GMT+0000</t>
  </si>
  <si>
    <t xml:space="preserve">Return: Sun May 12 1996 00:00:00 GMT+000</t>
  </si>
  <si>
    <t xml:space="preserve">12.18.1995</t>
  </si>
  <si>
    <t xml:space="preserve">Test to validate MM.DD.YYYY</t>
  </si>
  <si>
    <t xml:space="preserve">Given navigate to Propine Date Parser Screen
When Entered date in MM.DD.YYYY format
And Click on Submit button
Then Return Day MMM DD YYYY H:M:S GMT+0000</t>
  </si>
  <si>
    <t xml:space="preserve">Return  Results:Mon Dec 18 1995 00:00:00 GMT+0000</t>
  </si>
  <si>
    <t xml:space="preserve">01 05 1990</t>
  </si>
  <si>
    <t xml:space="preserve">Test to validate MM DD YYYY</t>
  </si>
  <si>
    <t xml:space="preserve">Given navigate to Propine Date Parser Screen
When Entered date in MM DD YYYY format
And Click on Submit button
Then Return Day MMM DD YYYY H:M:S GMT+0000</t>
  </si>
  <si>
    <t xml:space="preserve">Return Results:Fri Jan 05 1990 00:00:00 GMT+0000</t>
  </si>
  <si>
    <t xml:space="preserve">Test to validate MM/DD/YY</t>
  </si>
  <si>
    <t xml:space="preserve">Given navigate to Propine Date Parser Screen
When Entered date in MM/DD/YY format
And Click on Submit button
Then Return Day MMM DD YYYY H:M:S GMT+0000</t>
  </si>
  <si>
    <t xml:space="preserve">Return Results:Sun Dec 18 1994 00:00:00 GMT+0000</t>
  </si>
  <si>
    <t xml:space="preserve">11-18-94</t>
  </si>
  <si>
    <t xml:space="preserve">Test to validate MM-DD-YY</t>
  </si>
  <si>
    <t xml:space="preserve">Given navigate to Propine Date Parser Screen
When Entered date in MM-DD-YY format
And Click on Submit button
Then Return Day MMM DD YYYY H:M:S GMT+0000</t>
  </si>
  <si>
    <t xml:space="preserve">Return Result:Fri Nov 18 1994 00:00:00 GMT+0000</t>
  </si>
  <si>
    <t xml:space="preserve">08 09 96</t>
  </si>
  <si>
    <t xml:space="preserve">Test to validate MM.DD.YY</t>
  </si>
  <si>
    <t xml:space="preserve">Given navigate to Propine Date Parser Screen
When Entered date in MM.DD.YY format
And Click on Submit button
Then Return Day MMM DD YYYY H:M:S GMT+0000</t>
  </si>
  <si>
    <t xml:space="preserve">Return Resul: Fri Aug 09 1996 00:00:00 GMT+0000</t>
  </si>
  <si>
    <t xml:space="preserve">10 02 2021</t>
  </si>
  <si>
    <t xml:space="preserve">Test to validate MM DD YY</t>
  </si>
  <si>
    <t xml:space="preserve">Given navigate to Propine Date Parser Screen
When Entered date in MM DD YY format
And Click on Submit button
Then Return Day MMM DD YYYY H:M:S GMT+0000</t>
  </si>
  <si>
    <t xml:space="preserve">Return Result:Sat Oct 02 2021 00:00:00 GMT+0000</t>
  </si>
  <si>
    <t xml:space="preserve">Test to validate DD/MM</t>
  </si>
  <si>
    <t xml:space="preserve">Given navigate to Propine Date Parser Screen
When Entered date in DD/MM format
And Click on Submit button
Then Return Day MMM DD YYYY H:M:S GMT+0000</t>
  </si>
  <si>
    <t xml:space="preserve">Sun May 06 2001 00:00:00 GMT+0000</t>
  </si>
  <si>
    <t xml:space="preserve">Sun May 06 2020 00:00:00 GMT+0000</t>
  </si>
  <si>
    <t xml:space="preserve">Test to validate DD-MM</t>
  </si>
  <si>
    <t xml:space="preserve">Given navigate to Propine Date Parser Screen
When Entered date in DD-MM format
And Click on Submit button
Then Return Day MMM DD YYYY H:M:S GMT+0000</t>
  </si>
  <si>
    <t xml:space="preserve">Sun May 06 2001 00:00:00 GMT+0001</t>
  </si>
  <si>
    <t xml:space="preserve">Sun May 06 2020 00:00:00 GMT+0001</t>
  </si>
  <si>
    <t xml:space="preserve">Test to validate DD. MM </t>
  </si>
  <si>
    <t xml:space="preserve">Given navigate to Propine Date Parser Screen
When Entered date in DD.MM format
And Click on Submit button
Then Return Day MMM DD YYYY H:M:S GMT+0000</t>
  </si>
  <si>
    <t xml:space="preserve">Sun May 06 2001 00:00:00 GMT+0002</t>
  </si>
  <si>
    <t xml:space="preserve">Sun May 06 2020 00:00:00 GMT+0002</t>
  </si>
  <si>
    <t xml:space="preserve">Test to validate DD MM</t>
  </si>
  <si>
    <t xml:space="preserve">Sun May 06 2001 00:00:00 GMT+0003</t>
  </si>
  <si>
    <t xml:space="preserve">Sun May 06 2020 00:00:00 GMT+0003</t>
  </si>
  <si>
    <t xml:space="preserve">1995\12\18</t>
  </si>
  <si>
    <t xml:space="preserve">Test to validate YYYY/MM/DD</t>
  </si>
  <si>
    <t xml:space="preserve">Given navigate to Propine Date Parser Screen
When Entered date in YYYY/MM/DD format
And Click on Submit button
Then Return Day MMM DD YYYY H:M:S GMT+0000</t>
  </si>
  <si>
    <r>
      <rPr>
        <sz val="12"/>
        <rFont val="Liberation Serif;Times New Roman"/>
        <family val="1"/>
      </rPr>
      <t xml:space="preserve">Return result Day </t>
    </r>
    <r>
      <rPr>
        <sz val="12"/>
        <color rgb="FF333333"/>
        <rFont val="Helvetica Neue;Helvetica"/>
        <family val="0"/>
      </rPr>
      <t xml:space="preserve">Mon Dec 18 1995 00:00:00 GMT+0000</t>
    </r>
  </si>
  <si>
    <t xml:space="preserve">24/12/1994 </t>
  </si>
  <si>
    <t xml:space="preserve">Test to validate DD/MM/YYYY </t>
  </si>
  <si>
    <t xml:space="preserve">Given navigate to Propine Date Parser Screen
When Entered date in DD/MM/YYYY format
And Click on Submit button</t>
  </si>
  <si>
    <t xml:space="preserve">Return Invalid Date</t>
  </si>
  <si>
    <t xml:space="preserve">no input</t>
  </si>
  <si>
    <t xml:space="preserve">Test to validate the submit result without entering any input</t>
  </si>
  <si>
    <t xml:space="preserve">Given navigate to Propine Date Parser Screen
And Click on Submit button</t>
  </si>
  <si>
    <t xml:space="preserve">Return Result: Invalid Date</t>
  </si>
  <si>
    <t xml:space="preserve">Test to validate entering 0 value should not return any date</t>
  </si>
  <si>
    <t xml:space="preserve">Test to Ensure if Date field does not accept any character</t>
  </si>
  <si>
    <t xml:space="preserve">Test to validate day fields accepts between 1 and 30/31</t>
  </si>
  <si>
    <t xml:space="preserve">Test to validate if the day field does not accept values less than 1 or greater than 31</t>
  </si>
  <si>
    <t xml:space="preserve">Test to validate if day field donot accept 30/31 for February</t>
  </si>
  <si>
    <t xml:space="preserve">02-29-2020</t>
  </si>
  <si>
    <t xml:space="preserve">Test to validate day field does not accept 29 for February month unless it is leap year</t>
  </si>
  <si>
    <t xml:space="preserve">Test to verify if the day field and month field should accept 1 and 01 format</t>
  </si>
  <si>
    <t xml:space="preserve">0-02-2019, 13-02 2019</t>
  </si>
  <si>
    <t xml:space="preserve">Test to validate month field accepts value between 1 and 12</t>
  </si>
  <si>
    <t xml:space="preserve">02-05-0000</t>
  </si>
  <si>
    <t xml:space="preserve">Test to validate year fieTest to validate month field accepts value between 1 and 13ld donot accpets 0000</t>
  </si>
  <si>
    <t xml:space="preserve">Return Result:Sat Feb 05 2000 00:00:00 GMT+0000</t>
  </si>
  <si>
    <t xml:space="preserve">Fri, 21 Nov 1997</t>
  </si>
  <si>
    <t xml:space="preserve">Ablle to accept date in Day,DD MMM YYYY format</t>
  </si>
  <si>
    <t xml:space="preserve">Jan 21, '97</t>
  </si>
  <si>
    <t xml:space="preserve">Test to validate if the user can ente</t>
  </si>
  <si>
    <t xml:space="preserve">Tue Jan 21 1997 00:00:00 GMT+0000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</si>
</sst>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@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Calibri"/>
      <family val="2"/>
      <charset val="1"/>
    </font>
    <font>
      <sz val="10"/>
      <name val="Calibri"/>
      <family val="2"/>
      <charset val="1"/>
    </font>
    <font>
      <sz val="12"/>
      <name val="Liberation Serif;Times New Roman"/>
      <family val="1"/>
    </font>
    <font>
      <sz val="12"/>
      <color rgb="FF333333"/>
      <name val="Liberation Serif;Times New Roman"/>
      <family val="1"/>
    </font>
    <font>
      <sz val="10"/>
      <name val="Times New Roman"/>
      <family val="1"/>
    </font>
    <font>
      <sz val="12"/>
      <color rgb="FF333333"/>
      <name val="Helvetica Neue;Helvetica"/>
      <family val="0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9CCFF"/>
        <bgColor rgb="FFCCCC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2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16">
    <dxf>
      <font>
        <b val="1"/>
        <i val="1"/>
        <color rgb="FFFF0000"/>
        <u val="single"/>
      </font>
      <fill>
        <patternFill>
          <bgColor rgb="FFFFFF00"/>
        </patternFill>
      </fill>
    </dxf>
    <dxf>
      <fill>
        <patternFill>
          <bgColor rgb="00FFFFFF"/>
        </patternFill>
      </fill>
    </dxf>
    <dxf>
      <fill>
        <patternFill>
          <bgColor rgb="FF948A54"/>
        </patternFill>
      </fill>
    </dxf>
    <dxf>
      <fill>
        <patternFill>
          <bgColor rgb="FFB482DA"/>
        </patternFill>
      </fill>
    </dxf>
    <dxf>
      <fill>
        <patternFill>
          <bgColor rgb="FFE46C0A"/>
        </patternFill>
      </fill>
    </dxf>
    <dxf>
      <fill>
        <patternFill>
          <bgColor rgb="FFD99694"/>
        </patternFill>
      </fill>
    </dxf>
    <dxf>
      <fill>
        <patternFill>
          <bgColor rgb="FF92D050"/>
        </patternFill>
      </fill>
    </dxf>
    <dxf>
      <border diagonalUp="false" diagonalDown="false">
        <left style="thin"/>
        <right style="thin"/>
        <top style="thin"/>
        <bottom style="thin"/>
        <diagonal/>
      </border>
    </dxf>
    <dxf>
      <font>
        <b val="1"/>
        <i val="1"/>
        <color rgb="FFFF0000"/>
        <u val="single"/>
      </font>
      <fill>
        <patternFill>
          <bgColor rgb="FFFFFF00"/>
        </patternFill>
      </fill>
    </dxf>
    <dxf>
      <fill>
        <patternFill>
          <bgColor rgb="00FFFFFF"/>
        </patternFill>
      </fill>
    </dxf>
    <dxf>
      <fill>
        <patternFill>
          <bgColor rgb="FF948A54"/>
        </patternFill>
      </fill>
    </dxf>
    <dxf>
      <fill>
        <patternFill>
          <bgColor rgb="FF00B050"/>
        </patternFill>
      </fill>
    </dxf>
    <dxf>
      <fill>
        <patternFill>
          <bgColor rgb="FFE46C0A"/>
        </patternFill>
      </fill>
    </dxf>
    <dxf>
      <fill>
        <patternFill>
          <bgColor rgb="FFD99694"/>
        </patternFill>
      </fill>
    </dxf>
    <dxf>
      <fill>
        <patternFill>
          <bgColor rgb="FF92D050"/>
        </patternFill>
      </fill>
    </dxf>
    <dxf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948A54"/>
      <rgbColor rgb="FF9999FF"/>
      <rgbColor rgb="FF993366"/>
      <rgbColor rgb="FFFFFFCC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B482DA"/>
      <rgbColor rgb="FFFFCC99"/>
      <rgbColor rgb="FF3366FF"/>
      <rgbColor rgb="FF33CCCC"/>
      <rgbColor rgb="FF92D050"/>
      <rgbColor rgb="FFFFCC00"/>
      <rgbColor rgb="FFFF9900"/>
      <rgbColor rgb="FFE46C0A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7" activeCellId="0" sqref="C27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6.26"/>
    <col collapsed="false" customWidth="true" hidden="false" outlineLevel="0" max="3" min="3" style="0" width="34.46"/>
    <col collapsed="false" customWidth="true" hidden="false" outlineLevel="0" max="4" min="4" style="0" width="96.15"/>
    <col collapsed="false" customWidth="true" hidden="false" outlineLevel="0" max="6" min="5" style="0" width="76.41"/>
  </cols>
  <sheetData>
    <row r="1" customFormat="false" ht="12.8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customFormat="false" ht="52.2" hidden="false" customHeight="false" outlineLevel="0" collapsed="false">
      <c r="A2" s="4" t="n">
        <v>1</v>
      </c>
      <c r="B2" s="5" t="s">
        <v>6</v>
      </c>
      <c r="C2" s="6" t="s">
        <v>7</v>
      </c>
      <c r="D2" s="6" t="s">
        <v>8</v>
      </c>
      <c r="E2" s="6"/>
      <c r="F2" s="7" t="s">
        <v>9</v>
      </c>
    </row>
    <row r="3" customFormat="false" ht="52.2" hidden="false" customHeight="false" outlineLevel="0" collapsed="false">
      <c r="A3" s="4" t="n">
        <v>2</v>
      </c>
      <c r="B3" s="8" t="s">
        <v>10</v>
      </c>
      <c r="C3" s="6" t="s">
        <v>11</v>
      </c>
      <c r="D3" s="6" t="s">
        <v>12</v>
      </c>
      <c r="E3" s="6"/>
      <c r="F3" s="7" t="s">
        <v>13</v>
      </c>
    </row>
    <row r="4" customFormat="false" ht="52.2" hidden="false" customHeight="false" outlineLevel="0" collapsed="false">
      <c r="A4" s="4" t="n">
        <v>3</v>
      </c>
      <c r="B4" s="5" t="s">
        <v>14</v>
      </c>
      <c r="C4" s="6" t="s">
        <v>15</v>
      </c>
      <c r="D4" s="6" t="s">
        <v>16</v>
      </c>
      <c r="E4" s="6"/>
      <c r="F4" s="7" t="s">
        <v>17</v>
      </c>
    </row>
    <row r="5" customFormat="false" ht="52.2" hidden="false" customHeight="false" outlineLevel="0" collapsed="false">
      <c r="A5" s="4" t="n">
        <v>4</v>
      </c>
      <c r="B5" s="5" t="s">
        <v>18</v>
      </c>
      <c r="C5" s="6" t="s">
        <v>19</v>
      </c>
      <c r="D5" s="6" t="s">
        <v>20</v>
      </c>
      <c r="E5" s="6"/>
      <c r="F5" s="7" t="s">
        <v>21</v>
      </c>
    </row>
    <row r="6" customFormat="false" ht="52.2" hidden="false" customHeight="false" outlineLevel="0" collapsed="false">
      <c r="A6" s="4" t="n">
        <v>5</v>
      </c>
      <c r="B6" s="5" t="n">
        <v>34686</v>
      </c>
      <c r="C6" s="6" t="s">
        <v>22</v>
      </c>
      <c r="D6" s="6" t="s">
        <v>23</v>
      </c>
      <c r="E6" s="6"/>
      <c r="F6" s="7" t="s">
        <v>24</v>
      </c>
    </row>
    <row r="7" customFormat="false" ht="52.2" hidden="false" customHeight="false" outlineLevel="0" collapsed="false">
      <c r="A7" s="4" t="n">
        <v>6</v>
      </c>
      <c r="B7" s="5" t="s">
        <v>25</v>
      </c>
      <c r="C7" s="6" t="s">
        <v>26</v>
      </c>
      <c r="D7" s="6" t="s">
        <v>27</v>
      </c>
      <c r="E7" s="6"/>
      <c r="F7" s="7" t="s">
        <v>28</v>
      </c>
    </row>
    <row r="8" customFormat="false" ht="52.2" hidden="false" customHeight="false" outlineLevel="0" collapsed="false">
      <c r="A8" s="4" t="n">
        <v>7</v>
      </c>
      <c r="B8" s="5" t="s">
        <v>29</v>
      </c>
      <c r="C8" s="6" t="s">
        <v>30</v>
      </c>
      <c r="D8" s="6" t="s">
        <v>31</v>
      </c>
      <c r="E8" s="6"/>
      <c r="F8" s="7" t="s">
        <v>32</v>
      </c>
    </row>
    <row r="9" customFormat="false" ht="52.2" hidden="false" customHeight="false" outlineLevel="0" collapsed="false">
      <c r="A9" s="4" t="n">
        <v>8</v>
      </c>
      <c r="B9" s="5" t="s">
        <v>33</v>
      </c>
      <c r="C9" s="6" t="s">
        <v>34</v>
      </c>
      <c r="D9" s="6" t="s">
        <v>35</v>
      </c>
      <c r="E9" s="6"/>
      <c r="F9" s="7" t="s">
        <v>36</v>
      </c>
    </row>
    <row r="10" customFormat="false" ht="52.2" hidden="false" customHeight="false" outlineLevel="0" collapsed="false">
      <c r="A10" s="4" t="n">
        <v>9</v>
      </c>
      <c r="B10" s="5" t="n">
        <v>43957</v>
      </c>
      <c r="C10" s="6" t="s">
        <v>37</v>
      </c>
      <c r="D10" s="6" t="s">
        <v>38</v>
      </c>
      <c r="E10" s="6" t="s">
        <v>39</v>
      </c>
      <c r="F10" s="9" t="s">
        <v>40</v>
      </c>
    </row>
    <row r="11" customFormat="false" ht="52.2" hidden="false" customHeight="false" outlineLevel="0" collapsed="false">
      <c r="A11" s="4" t="n">
        <v>10</v>
      </c>
      <c r="B11" s="5"/>
      <c r="C11" s="6" t="s">
        <v>41</v>
      </c>
      <c r="D11" s="6" t="s">
        <v>42</v>
      </c>
      <c r="E11" s="6" t="s">
        <v>43</v>
      </c>
      <c r="F11" s="9" t="s">
        <v>44</v>
      </c>
    </row>
    <row r="12" customFormat="false" ht="52.2" hidden="false" customHeight="false" outlineLevel="0" collapsed="false">
      <c r="A12" s="4" t="n">
        <v>11</v>
      </c>
      <c r="B12" s="5"/>
      <c r="C12" s="6" t="s">
        <v>45</v>
      </c>
      <c r="D12" s="6" t="s">
        <v>46</v>
      </c>
      <c r="E12" s="6" t="s">
        <v>47</v>
      </c>
      <c r="F12" s="9" t="s">
        <v>48</v>
      </c>
    </row>
    <row r="13" customFormat="false" ht="52.2" hidden="false" customHeight="false" outlineLevel="0" collapsed="false">
      <c r="A13" s="4" t="n">
        <v>12</v>
      </c>
      <c r="B13" s="5"/>
      <c r="C13" s="6" t="s">
        <v>49</v>
      </c>
      <c r="D13" s="6" t="s">
        <v>35</v>
      </c>
      <c r="E13" s="6" t="s">
        <v>50</v>
      </c>
      <c r="F13" s="9" t="s">
        <v>51</v>
      </c>
    </row>
    <row r="14" customFormat="false" ht="52.2" hidden="false" customHeight="false" outlineLevel="0" collapsed="false">
      <c r="A14" s="4" t="n">
        <v>13</v>
      </c>
      <c r="B14" s="10" t="s">
        <v>52</v>
      </c>
      <c r="C14" s="11" t="s">
        <v>53</v>
      </c>
      <c r="D14" s="12" t="s">
        <v>54</v>
      </c>
      <c r="E14" s="12"/>
      <c r="F14" s="12" t="s">
        <v>55</v>
      </c>
    </row>
    <row r="15" customFormat="false" ht="39.55" hidden="false" customHeight="false" outlineLevel="0" collapsed="false">
      <c r="A15" s="4" t="n">
        <v>14</v>
      </c>
      <c r="B15" s="10" t="s">
        <v>56</v>
      </c>
      <c r="C15" s="13" t="s">
        <v>57</v>
      </c>
      <c r="D15" s="11" t="s">
        <v>58</v>
      </c>
      <c r="F15" s="0" t="s">
        <v>59</v>
      </c>
    </row>
    <row r="16" customFormat="false" ht="26.85" hidden="false" customHeight="false" outlineLevel="0" collapsed="false">
      <c r="A16" s="4" t="n">
        <v>15</v>
      </c>
      <c r="B16" s="0" t="s">
        <v>60</v>
      </c>
      <c r="C16" s="14" t="s">
        <v>61</v>
      </c>
      <c r="D16" s="11" t="s">
        <v>62</v>
      </c>
      <c r="F16" s="0" t="s">
        <v>63</v>
      </c>
    </row>
    <row r="17" customFormat="false" ht="23.85" hidden="false" customHeight="false" outlineLevel="0" collapsed="false">
      <c r="A17" s="4" t="n">
        <v>16</v>
      </c>
      <c r="B17" s="0" t="n">
        <v>0</v>
      </c>
      <c r="C17" s="14" t="s">
        <v>64</v>
      </c>
    </row>
    <row r="18" customFormat="false" ht="23.85" hidden="false" customHeight="false" outlineLevel="0" collapsed="false">
      <c r="A18" s="4" t="n">
        <v>17</v>
      </c>
      <c r="C18" s="14" t="s">
        <v>65</v>
      </c>
    </row>
    <row r="19" customFormat="false" ht="23.85" hidden="false" customHeight="false" outlineLevel="0" collapsed="false">
      <c r="A19" s="4" t="n">
        <v>18</v>
      </c>
      <c r="C19" s="14" t="s">
        <v>66</v>
      </c>
    </row>
    <row r="20" customFormat="false" ht="35.05" hidden="false" customHeight="false" outlineLevel="0" collapsed="false">
      <c r="A20" s="4" t="n">
        <v>19</v>
      </c>
      <c r="C20" s="14" t="s">
        <v>67</v>
      </c>
    </row>
    <row r="21" customFormat="false" ht="23.85" hidden="false" customHeight="false" outlineLevel="0" collapsed="false">
      <c r="A21" s="4" t="n">
        <v>20</v>
      </c>
      <c r="C21" s="14" t="s">
        <v>68</v>
      </c>
    </row>
    <row r="22" customFormat="false" ht="35.05" hidden="false" customHeight="false" outlineLevel="0" collapsed="false">
      <c r="A22" s="4" t="n">
        <v>21</v>
      </c>
      <c r="B22" s="0" t="s">
        <v>69</v>
      </c>
      <c r="C22" s="14" t="s">
        <v>70</v>
      </c>
    </row>
    <row r="23" customFormat="false" ht="23.85" hidden="false" customHeight="false" outlineLevel="0" collapsed="false">
      <c r="A23" s="4" t="n">
        <v>22</v>
      </c>
      <c r="C23" s="14" t="s">
        <v>71</v>
      </c>
    </row>
    <row r="24" customFormat="false" ht="23.85" hidden="false" customHeight="false" outlineLevel="0" collapsed="false">
      <c r="A24" s="4" t="n">
        <v>23</v>
      </c>
      <c r="B24" s="14" t="s">
        <v>72</v>
      </c>
      <c r="C24" s="14" t="s">
        <v>73</v>
      </c>
      <c r="F24" s="0" t="s">
        <v>63</v>
      </c>
    </row>
    <row r="25" customFormat="false" ht="35.05" hidden="false" customHeight="false" outlineLevel="0" collapsed="false">
      <c r="A25" s="4" t="n">
        <v>24</v>
      </c>
      <c r="B25" s="0" t="s">
        <v>74</v>
      </c>
      <c r="C25" s="14" t="s">
        <v>75</v>
      </c>
      <c r="F25" s="0" t="s">
        <v>76</v>
      </c>
    </row>
    <row r="26" customFormat="false" ht="23.85" hidden="false" customHeight="false" outlineLevel="0" collapsed="false">
      <c r="A26" s="4" t="n">
        <v>14</v>
      </c>
      <c r="B26" s="9" t="s">
        <v>77</v>
      </c>
      <c r="C26" s="14" t="s">
        <v>78</v>
      </c>
    </row>
    <row r="27" customFormat="false" ht="12.8" hidden="false" customHeight="false" outlineLevel="0" collapsed="false">
      <c r="A27" s="4" t="n">
        <v>15</v>
      </c>
      <c r="B27" s="9" t="s">
        <v>79</v>
      </c>
      <c r="C27" s="0" t="s">
        <v>80</v>
      </c>
      <c r="F27" s="9" t="s">
        <v>81</v>
      </c>
    </row>
    <row r="28" customFormat="false" ht="12.8" hidden="false" customHeight="false" outlineLevel="0" collapsed="false">
      <c r="A28" s="4" t="n">
        <v>16</v>
      </c>
    </row>
    <row r="29" customFormat="false" ht="12.8" hidden="false" customHeight="false" outlineLevel="0" collapsed="false">
      <c r="A29" s="4" t="n">
        <v>17</v>
      </c>
    </row>
    <row r="30" customFormat="false" ht="12.8" hidden="false" customHeight="false" outlineLevel="0" collapsed="false">
      <c r="A30" s="4" t="n">
        <v>18</v>
      </c>
    </row>
  </sheetData>
  <conditionalFormatting sqref="A2:A30">
    <cfRule type="expression" priority="2" aboveAverage="0" equalAverage="0" bottom="0" percent="0" rank="0" text="" dxfId="0">
      <formula>AND($G2&lt;&gt;"Pass",$G2&lt;&gt;"Passed",$G2&lt;&gt;"Fail",$G2&lt;&gt;"Failed",$G2&lt;&gt;"Block",$G2&lt;&gt;"Blocked",$G2&lt;&gt;"Defer",$G2&lt;&gt;"Deferred",$G2&lt;&gt;"Not Tested",$G2&lt;&gt;"wip",$G2&lt;&gt;"WIP",$G2&lt;&gt;"")</formula>
    </cfRule>
    <cfRule type="expression" priority="3" aboveAverage="0" equalAverage="0" bottom="0" percent="0" rank="0" text="" dxfId="1">
      <formula>$G2="Not Tested"</formula>
    </cfRule>
    <cfRule type="expression" priority="4" aboveAverage="0" equalAverage="0" bottom="0" percent="0" rank="0" text="" dxfId="2">
      <formula>OR($G2="Defer",$G2="Deferred")</formula>
    </cfRule>
    <cfRule type="expression" priority="5" aboveAverage="0" equalAverage="0" bottom="0" percent="0" rank="0" text="" dxfId="3">
      <formula>OR($G2="wip",$G2="WIP")</formula>
    </cfRule>
    <cfRule type="expression" priority="6" aboveAverage="0" equalAverage="0" bottom="0" percent="0" rank="0" text="" dxfId="4">
      <formula>OR($G2="Block",$G2="Blocked")</formula>
    </cfRule>
    <cfRule type="expression" priority="7" aboveAverage="0" equalAverage="0" bottom="0" percent="0" rank="0" text="" dxfId="5">
      <formula>OR($G2="Fail",$G2="Failed")</formula>
    </cfRule>
    <cfRule type="expression" priority="8" aboveAverage="0" equalAverage="0" bottom="0" percent="0" rank="0" text="" dxfId="6">
      <formula>OR($G2="Pass",$G2="Passed")</formula>
    </cfRule>
    <cfRule type="expression" priority="9" aboveAverage="0" equalAverage="0" bottom="0" percent="0" rank="0" text="" dxfId="7">
      <formula>$C2&lt;&gt;""</formula>
    </cfRule>
  </conditionalFormatting>
  <conditionalFormatting sqref="C2:E13">
    <cfRule type="expression" priority="10" aboveAverage="0" equalAverage="0" bottom="0" percent="0" rank="0" text="" dxfId="8">
      <formula>AND(#REF!&lt;&gt;"Pass",#REF!&lt;&gt;"Passed",#REF!&lt;&gt;"Fail",#REF!&lt;&gt;"Failed",#REF!&lt;&gt;"Block",#REF!&lt;&gt;"Blocked",#REF!&lt;&gt;"Defer",#REF!&lt;&gt;"Deferred",#REF!&lt;&gt;"Not Tested",#REF!&lt;&gt;"Fix",#REF!&lt;&gt;"Fixed",#REF!&lt;&gt;"")</formula>
    </cfRule>
    <cfRule type="expression" priority="11" aboveAverage="0" equalAverage="0" bottom="0" percent="0" rank="0" text="" dxfId="9">
      <formula>#REF!="Not Tested"</formula>
    </cfRule>
    <cfRule type="expression" priority="12" aboveAverage="0" equalAverage="0" bottom="0" percent="0" rank="0" text="" dxfId="10">
      <formula>OR(#REF!="Defer",#REF!="Deferred")</formula>
    </cfRule>
    <cfRule type="expression" priority="13" aboveAverage="0" equalAverage="0" bottom="0" percent="0" rank="0" text="" dxfId="11">
      <formula>OR(#REF!="Fix",#REF!="Fixed")</formula>
    </cfRule>
    <cfRule type="expression" priority="14" aboveAverage="0" equalAverage="0" bottom="0" percent="0" rank="0" text="" dxfId="12">
      <formula>OR(#REF!="Block",#REF!="Blocked")</formula>
    </cfRule>
    <cfRule type="expression" priority="15" aboveAverage="0" equalAverage="0" bottom="0" percent="0" rank="0" text="" dxfId="13">
      <formula>OR(#REF!="Fail",#REF!="Failed")</formula>
    </cfRule>
    <cfRule type="expression" priority="16" aboveAverage="0" equalAverage="0" bottom="0" percent="0" rank="0" text="" dxfId="14">
      <formula>OR(#REF!="Pass",#REF!="Passed")</formula>
    </cfRule>
    <cfRule type="expression" priority="17" aboveAverage="0" equalAverage="0" bottom="0" percent="0" rank="0" text="" dxfId="15">
      <formula>#REF!&lt;&gt;""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2020-05-21T18:35:28Z</dcterms:created>
  <dc:creator/>
  <dc:description/>
  <dc:language>en-US</dc:language>
  <cp:lastModifiedBy/>
  <dcterms:modified xsi:type="dcterms:W3CDTF">2020-05-22T20:17:23Z</dcterms:modified>
  <cp:revision>2</cp:revision>
  <dc:subject/>
  <dc:title/>
</cp:coreProperties>
</file>