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4"/>
  <workbookPr filterPrivacy="1"/>
  <xr:revisionPtr revIDLastSave="0" documentId="13_ncr:1_{AE793D72-6BC1-40BF-AC5F-D3E87A29BB7B}" xr6:coauthVersionLast="36" xr6:coauthVersionMax="36" xr10:uidLastSave="{00000000-0000-0000-0000-000000000000}"/>
  <bookViews>
    <workbookView xWindow="0" yWindow="0" windowWidth="22260" windowHeight="12648" firstSheet="2" activeTab="5" xr2:uid="{00000000-000D-0000-FFFF-FFFF00000000}"/>
  </bookViews>
  <sheets>
    <sheet name="ключевые слова" sheetId="9" r:id="rId1"/>
    <sheet name="данные для анализа" sheetId="1" r:id="rId2"/>
    <sheet name="разбиение по частям" sheetId="2" r:id="rId3"/>
    <sheet name="разбиение по частям (отфильтр)" sheetId="4" r:id="rId4"/>
    <sheet name="разбиение по частям (лемматиз)" sheetId="10" r:id="rId5"/>
    <sheet name="кластеры" sheetId="8" r:id="rId6"/>
  </sheets>
  <definedNames>
    <definedName name="_xlnm._FilterDatabase" localSheetId="5" hidden="1">кластеры!$Q$1:$Q$1192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000" i="8" l="1"/>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C639" i="8"/>
  <c r="C640" i="8"/>
  <c r="C641" i="8"/>
  <c r="C642" i="8"/>
  <c r="C643" i="8"/>
  <c r="C644" i="8"/>
  <c r="C645" i="8"/>
  <c r="C646" i="8"/>
  <c r="C647" i="8"/>
  <c r="C648" i="8"/>
  <c r="C649" i="8"/>
  <c r="C650" i="8"/>
  <c r="C651" i="8"/>
  <c r="C652" i="8"/>
  <c r="C653" i="8"/>
  <c r="C654" i="8"/>
  <c r="C655" i="8"/>
  <c r="C656" i="8"/>
  <c r="C657" i="8"/>
  <c r="C658" i="8"/>
  <c r="C659" i="8"/>
  <c r="C660" i="8"/>
  <c r="C661" i="8"/>
  <c r="C662" i="8"/>
  <c r="C663" i="8"/>
  <c r="C664" i="8"/>
  <c r="C665" i="8"/>
  <c r="C666" i="8"/>
  <c r="C667" i="8"/>
  <c r="C668" i="8"/>
  <c r="C669" i="8"/>
  <c r="C670" i="8"/>
  <c r="C671" i="8"/>
  <c r="C672" i="8"/>
  <c r="C673" i="8"/>
  <c r="C674" i="8"/>
  <c r="C675" i="8"/>
  <c r="C676" i="8"/>
  <c r="C677" i="8"/>
  <c r="C678" i="8"/>
  <c r="C679" i="8"/>
  <c r="C680" i="8"/>
  <c r="C681" i="8"/>
  <c r="C682" i="8"/>
  <c r="C683" i="8"/>
  <c r="C684" i="8"/>
  <c r="C685" i="8"/>
  <c r="C686" i="8"/>
  <c r="C687" i="8"/>
  <c r="C688" i="8"/>
  <c r="C689" i="8"/>
  <c r="C690" i="8"/>
  <c r="C691" i="8"/>
  <c r="C692" i="8"/>
  <c r="C693" i="8"/>
  <c r="C694" i="8"/>
  <c r="C695" i="8"/>
  <c r="C696" i="8"/>
  <c r="C697" i="8"/>
  <c r="C698" i="8"/>
  <c r="C699" i="8"/>
  <c r="C700" i="8"/>
  <c r="C701" i="8"/>
  <c r="C702" i="8"/>
  <c r="C703" i="8"/>
  <c r="C704" i="8"/>
  <c r="C705" i="8"/>
  <c r="C706" i="8"/>
  <c r="C707" i="8"/>
  <c r="C708" i="8"/>
  <c r="C709" i="8"/>
  <c r="C710" i="8"/>
  <c r="C711" i="8"/>
  <c r="C712" i="8"/>
  <c r="C713" i="8"/>
  <c r="C714" i="8"/>
  <c r="C715" i="8"/>
  <c r="C716" i="8"/>
  <c r="C717" i="8"/>
  <c r="C718" i="8"/>
  <c r="C719" i="8"/>
  <c r="C720" i="8"/>
  <c r="C721" i="8"/>
  <c r="C722" i="8"/>
  <c r="C723" i="8"/>
  <c r="C724" i="8"/>
  <c r="C725" i="8"/>
  <c r="C726" i="8"/>
  <c r="C727" i="8"/>
  <c r="C728" i="8"/>
  <c r="C729" i="8"/>
  <c r="C730" i="8"/>
  <c r="C731" i="8"/>
  <c r="C732" i="8"/>
  <c r="C733" i="8"/>
  <c r="C734" i="8"/>
  <c r="C735" i="8"/>
  <c r="C736" i="8"/>
  <c r="C737" i="8"/>
  <c r="C738" i="8"/>
  <c r="C739" i="8"/>
  <c r="C740" i="8"/>
  <c r="C741" i="8"/>
  <c r="C742" i="8"/>
  <c r="C743" i="8"/>
  <c r="C744" i="8"/>
  <c r="C745" i="8"/>
  <c r="C746" i="8"/>
  <c r="C747" i="8"/>
  <c r="C748" i="8"/>
  <c r="C749" i="8"/>
  <c r="C750" i="8"/>
  <c r="C751" i="8"/>
  <c r="C752" i="8"/>
  <c r="C753" i="8"/>
  <c r="C754" i="8"/>
  <c r="C755" i="8"/>
  <c r="C756" i="8"/>
  <c r="C757" i="8"/>
  <c r="C758" i="8"/>
  <c r="C759" i="8"/>
  <c r="C760" i="8"/>
  <c r="C761" i="8"/>
  <c r="C762" i="8"/>
  <c r="C763" i="8"/>
  <c r="C764" i="8"/>
  <c r="C765" i="8"/>
  <c r="C766" i="8"/>
  <c r="C767" i="8"/>
  <c r="C768" i="8"/>
  <c r="C769" i="8"/>
  <c r="C770" i="8"/>
  <c r="C771" i="8"/>
  <c r="C772" i="8"/>
  <c r="C773" i="8"/>
  <c r="C774" i="8"/>
  <c r="C775" i="8"/>
  <c r="C776" i="8"/>
  <c r="C777" i="8"/>
  <c r="C778" i="8"/>
  <c r="C779" i="8"/>
  <c r="C780" i="8"/>
  <c r="C781" i="8"/>
  <c r="C782" i="8"/>
  <c r="C783" i="8"/>
  <c r="C784" i="8"/>
  <c r="C785" i="8"/>
  <c r="C786" i="8"/>
  <c r="C787" i="8"/>
  <c r="C788" i="8"/>
  <c r="C789" i="8"/>
  <c r="C790" i="8"/>
  <c r="C791" i="8"/>
  <c r="C792" i="8"/>
  <c r="C793" i="8"/>
  <c r="C794" i="8"/>
  <c r="C795" i="8"/>
  <c r="C796" i="8"/>
  <c r="C797" i="8"/>
  <c r="C798" i="8"/>
  <c r="C799" i="8"/>
  <c r="C800" i="8"/>
  <c r="C801" i="8"/>
  <c r="C802" i="8"/>
  <c r="C803" i="8"/>
  <c r="C804" i="8"/>
  <c r="C805" i="8"/>
  <c r="C806" i="8"/>
  <c r="C807" i="8"/>
  <c r="C808" i="8"/>
  <c r="C809" i="8"/>
  <c r="C810" i="8"/>
  <c r="C811" i="8"/>
  <c r="C812" i="8"/>
  <c r="C813" i="8"/>
  <c r="C814" i="8"/>
  <c r="C815" i="8"/>
  <c r="C816" i="8"/>
  <c r="C817" i="8"/>
  <c r="C818" i="8"/>
  <c r="C819" i="8"/>
  <c r="C820" i="8"/>
  <c r="C821" i="8"/>
  <c r="C822" i="8"/>
  <c r="C823" i="8"/>
  <c r="C824" i="8"/>
  <c r="C825" i="8"/>
  <c r="C826" i="8"/>
  <c r="C827" i="8"/>
  <c r="C828" i="8"/>
  <c r="C829" i="8"/>
  <c r="C830" i="8"/>
  <c r="C831" i="8"/>
  <c r="C832" i="8"/>
  <c r="C833" i="8"/>
  <c r="C834" i="8"/>
  <c r="C835" i="8"/>
  <c r="C836" i="8"/>
  <c r="C837" i="8"/>
  <c r="C838" i="8"/>
  <c r="C839" i="8"/>
  <c r="C840" i="8"/>
  <c r="C841" i="8"/>
  <c r="C842" i="8"/>
  <c r="C843" i="8"/>
  <c r="C844" i="8"/>
  <c r="C845" i="8"/>
  <c r="C846" i="8"/>
  <c r="C847" i="8"/>
  <c r="C848" i="8"/>
  <c r="C849" i="8"/>
  <c r="C850" i="8"/>
  <c r="C851" i="8"/>
  <c r="C852" i="8"/>
  <c r="C853" i="8"/>
  <c r="C854" i="8"/>
  <c r="C855" i="8"/>
  <c r="C856" i="8"/>
  <c r="C857" i="8"/>
  <c r="C858" i="8"/>
  <c r="C859" i="8"/>
  <c r="C860" i="8"/>
  <c r="C861" i="8"/>
  <c r="C862" i="8"/>
  <c r="C863" i="8"/>
  <c r="C864" i="8"/>
  <c r="C865" i="8"/>
  <c r="C866" i="8"/>
  <c r="C867" i="8"/>
  <c r="C868" i="8"/>
  <c r="C869" i="8"/>
  <c r="C870" i="8"/>
  <c r="C871" i="8"/>
  <c r="C872" i="8"/>
  <c r="C873" i="8"/>
  <c r="C874" i="8"/>
  <c r="C875" i="8"/>
  <c r="C876" i="8"/>
  <c r="C877" i="8"/>
  <c r="C878" i="8"/>
  <c r="C879" i="8"/>
  <c r="C880" i="8"/>
  <c r="C881" i="8"/>
  <c r="C882" i="8"/>
  <c r="C883" i="8"/>
  <c r="C884" i="8"/>
  <c r="C885" i="8"/>
  <c r="C886" i="8"/>
  <c r="C887" i="8"/>
  <c r="C888" i="8"/>
  <c r="C889" i="8"/>
  <c r="C890" i="8"/>
  <c r="C891" i="8"/>
  <c r="C892" i="8"/>
  <c r="C893" i="8"/>
  <c r="C894" i="8"/>
  <c r="C895" i="8"/>
  <c r="C896" i="8"/>
  <c r="C897" i="8"/>
  <c r="C898" i="8"/>
  <c r="C899" i="8"/>
  <c r="C900" i="8"/>
  <c r="C901" i="8"/>
  <c r="C902" i="8"/>
  <c r="C903" i="8"/>
  <c r="C904" i="8"/>
  <c r="C905" i="8"/>
  <c r="C906" i="8"/>
  <c r="C907" i="8"/>
  <c r="C908" i="8"/>
  <c r="C909" i="8"/>
  <c r="C910" i="8"/>
  <c r="C911" i="8"/>
  <c r="C912" i="8"/>
  <c r="C913" i="8"/>
  <c r="C914" i="8"/>
  <c r="C915" i="8"/>
  <c r="C916" i="8"/>
  <c r="C917" i="8"/>
  <c r="C918" i="8"/>
  <c r="C919" i="8"/>
  <c r="C920" i="8"/>
  <c r="C921" i="8"/>
  <c r="C922" i="8"/>
  <c r="C923" i="8"/>
  <c r="C924" i="8"/>
  <c r="C925" i="8"/>
  <c r="C926" i="8"/>
  <c r="C927" i="8"/>
  <c r="C928" i="8"/>
  <c r="C929" i="8"/>
  <c r="C930" i="8"/>
  <c r="C931" i="8"/>
  <c r="C932" i="8"/>
  <c r="C933" i="8"/>
  <c r="C934" i="8"/>
  <c r="C935" i="8"/>
  <c r="C936" i="8"/>
  <c r="C937" i="8"/>
  <c r="C938" i="8"/>
  <c r="C939" i="8"/>
  <c r="C940" i="8"/>
  <c r="C941" i="8"/>
  <c r="C942" i="8"/>
  <c r="C943" i="8"/>
  <c r="C944" i="8"/>
  <c r="C945" i="8"/>
  <c r="C946" i="8"/>
  <c r="C947" i="8"/>
  <c r="C948" i="8"/>
  <c r="C949" i="8"/>
  <c r="C950" i="8"/>
  <c r="C951" i="8"/>
  <c r="C952" i="8"/>
  <c r="C953" i="8"/>
  <c r="C954" i="8"/>
  <c r="C955" i="8"/>
  <c r="C956" i="8"/>
  <c r="C957" i="8"/>
  <c r="C958" i="8"/>
  <c r="C959" i="8"/>
  <c r="C960" i="8"/>
  <c r="C961" i="8"/>
  <c r="C962" i="8"/>
  <c r="C963" i="8"/>
  <c r="C964" i="8"/>
  <c r="C965" i="8"/>
  <c r="C966" i="8"/>
  <c r="C967" i="8"/>
  <c r="C968" i="8"/>
  <c r="C969" i="8"/>
  <c r="C970" i="8"/>
  <c r="C971" i="8"/>
  <c r="C972" i="8"/>
  <c r="C973" i="8"/>
  <c r="C974" i="8"/>
  <c r="C975" i="8"/>
  <c r="C976" i="8"/>
  <c r="C977" i="8"/>
  <c r="C978" i="8"/>
  <c r="C979" i="8"/>
  <c r="C980" i="8"/>
  <c r="C981" i="8"/>
  <c r="C982" i="8"/>
  <c r="C983" i="8"/>
  <c r="C984" i="8"/>
  <c r="C985" i="8"/>
  <c r="C986" i="8"/>
  <c r="C987" i="8"/>
  <c r="C988" i="8"/>
  <c r="C989" i="8"/>
  <c r="C990" i="8"/>
  <c r="C991" i="8"/>
  <c r="C992" i="8"/>
  <c r="C993" i="8"/>
  <c r="C994" i="8"/>
  <c r="C995" i="8"/>
  <c r="C996" i="8"/>
  <c r="C997" i="8"/>
  <c r="C998" i="8"/>
  <c r="C999" i="8"/>
  <c r="C1000" i="8"/>
  <c r="C1001" i="8"/>
  <c r="C1002" i="8"/>
  <c r="C1003" i="8"/>
  <c r="C1004" i="8"/>
  <c r="C1005" i="8"/>
  <c r="C1006" i="8"/>
  <c r="C1007" i="8"/>
  <c r="C1008" i="8"/>
  <c r="C1009" i="8"/>
  <c r="C1010" i="8"/>
  <c r="C1011" i="8"/>
  <c r="C1012" i="8"/>
  <c r="C1013" i="8"/>
  <c r="C1014" i="8"/>
  <c r="C1015" i="8"/>
  <c r="C1016" i="8"/>
  <c r="C1017" i="8"/>
  <c r="C1018" i="8"/>
  <c r="C1019" i="8"/>
  <c r="C1020" i="8"/>
  <c r="C1021" i="8"/>
  <c r="C1022" i="8"/>
  <c r="C1023" i="8"/>
  <c r="C1024" i="8"/>
  <c r="C1025" i="8"/>
  <c r="C1026" i="8"/>
  <c r="C1027" i="8"/>
  <c r="C1028" i="8"/>
  <c r="C1029" i="8"/>
  <c r="C1030" i="8"/>
  <c r="C1031" i="8"/>
  <c r="C1032" i="8"/>
  <c r="C1033" i="8"/>
  <c r="C1034" i="8"/>
  <c r="C1035" i="8"/>
  <c r="C1036" i="8"/>
  <c r="C1037" i="8"/>
  <c r="C1038" i="8"/>
  <c r="C1039" i="8"/>
  <c r="C1040" i="8"/>
  <c r="C1041" i="8"/>
  <c r="C1042" i="8"/>
  <c r="C1043" i="8"/>
  <c r="C1044" i="8"/>
  <c r="C1045" i="8"/>
  <c r="C1046" i="8"/>
  <c r="C1047" i="8"/>
  <c r="C1048" i="8"/>
  <c r="C1049" i="8"/>
  <c r="C1050" i="8"/>
  <c r="C1051" i="8"/>
  <c r="C1052" i="8"/>
  <c r="C1053" i="8"/>
  <c r="C1054" i="8"/>
  <c r="C1055" i="8"/>
  <c r="C1056" i="8"/>
  <c r="C1057" i="8"/>
  <c r="C1058" i="8"/>
  <c r="C1059" i="8"/>
  <c r="C1060" i="8"/>
  <c r="C1061" i="8"/>
  <c r="C1062" i="8"/>
  <c r="C1063" i="8"/>
  <c r="C1064" i="8"/>
  <c r="C1065" i="8"/>
  <c r="C1066" i="8"/>
  <c r="C1067" i="8"/>
  <c r="C1068" i="8"/>
  <c r="C1069" i="8"/>
  <c r="C1070" i="8"/>
  <c r="C1071" i="8"/>
  <c r="C1072" i="8"/>
  <c r="C1073" i="8"/>
  <c r="C1074" i="8"/>
  <c r="C1075" i="8"/>
  <c r="C1076" i="8"/>
  <c r="C1077" i="8"/>
  <c r="C1078" i="8"/>
  <c r="C1079" i="8"/>
  <c r="C1080" i="8"/>
  <c r="C1081" i="8"/>
  <c r="C1082" i="8"/>
  <c r="C1083" i="8"/>
  <c r="C1084" i="8"/>
  <c r="C1085" i="8"/>
  <c r="C1086" i="8"/>
  <c r="C1087" i="8"/>
  <c r="C1088" i="8"/>
  <c r="C1089" i="8"/>
  <c r="C1090" i="8"/>
  <c r="C1091" i="8"/>
  <c r="C1092" i="8"/>
  <c r="C1093" i="8"/>
  <c r="C1094" i="8"/>
  <c r="C1095" i="8"/>
  <c r="C1096" i="8"/>
  <c r="C1097" i="8"/>
  <c r="C1098" i="8"/>
  <c r="C1099" i="8"/>
  <c r="C1100" i="8"/>
  <c r="C1101" i="8"/>
  <c r="C1102" i="8"/>
  <c r="C1103" i="8"/>
  <c r="C1104" i="8"/>
  <c r="C1105" i="8"/>
  <c r="C1106" i="8"/>
  <c r="C1107" i="8"/>
  <c r="C1108" i="8"/>
  <c r="C1109" i="8"/>
  <c r="C1110" i="8"/>
  <c r="C1111" i="8"/>
  <c r="C1112" i="8"/>
  <c r="C1113" i="8"/>
  <c r="C1114" i="8"/>
  <c r="C1115" i="8"/>
  <c r="C1116" i="8"/>
  <c r="C1117" i="8"/>
  <c r="C1118" i="8"/>
  <c r="C1119" i="8"/>
  <c r="C1120" i="8"/>
  <c r="C1121" i="8"/>
  <c r="C1122" i="8"/>
  <c r="C1123" i="8"/>
  <c r="C1124" i="8"/>
  <c r="C1125" i="8"/>
  <c r="C1126" i="8"/>
  <c r="C1127" i="8"/>
  <c r="C1128" i="8"/>
  <c r="C1129" i="8"/>
  <c r="C1130" i="8"/>
  <c r="C1131" i="8"/>
  <c r="C1132" i="8"/>
  <c r="C1133" i="8"/>
  <c r="C1134" i="8"/>
  <c r="C1135" i="8"/>
  <c r="C1136" i="8"/>
  <c r="C1137" i="8"/>
  <c r="C1138" i="8"/>
  <c r="C1139" i="8"/>
  <c r="C1140" i="8"/>
  <c r="C1141" i="8"/>
  <c r="C1142" i="8"/>
  <c r="C1143" i="8"/>
  <c r="C1144" i="8"/>
  <c r="C1145" i="8"/>
  <c r="C1146" i="8"/>
  <c r="C1147" i="8"/>
  <c r="C1148" i="8"/>
  <c r="C1149" i="8"/>
  <c r="C1150" i="8"/>
  <c r="C1151" i="8"/>
  <c r="C1152" i="8"/>
  <c r="C1153" i="8"/>
  <c r="C1154" i="8"/>
  <c r="C1155" i="8"/>
  <c r="C1156" i="8"/>
  <c r="C1157" i="8"/>
  <c r="C1158" i="8"/>
  <c r="C1159" i="8"/>
  <c r="C1160" i="8"/>
  <c r="C1161" i="8"/>
  <c r="C1162" i="8"/>
  <c r="C1163" i="8"/>
  <c r="C1164" i="8"/>
  <c r="C1165" i="8"/>
  <c r="C1166" i="8"/>
  <c r="C1167" i="8"/>
  <c r="C1168" i="8"/>
  <c r="C1169" i="8"/>
  <c r="C1170" i="8"/>
  <c r="C1171" i="8"/>
  <c r="C1172" i="8"/>
  <c r="C1173" i="8"/>
  <c r="C1174" i="8"/>
  <c r="C1175" i="8"/>
  <c r="C1176" i="8"/>
  <c r="C1177" i="8"/>
  <c r="C1178" i="8"/>
  <c r="C1179" i="8"/>
  <c r="C1180" i="8"/>
  <c r="C1181" i="8"/>
  <c r="C1182" i="8"/>
  <c r="C1183" i="8"/>
  <c r="C1184" i="8"/>
  <c r="C1185" i="8"/>
  <c r="C1186" i="8"/>
  <c r="C1187" i="8"/>
  <c r="C1188" i="8"/>
  <c r="C1189" i="8"/>
  <c r="C1190" i="8"/>
  <c r="C1191" i="8"/>
  <c r="C1192" i="8"/>
  <c r="C1193" i="8"/>
  <c r="C1194" i="8"/>
  <c r="C1195" i="8"/>
  <c r="C1196" i="8"/>
  <c r="C1197" i="8"/>
  <c r="C1198" i="8"/>
  <c r="C1199" i="8"/>
  <c r="C1200" i="8"/>
  <c r="C1201" i="8"/>
  <c r="C1202" i="8"/>
  <c r="C1203" i="8"/>
  <c r="C1204" i="8"/>
  <c r="C1205" i="8"/>
  <c r="C1206" i="8"/>
  <c r="C1207" i="8"/>
  <c r="C1208" i="8"/>
  <c r="C1209" i="8"/>
  <c r="C1210" i="8"/>
  <c r="C1211" i="8"/>
  <c r="C1212" i="8"/>
  <c r="C1213" i="8"/>
  <c r="C1214" i="8"/>
  <c r="C1215" i="8"/>
  <c r="C1216" i="8"/>
  <c r="C1217" i="8"/>
  <c r="C1218" i="8"/>
  <c r="C1219" i="8"/>
  <c r="C1220" i="8"/>
  <c r="C1221" i="8"/>
  <c r="C1222" i="8"/>
  <c r="C1223" i="8"/>
  <c r="C1224" i="8"/>
  <c r="C1225" i="8"/>
  <c r="C1226" i="8"/>
  <c r="C1227" i="8"/>
  <c r="C1228" i="8"/>
  <c r="C1229" i="8"/>
  <c r="C1230" i="8"/>
  <c r="C1231" i="8"/>
  <c r="C1232" i="8"/>
  <c r="C1233" i="8"/>
  <c r="C1234" i="8"/>
  <c r="C1235" i="8"/>
  <c r="C1236" i="8"/>
  <c r="C1237" i="8"/>
  <c r="C1238" i="8"/>
  <c r="C1239" i="8"/>
  <c r="C1240" i="8"/>
  <c r="C1241" i="8"/>
  <c r="C1242" i="8"/>
  <c r="C1243" i="8"/>
  <c r="C1244" i="8"/>
  <c r="C1245" i="8"/>
  <c r="C1246" i="8"/>
  <c r="C1247" i="8"/>
  <c r="C1248" i="8"/>
  <c r="C1249" i="8"/>
  <c r="C1250" i="8"/>
  <c r="C1251" i="8"/>
  <c r="C1252" i="8"/>
  <c r="C1253" i="8"/>
  <c r="C1254" i="8"/>
  <c r="C1255" i="8"/>
  <c r="C1256" i="8"/>
  <c r="C1257" i="8"/>
  <c r="C1258" i="8"/>
  <c r="C1259" i="8"/>
  <c r="C1260" i="8"/>
  <c r="C1261" i="8"/>
  <c r="C1262" i="8"/>
  <c r="C1263" i="8"/>
  <c r="C1264" i="8"/>
  <c r="C1265" i="8"/>
  <c r="C1266" i="8"/>
  <c r="C1267" i="8"/>
  <c r="C1268" i="8"/>
  <c r="C1269" i="8"/>
  <c r="C1270" i="8"/>
  <c r="C1271" i="8"/>
  <c r="C1272" i="8"/>
  <c r="C1273" i="8"/>
  <c r="C1274" i="8"/>
  <c r="C1275" i="8"/>
  <c r="C1276" i="8"/>
  <c r="C1277" i="8"/>
  <c r="C1278" i="8"/>
  <c r="C1279" i="8"/>
  <c r="C1280" i="8"/>
  <c r="C1281" i="8"/>
  <c r="C1282" i="8"/>
  <c r="C1283" i="8"/>
  <c r="C1284" i="8"/>
  <c r="C1285" i="8"/>
  <c r="C1286" i="8"/>
  <c r="C1287" i="8"/>
  <c r="C1288" i="8"/>
  <c r="C1289" i="8"/>
  <c r="C1290" i="8"/>
  <c r="C1291" i="8"/>
  <c r="C1292" i="8"/>
  <c r="C1293" i="8"/>
  <c r="C1294" i="8"/>
  <c r="C1295" i="8"/>
  <c r="C1296" i="8"/>
  <c r="C1297" i="8"/>
  <c r="C1298" i="8"/>
  <c r="C1299" i="8"/>
  <c r="C1300" i="8"/>
  <c r="C1301" i="8"/>
  <c r="C1302" i="8"/>
  <c r="C1303" i="8"/>
  <c r="C1304" i="8"/>
  <c r="C1305" i="8"/>
  <c r="C1306" i="8"/>
  <c r="C1307" i="8"/>
  <c r="C1308" i="8"/>
  <c r="C1309" i="8"/>
  <c r="C1310" i="8"/>
  <c r="C1311" i="8"/>
  <c r="C1312" i="8"/>
  <c r="C1313" i="8"/>
  <c r="C1314" i="8"/>
  <c r="C1315" i="8"/>
  <c r="C1316" i="8"/>
  <c r="C1317" i="8"/>
  <c r="C1318" i="8"/>
  <c r="C1319" i="8"/>
  <c r="C1320" i="8"/>
  <c r="C1321" i="8"/>
  <c r="C1322" i="8"/>
  <c r="C1323" i="8"/>
  <c r="C1324" i="8"/>
  <c r="C1325" i="8"/>
  <c r="C1326" i="8"/>
  <c r="C1327" i="8"/>
  <c r="C1328" i="8"/>
  <c r="C1329" i="8"/>
  <c r="C1330" i="8"/>
  <c r="C1331" i="8"/>
  <c r="C1332" i="8"/>
  <c r="C1333" i="8"/>
  <c r="C1334" i="8"/>
  <c r="C1335" i="8"/>
  <c r="C1336" i="8"/>
  <c r="C1337" i="8"/>
  <c r="C1338" i="8"/>
  <c r="C1339" i="8"/>
  <c r="C1340" i="8"/>
  <c r="C1341" i="8"/>
  <c r="C1342" i="8"/>
  <c r="C1343" i="8"/>
  <c r="C1344" i="8"/>
  <c r="C1345" i="8"/>
  <c r="C1346" i="8"/>
  <c r="C1347" i="8"/>
  <c r="C1348" i="8"/>
  <c r="C1349" i="8"/>
  <c r="C1350" i="8"/>
  <c r="C1351" i="8"/>
  <c r="C1352" i="8"/>
  <c r="C1353" i="8"/>
  <c r="C1354" i="8"/>
  <c r="C1355" i="8"/>
  <c r="C1356" i="8"/>
  <c r="C1357" i="8"/>
  <c r="C1358" i="8"/>
  <c r="C1359" i="8"/>
  <c r="C1360" i="8"/>
  <c r="C1361" i="8"/>
  <c r="C1362" i="8"/>
  <c r="C1363" i="8"/>
  <c r="C1364" i="8"/>
  <c r="C1365" i="8"/>
  <c r="C1366" i="8"/>
  <c r="C1367" i="8"/>
  <c r="C1368" i="8"/>
  <c r="C1369" i="8"/>
  <c r="C1370" i="8"/>
  <c r="C1371" i="8"/>
  <c r="C1372" i="8"/>
  <c r="C1373" i="8"/>
  <c r="C1374" i="8"/>
  <c r="C1375" i="8"/>
  <c r="C1376" i="8"/>
  <c r="C1377" i="8"/>
  <c r="C1378" i="8"/>
  <c r="C1379" i="8"/>
  <c r="C1380" i="8"/>
  <c r="C1381" i="8"/>
  <c r="C1382" i="8"/>
  <c r="C1383" i="8"/>
  <c r="C1384" i="8"/>
  <c r="C1385" i="8"/>
  <c r="C1386" i="8"/>
  <c r="C1387" i="8"/>
  <c r="C1388" i="8"/>
  <c r="C1389" i="8"/>
  <c r="C1390" i="8"/>
  <c r="C1391" i="8"/>
  <c r="C1392" i="8"/>
  <c r="C1393" i="8"/>
  <c r="C1394" i="8"/>
  <c r="C1395" i="8"/>
  <c r="C1396" i="8"/>
  <c r="C1397" i="8"/>
  <c r="C1398" i="8"/>
  <c r="C1399" i="8"/>
  <c r="C1400" i="8"/>
  <c r="C1401" i="8"/>
  <c r="C1402" i="8"/>
  <c r="C1403" i="8"/>
  <c r="C1404" i="8"/>
  <c r="C1405" i="8"/>
  <c r="C1406" i="8"/>
  <c r="C1407" i="8"/>
  <c r="C1408" i="8"/>
  <c r="C1409" i="8"/>
  <c r="C1410" i="8"/>
  <c r="C1411" i="8"/>
  <c r="C1412" i="8"/>
  <c r="C1413" i="8"/>
  <c r="C1414" i="8"/>
  <c r="C1415" i="8"/>
  <c r="C1416" i="8"/>
  <c r="C1417" i="8"/>
  <c r="C1418" i="8"/>
  <c r="C1419" i="8"/>
  <c r="C1420" i="8"/>
  <c r="C1421" i="8"/>
  <c r="C1422" i="8"/>
  <c r="C1423" i="8"/>
  <c r="C1424" i="8"/>
  <c r="C1425" i="8"/>
  <c r="C1426" i="8"/>
  <c r="C1427" i="8"/>
  <c r="C1428" i="8"/>
  <c r="C1429" i="8"/>
  <c r="C1430" i="8"/>
  <c r="C1431" i="8"/>
  <c r="C1432" i="8"/>
  <c r="C1433" i="8"/>
  <c r="C1434" i="8"/>
  <c r="C1435" i="8"/>
  <c r="C1436" i="8"/>
  <c r="C1437" i="8"/>
  <c r="C1438" i="8"/>
  <c r="C1439" i="8"/>
  <c r="C1440" i="8"/>
  <c r="C1441" i="8"/>
  <c r="C1442" i="8"/>
  <c r="C1443" i="8"/>
  <c r="C1444" i="8"/>
  <c r="C1445" i="8"/>
  <c r="C1446" i="8"/>
  <c r="C1447" i="8"/>
  <c r="C1448" i="8"/>
  <c r="C1449" i="8"/>
  <c r="C1450" i="8"/>
  <c r="C1451" i="8"/>
  <c r="C1452" i="8"/>
  <c r="C1453" i="8"/>
  <c r="C1454" i="8"/>
  <c r="C1455" i="8"/>
  <c r="C1456" i="8"/>
  <c r="C1457" i="8"/>
  <c r="C1458" i="8"/>
  <c r="C1459" i="8"/>
  <c r="C1460" i="8"/>
  <c r="C1461" i="8"/>
  <c r="C1462" i="8"/>
  <c r="C1463" i="8"/>
  <c r="C1464" i="8"/>
  <c r="C1465" i="8"/>
  <c r="C1466" i="8"/>
  <c r="C1467" i="8"/>
  <c r="C1468" i="8"/>
  <c r="C1469" i="8"/>
  <c r="C1470" i="8"/>
  <c r="C1471" i="8"/>
  <c r="C1472" i="8"/>
  <c r="C1473" i="8"/>
  <c r="C1474" i="8"/>
  <c r="C1475" i="8"/>
  <c r="C1476" i="8"/>
  <c r="C1477" i="8"/>
  <c r="C1478" i="8"/>
  <c r="C1479" i="8"/>
  <c r="C1480" i="8"/>
  <c r="C1481" i="8"/>
  <c r="C1482" i="8"/>
  <c r="C1483" i="8"/>
  <c r="C1484" i="8"/>
  <c r="C1485" i="8"/>
  <c r="C1486" i="8"/>
  <c r="C1487" i="8"/>
  <c r="C1488" i="8"/>
  <c r="C1489" i="8"/>
  <c r="C1490" i="8"/>
  <c r="C1491" i="8"/>
  <c r="C1492" i="8"/>
  <c r="C1493" i="8"/>
  <c r="C1494" i="8"/>
  <c r="C1495" i="8"/>
  <c r="C1496" i="8"/>
  <c r="C1497" i="8"/>
  <c r="C1498" i="8"/>
  <c r="C1499" i="8"/>
  <c r="C1500" i="8"/>
  <c r="C1501" i="8"/>
  <c r="C1502" i="8"/>
  <c r="C1503" i="8"/>
  <c r="C1504" i="8"/>
  <c r="C1505" i="8"/>
  <c r="C1506" i="8"/>
  <c r="C1507" i="8"/>
  <c r="C1508" i="8"/>
  <c r="C1509" i="8"/>
  <c r="C1510" i="8"/>
  <c r="C1511" i="8"/>
  <c r="C1512" i="8"/>
  <c r="C1513" i="8"/>
  <c r="C1514" i="8"/>
  <c r="C1515" i="8"/>
  <c r="C1516" i="8"/>
  <c r="C1517" i="8"/>
  <c r="C1518" i="8"/>
  <c r="C1519" i="8"/>
  <c r="C1520" i="8"/>
  <c r="C1521" i="8"/>
  <c r="C1522" i="8"/>
  <c r="C1523" i="8"/>
  <c r="C1524" i="8"/>
  <c r="C1525" i="8"/>
  <c r="C1526" i="8"/>
  <c r="C1527" i="8"/>
  <c r="C1528" i="8"/>
  <c r="C1529" i="8"/>
  <c r="C1530" i="8"/>
  <c r="C1531" i="8"/>
  <c r="C1532" i="8"/>
  <c r="C1533" i="8"/>
  <c r="C1534" i="8"/>
  <c r="C1535" i="8"/>
  <c r="C1536" i="8"/>
  <c r="C1537" i="8"/>
  <c r="C1538" i="8"/>
  <c r="C1539" i="8"/>
  <c r="C1540" i="8"/>
  <c r="C1541" i="8"/>
  <c r="C1542" i="8"/>
  <c r="C1543" i="8"/>
  <c r="C1544" i="8"/>
  <c r="C1545" i="8"/>
  <c r="C1546" i="8"/>
  <c r="C1547" i="8"/>
  <c r="C1548" i="8"/>
  <c r="C1549" i="8"/>
  <c r="C1550" i="8"/>
  <c r="C1551" i="8"/>
  <c r="C1552" i="8"/>
  <c r="C1553" i="8"/>
  <c r="C1554" i="8"/>
  <c r="C1555" i="8"/>
  <c r="C1556" i="8"/>
  <c r="C1557" i="8"/>
  <c r="C1558" i="8"/>
  <c r="C1559" i="8"/>
  <c r="C1560" i="8"/>
  <c r="C1561" i="8"/>
  <c r="C1562" i="8"/>
  <c r="C1563" i="8"/>
  <c r="C1564" i="8"/>
  <c r="C1565" i="8"/>
  <c r="C1566" i="8"/>
  <c r="C1567" i="8"/>
  <c r="C1568" i="8"/>
  <c r="C1569" i="8"/>
  <c r="C1570" i="8"/>
  <c r="C1571" i="8"/>
  <c r="C1572" i="8"/>
  <c r="C1573" i="8"/>
  <c r="C1574" i="8"/>
  <c r="C1575" i="8"/>
  <c r="C1576" i="8"/>
  <c r="C1577" i="8"/>
  <c r="C1578" i="8"/>
  <c r="C1579" i="8"/>
  <c r="C1580" i="8"/>
  <c r="C1581" i="8"/>
  <c r="C1582" i="8"/>
  <c r="C1583" i="8"/>
  <c r="C1584" i="8"/>
  <c r="C1585" i="8"/>
  <c r="C1586" i="8"/>
  <c r="C1587" i="8"/>
  <c r="C1588" i="8"/>
  <c r="C1589" i="8"/>
  <c r="C1590" i="8"/>
  <c r="C1591" i="8"/>
  <c r="C1592" i="8"/>
  <c r="C1593" i="8"/>
  <c r="C1594" i="8"/>
  <c r="C1595" i="8"/>
  <c r="C1596" i="8"/>
  <c r="C1597" i="8"/>
  <c r="C1598" i="8"/>
  <c r="C1599" i="8"/>
  <c r="C1600" i="8"/>
  <c r="C1601" i="8"/>
  <c r="C1602" i="8"/>
  <c r="C1603" i="8"/>
  <c r="C1604" i="8"/>
  <c r="C1605" i="8"/>
  <c r="C1606" i="8"/>
  <c r="C1607" i="8"/>
  <c r="C1608" i="8"/>
  <c r="C1609" i="8"/>
  <c r="C1610" i="8"/>
  <c r="C1611" i="8"/>
  <c r="C1612" i="8"/>
  <c r="C1613" i="8"/>
  <c r="C1614" i="8"/>
  <c r="C1615" i="8"/>
  <c r="C1616" i="8"/>
  <c r="C1617" i="8"/>
  <c r="C1618" i="8"/>
  <c r="C1619" i="8"/>
  <c r="C1620" i="8"/>
  <c r="C1621" i="8"/>
  <c r="C1622" i="8"/>
  <c r="C1623" i="8"/>
  <c r="C1624" i="8"/>
  <c r="C1625" i="8"/>
  <c r="C1626" i="8"/>
  <c r="C1627" i="8"/>
  <c r="C1628" i="8"/>
  <c r="C1629" i="8"/>
  <c r="C1630" i="8"/>
  <c r="C1631" i="8"/>
  <c r="C1632" i="8"/>
  <c r="C1633" i="8"/>
  <c r="C1634" i="8"/>
  <c r="C1635" i="8"/>
  <c r="C1636" i="8"/>
  <c r="C1637" i="8"/>
  <c r="C1638" i="8"/>
  <c r="C1639" i="8"/>
  <c r="C1640" i="8"/>
  <c r="C1641" i="8"/>
  <c r="C1642" i="8"/>
  <c r="C1643" i="8"/>
  <c r="C1644" i="8"/>
  <c r="C1645" i="8"/>
  <c r="C1646" i="8"/>
  <c r="C1647" i="8"/>
  <c r="C1648" i="8"/>
  <c r="C1649" i="8"/>
  <c r="C1650" i="8"/>
  <c r="C1651" i="8"/>
  <c r="C1652" i="8"/>
  <c r="C1653" i="8"/>
  <c r="C1654" i="8"/>
  <c r="C1655" i="8"/>
  <c r="C1656" i="8"/>
  <c r="C1657" i="8"/>
  <c r="C1658" i="8"/>
  <c r="C1659" i="8"/>
  <c r="C1660" i="8"/>
  <c r="C1661" i="8"/>
  <c r="C1662" i="8"/>
  <c r="C1663" i="8"/>
  <c r="C1664" i="8"/>
  <c r="C1665" i="8"/>
  <c r="C1666" i="8"/>
  <c r="C1667" i="8"/>
  <c r="C1668" i="8"/>
  <c r="C1669" i="8"/>
  <c r="C1670" i="8"/>
  <c r="C1671" i="8"/>
  <c r="C1672" i="8"/>
  <c r="C1673" i="8"/>
  <c r="C1674" i="8"/>
  <c r="C1675" i="8"/>
  <c r="C1676" i="8"/>
  <c r="C1677" i="8"/>
  <c r="C1678" i="8"/>
  <c r="C1679" i="8"/>
  <c r="C1680" i="8"/>
  <c r="C1681" i="8"/>
  <c r="C1682" i="8"/>
  <c r="C1683" i="8"/>
  <c r="C1684" i="8"/>
  <c r="C1685" i="8"/>
  <c r="C1686" i="8"/>
  <c r="C1687" i="8"/>
  <c r="C1688" i="8"/>
  <c r="C1689" i="8"/>
  <c r="C1690" i="8"/>
  <c r="C1691" i="8"/>
  <c r="C1692" i="8"/>
  <c r="C1693" i="8"/>
  <c r="C1694" i="8"/>
  <c r="C1695" i="8"/>
  <c r="C1696" i="8"/>
  <c r="C1697" i="8"/>
  <c r="C1698" i="8"/>
  <c r="C1699" i="8"/>
  <c r="C1700" i="8"/>
  <c r="C1701" i="8"/>
  <c r="C1702" i="8"/>
  <c r="C1703" i="8"/>
  <c r="C1704" i="8"/>
  <c r="C1705" i="8"/>
  <c r="C1706" i="8"/>
  <c r="C1707" i="8"/>
  <c r="C1708" i="8"/>
  <c r="C1709" i="8"/>
  <c r="C1710" i="8"/>
  <c r="C1711" i="8"/>
  <c r="C1712" i="8"/>
  <c r="C1713" i="8"/>
  <c r="C1714" i="8"/>
  <c r="C1715" i="8"/>
  <c r="C1716" i="8"/>
  <c r="C1717" i="8"/>
  <c r="C1718" i="8"/>
  <c r="C1719" i="8"/>
  <c r="C1720" i="8"/>
  <c r="C1721" i="8"/>
  <c r="C1722" i="8"/>
  <c r="C1723" i="8"/>
  <c r="C1724" i="8"/>
  <c r="C1725" i="8"/>
  <c r="C1726" i="8"/>
  <c r="C1727" i="8"/>
  <c r="C1728" i="8"/>
  <c r="C1729" i="8"/>
  <c r="C1730" i="8"/>
  <c r="C1731" i="8"/>
  <c r="C1732" i="8"/>
  <c r="C1733" i="8"/>
  <c r="C1734" i="8"/>
  <c r="C1735" i="8"/>
  <c r="C1736" i="8"/>
  <c r="C1737" i="8"/>
  <c r="C1738" i="8"/>
  <c r="C1739" i="8"/>
  <c r="C1740" i="8"/>
  <c r="C1741" i="8"/>
  <c r="C1742" i="8"/>
  <c r="C1743" i="8"/>
  <c r="C1744" i="8"/>
  <c r="C1745" i="8"/>
  <c r="C1746" i="8"/>
  <c r="C1747" i="8"/>
  <c r="C1748" i="8"/>
  <c r="C1749" i="8"/>
  <c r="C1750" i="8"/>
  <c r="C1751" i="8"/>
  <c r="C1752" i="8"/>
  <c r="C1753" i="8"/>
  <c r="C1754" i="8"/>
  <c r="C1755" i="8"/>
  <c r="C1756" i="8"/>
  <c r="C1757" i="8"/>
  <c r="C1758" i="8"/>
  <c r="C1759" i="8"/>
  <c r="C1760" i="8"/>
  <c r="C1761" i="8"/>
  <c r="C1762" i="8"/>
  <c r="C1763" i="8"/>
  <c r="C1764" i="8"/>
  <c r="C1765" i="8"/>
  <c r="C1766" i="8"/>
  <c r="C1767" i="8"/>
  <c r="C1768" i="8"/>
  <c r="C1769" i="8"/>
  <c r="C1770" i="8"/>
  <c r="C1771" i="8"/>
  <c r="C1772" i="8"/>
  <c r="C1773" i="8"/>
  <c r="C1774" i="8"/>
  <c r="C1775" i="8"/>
  <c r="C1776" i="8"/>
  <c r="C1777" i="8"/>
  <c r="C1778" i="8"/>
  <c r="C1779" i="8"/>
  <c r="C1780" i="8"/>
  <c r="C1781" i="8"/>
  <c r="C1782" i="8"/>
  <c r="C1783" i="8"/>
  <c r="C1784" i="8"/>
  <c r="C1785" i="8"/>
  <c r="C1786" i="8"/>
  <c r="C1787" i="8"/>
  <c r="C1788" i="8"/>
  <c r="C1789" i="8"/>
  <c r="C1790" i="8"/>
  <c r="C1791" i="8"/>
  <c r="C1792" i="8"/>
  <c r="C1793" i="8"/>
  <c r="C1794" i="8"/>
  <c r="C1795" i="8"/>
  <c r="C1796" i="8"/>
  <c r="C1797" i="8"/>
  <c r="C1798" i="8"/>
  <c r="C1799" i="8"/>
  <c r="C1800" i="8"/>
  <c r="C1801" i="8"/>
  <c r="C1802" i="8"/>
  <c r="C1803" i="8"/>
  <c r="C1804" i="8"/>
  <c r="C1805" i="8"/>
  <c r="C1806" i="8"/>
  <c r="C1807" i="8"/>
  <c r="C1808" i="8"/>
  <c r="C1809" i="8"/>
  <c r="C1810" i="8"/>
  <c r="C1811" i="8"/>
  <c r="C1812" i="8"/>
  <c r="C1813" i="8"/>
  <c r="C1814" i="8"/>
  <c r="C1815" i="8"/>
  <c r="C1816" i="8"/>
  <c r="C1817" i="8"/>
  <c r="C1818" i="8"/>
  <c r="C1819" i="8"/>
  <c r="C1820" i="8"/>
  <c r="C1821" i="8"/>
  <c r="C1822" i="8"/>
  <c r="C1823" i="8"/>
  <c r="C1824" i="8"/>
  <c r="C1825" i="8"/>
  <c r="C1826" i="8"/>
  <c r="C1827" i="8"/>
  <c r="C1828" i="8"/>
  <c r="C1829" i="8"/>
  <c r="C1830" i="8"/>
  <c r="C1831" i="8"/>
  <c r="C1832" i="8"/>
  <c r="C1833" i="8"/>
  <c r="C1834" i="8"/>
  <c r="C1835" i="8"/>
  <c r="C1836" i="8"/>
  <c r="C1837" i="8"/>
  <c r="C1838" i="8"/>
  <c r="C1839" i="8"/>
  <c r="C1840" i="8"/>
  <c r="C1841" i="8"/>
  <c r="C1842" i="8"/>
  <c r="C1843" i="8"/>
  <c r="C1844" i="8"/>
  <c r="C1845" i="8"/>
  <c r="C1846" i="8"/>
  <c r="C1847" i="8"/>
  <c r="C1848" i="8"/>
  <c r="C1849" i="8"/>
  <c r="C1850" i="8"/>
  <c r="C1851" i="8"/>
  <c r="C1852" i="8"/>
  <c r="C1853" i="8"/>
  <c r="C1854" i="8"/>
  <c r="C1855" i="8"/>
  <c r="C1856" i="8"/>
  <c r="C1857" i="8"/>
  <c r="C1858" i="8"/>
  <c r="C1859" i="8"/>
  <c r="C1860" i="8"/>
  <c r="C1861" i="8"/>
  <c r="C1862" i="8"/>
  <c r="C1863" i="8"/>
  <c r="C1864" i="8"/>
  <c r="C1865" i="8"/>
  <c r="C1866" i="8"/>
  <c r="C1867" i="8"/>
  <c r="C1868" i="8"/>
  <c r="C1869" i="8"/>
  <c r="C1870" i="8"/>
  <c r="C1871" i="8"/>
  <c r="C1872" i="8"/>
  <c r="C1873" i="8"/>
  <c r="C1874" i="8"/>
  <c r="C1875" i="8"/>
  <c r="C1876" i="8"/>
  <c r="C1877" i="8"/>
  <c r="C1878" i="8"/>
  <c r="C1879" i="8"/>
  <c r="C1880" i="8"/>
  <c r="C1881" i="8"/>
  <c r="C1882" i="8"/>
  <c r="C1883" i="8"/>
  <c r="C1884" i="8"/>
  <c r="C1885" i="8"/>
  <c r="C1886" i="8"/>
  <c r="C1887" i="8"/>
  <c r="C1888" i="8"/>
  <c r="C1889" i="8"/>
  <c r="C1890" i="8"/>
  <c r="C1891" i="8"/>
  <c r="C1892" i="8"/>
  <c r="C1893" i="8"/>
  <c r="C1894" i="8"/>
  <c r="C1895" i="8"/>
  <c r="C1896" i="8"/>
  <c r="C1897" i="8"/>
  <c r="C1898" i="8"/>
  <c r="C1899" i="8"/>
  <c r="C1900" i="8"/>
  <c r="C1901" i="8"/>
  <c r="C1902" i="8"/>
  <c r="C1903" i="8"/>
  <c r="C1904" i="8"/>
  <c r="C1905" i="8"/>
  <c r="C1906" i="8"/>
  <c r="C1907" i="8"/>
  <c r="C1908" i="8"/>
  <c r="C1909" i="8"/>
  <c r="C1910" i="8"/>
  <c r="C1911" i="8"/>
  <c r="C1912" i="8"/>
  <c r="C1913" i="8"/>
  <c r="C1914" i="8"/>
  <c r="C1915" i="8"/>
  <c r="C1916" i="8"/>
  <c r="C1917" i="8"/>
  <c r="C1918" i="8"/>
  <c r="C1919" i="8"/>
  <c r="C1920" i="8"/>
  <c r="C1921" i="8"/>
  <c r="C1922" i="8"/>
  <c r="C1923" i="8"/>
  <c r="C1924" i="8"/>
  <c r="C1925" i="8"/>
  <c r="C1926" i="8"/>
  <c r="C1927" i="8"/>
  <c r="C1928" i="8"/>
  <c r="C1929" i="8"/>
  <c r="C1930" i="8"/>
  <c r="C1931" i="8"/>
  <c r="C1932" i="8"/>
  <c r="C1933" i="8"/>
  <c r="C1934" i="8"/>
  <c r="C1935" i="8"/>
  <c r="C1936" i="8"/>
  <c r="C1937" i="8"/>
  <c r="C1938" i="8"/>
  <c r="C1939" i="8"/>
  <c r="C1940" i="8"/>
  <c r="C1941" i="8"/>
  <c r="C1942" i="8"/>
  <c r="C1943" i="8"/>
  <c r="C1944" i="8"/>
  <c r="C1945" i="8"/>
  <c r="C1946" i="8"/>
  <c r="C1947" i="8"/>
  <c r="C1948" i="8"/>
  <c r="C1949" i="8"/>
  <c r="C1950" i="8"/>
  <c r="C1951" i="8"/>
  <c r="C1952" i="8"/>
  <c r="C1953" i="8"/>
  <c r="C1954" i="8"/>
  <c r="C1955" i="8"/>
  <c r="C1956" i="8"/>
  <c r="C1957" i="8"/>
  <c r="C1958" i="8"/>
  <c r="C1959" i="8"/>
  <c r="C1960" i="8"/>
  <c r="C1961" i="8"/>
  <c r="C1962" i="8"/>
  <c r="C1963" i="8"/>
  <c r="C1964" i="8"/>
  <c r="C1965" i="8"/>
  <c r="C1966" i="8"/>
  <c r="C1967" i="8"/>
  <c r="C1968" i="8"/>
  <c r="C1969" i="8"/>
  <c r="C1970" i="8"/>
  <c r="C1971" i="8"/>
  <c r="C1972" i="8"/>
  <c r="C1973" i="8"/>
  <c r="C1974" i="8"/>
  <c r="C1975" i="8"/>
  <c r="C1976" i="8"/>
  <c r="C1977" i="8"/>
  <c r="C1978" i="8"/>
  <c r="C1979" i="8"/>
  <c r="C1980" i="8"/>
  <c r="C1981" i="8"/>
  <c r="C1982" i="8"/>
  <c r="C1983" i="8"/>
  <c r="C1984" i="8"/>
  <c r="C1985" i="8"/>
  <c r="C1986" i="8"/>
  <c r="C1987" i="8"/>
  <c r="C1988" i="8"/>
  <c r="C1989" i="8"/>
  <c r="C1990" i="8"/>
  <c r="C1991" i="8"/>
  <c r="C1992" i="8"/>
  <c r="C1993" i="8"/>
  <c r="C1994" i="8"/>
  <c r="C1995" i="8"/>
  <c r="C1996" i="8"/>
  <c r="C1997" i="8"/>
  <c r="C1998" i="8"/>
  <c r="C1999" i="8"/>
  <c r="C2" i="8"/>
  <c r="A3" i="10" l="1"/>
  <c r="A4" i="10"/>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A159" i="10"/>
  <c r="A160" i="10"/>
  <c r="A161" i="10"/>
  <c r="A162" i="10"/>
  <c r="A163" i="10"/>
  <c r="A164" i="10"/>
  <c r="A165" i="10"/>
  <c r="A166" i="10"/>
  <c r="A167" i="10"/>
  <c r="A168" i="10"/>
  <c r="A169" i="10"/>
  <c r="A170" i="10"/>
  <c r="A171" i="10"/>
  <c r="A172" i="10"/>
  <c r="A173" i="10"/>
  <c r="A174" i="10"/>
  <c r="A175" i="10"/>
  <c r="A176" i="10"/>
  <c r="A177" i="10"/>
  <c r="A178" i="10"/>
  <c r="A179" i="10"/>
  <c r="A180" i="10"/>
  <c r="A181" i="10"/>
  <c r="A182" i="10"/>
  <c r="A183" i="10"/>
  <c r="A184" i="10"/>
  <c r="A185" i="10"/>
  <c r="A186" i="10"/>
  <c r="A187" i="10"/>
  <c r="A188" i="10"/>
  <c r="A189" i="10"/>
  <c r="A190" i="10"/>
  <c r="A191" i="10"/>
  <c r="A192" i="10"/>
  <c r="A193" i="10"/>
  <c r="A194" i="10"/>
  <c r="A195" i="10"/>
  <c r="A196" i="10"/>
  <c r="A197" i="10"/>
  <c r="A198" i="10"/>
  <c r="A199" i="10"/>
  <c r="A200" i="10"/>
  <c r="A201" i="10"/>
  <c r="A202" i="10"/>
  <c r="A203" i="10"/>
  <c r="A204" i="10"/>
  <c r="A205" i="10"/>
  <c r="A206" i="10"/>
  <c r="A207" i="10"/>
  <c r="A208" i="10"/>
  <c r="A209" i="10"/>
  <c r="A210" i="10"/>
  <c r="A211" i="10"/>
  <c r="A212" i="10"/>
  <c r="A213" i="10"/>
  <c r="A214" i="10"/>
  <c r="A215" i="10"/>
  <c r="A216" i="10"/>
  <c r="A217" i="10"/>
  <c r="A218" i="10"/>
  <c r="A219" i="10"/>
  <c r="A220" i="10"/>
  <c r="A221" i="10"/>
  <c r="A222" i="10"/>
  <c r="A223" i="10"/>
  <c r="A224" i="10"/>
  <c r="A225" i="10"/>
  <c r="A226" i="10"/>
  <c r="A227" i="10"/>
  <c r="A228" i="10"/>
  <c r="A229" i="10"/>
  <c r="A230" i="10"/>
  <c r="A231" i="10"/>
  <c r="A232" i="10"/>
  <c r="A233" i="10"/>
  <c r="A234" i="10"/>
  <c r="A235" i="10"/>
  <c r="A236" i="10"/>
  <c r="A237" i="10"/>
  <c r="A238" i="10"/>
  <c r="A239" i="10"/>
  <c r="A240" i="10"/>
  <c r="A241" i="10"/>
  <c r="A242" i="10"/>
  <c r="A243" i="10"/>
  <c r="A244" i="10"/>
  <c r="A245" i="10"/>
  <c r="A246" i="10"/>
  <c r="A247" i="10"/>
  <c r="A248" i="10"/>
  <c r="A249" i="10"/>
  <c r="A250" i="10"/>
  <c r="A251" i="10"/>
  <c r="A252" i="10"/>
  <c r="A253" i="10"/>
  <c r="A254" i="10"/>
  <c r="A255" i="10"/>
  <c r="A256" i="10"/>
  <c r="A257" i="10"/>
  <c r="A258" i="10"/>
  <c r="A259" i="10"/>
  <c r="A260" i="10"/>
  <c r="A261" i="10"/>
  <c r="A262" i="10"/>
  <c r="A263" i="10"/>
  <c r="A264" i="10"/>
  <c r="A265" i="10"/>
  <c r="A266" i="10"/>
  <c r="A267" i="10"/>
  <c r="A268" i="10"/>
  <c r="A269" i="10"/>
  <c r="A270" i="10"/>
  <c r="A271" i="10"/>
  <c r="A272" i="10"/>
  <c r="A273" i="10"/>
  <c r="A274" i="10"/>
  <c r="A275" i="10"/>
  <c r="A276" i="10"/>
  <c r="A277" i="10"/>
  <c r="A278" i="10"/>
  <c r="A279" i="10"/>
  <c r="A280" i="10"/>
  <c r="A281" i="10"/>
  <c r="A282" i="10"/>
  <c r="A283" i="10"/>
  <c r="A284" i="10"/>
  <c r="A285" i="10"/>
  <c r="A286" i="10"/>
  <c r="A287" i="10"/>
  <c r="A288" i="10"/>
  <c r="A289" i="10"/>
  <c r="A290" i="10"/>
  <c r="A291" i="10"/>
  <c r="A292" i="10"/>
  <c r="A293" i="10"/>
  <c r="A294" i="10"/>
  <c r="A295" i="10"/>
  <c r="A296" i="10"/>
  <c r="A297" i="10"/>
  <c r="A298" i="10"/>
  <c r="A299" i="10"/>
  <c r="A300" i="10"/>
  <c r="A301" i="10"/>
  <c r="A302" i="10"/>
  <c r="A303" i="10"/>
  <c r="A304" i="10"/>
  <c r="A305" i="10"/>
  <c r="A306" i="10"/>
  <c r="A307" i="10"/>
  <c r="A308" i="10"/>
  <c r="A309" i="10"/>
  <c r="A310" i="10"/>
  <c r="A311" i="10"/>
  <c r="A312" i="10"/>
  <c r="A313" i="10"/>
  <c r="A314" i="10"/>
  <c r="A315" i="10"/>
  <c r="A316" i="10"/>
  <c r="A317" i="10"/>
  <c r="A318" i="10"/>
  <c r="A319" i="10"/>
  <c r="A320" i="10"/>
  <c r="A321" i="10"/>
  <c r="A322" i="10"/>
  <c r="A323" i="10"/>
  <c r="A324" i="10"/>
  <c r="A325" i="10"/>
  <c r="A326" i="10"/>
  <c r="A327" i="10"/>
  <c r="A328" i="10"/>
  <c r="A329" i="10"/>
  <c r="A330" i="10"/>
  <c r="A331" i="10"/>
  <c r="A332" i="10"/>
  <c r="A333" i="10"/>
  <c r="A334" i="10"/>
  <c r="A335" i="10"/>
  <c r="A336" i="10"/>
  <c r="A337" i="10"/>
  <c r="A338" i="10"/>
  <c r="A339" i="10"/>
  <c r="A340" i="10"/>
  <c r="A341" i="10"/>
  <c r="A342" i="10"/>
  <c r="A343" i="10"/>
  <c r="A344" i="10"/>
  <c r="A345" i="10"/>
  <c r="A346" i="10"/>
  <c r="A347" i="10"/>
  <c r="A348" i="10"/>
  <c r="A349" i="10"/>
  <c r="A350" i="10"/>
  <c r="A351" i="10"/>
  <c r="A352" i="10"/>
  <c r="A353" i="10"/>
  <c r="A354" i="10"/>
  <c r="A355" i="10"/>
  <c r="A356" i="10"/>
  <c r="A357" i="10"/>
  <c r="A358" i="10"/>
  <c r="A359" i="10"/>
  <c r="A360" i="10"/>
  <c r="A361" i="10"/>
  <c r="A362" i="10"/>
  <c r="A363" i="10"/>
  <c r="A364" i="10"/>
  <c r="A365" i="10"/>
  <c r="A366" i="10"/>
  <c r="A367" i="10"/>
  <c r="A368" i="10"/>
  <c r="A369" i="10"/>
  <c r="A370" i="10"/>
  <c r="A371" i="10"/>
  <c r="A372" i="10"/>
  <c r="A373" i="10"/>
  <c r="A374" i="10"/>
  <c r="A375" i="10"/>
  <c r="A376" i="10"/>
  <c r="A377" i="10"/>
  <c r="A378" i="10"/>
  <c r="A379" i="10"/>
  <c r="A380" i="10"/>
  <c r="A381" i="10"/>
  <c r="A382" i="10"/>
  <c r="A383" i="10"/>
  <c r="A384" i="10"/>
  <c r="A385" i="10"/>
  <c r="A386" i="10"/>
  <c r="A387" i="10"/>
  <c r="A388" i="10"/>
  <c r="A389" i="10"/>
  <c r="A390" i="10"/>
  <c r="A391" i="10"/>
  <c r="A392" i="10"/>
  <c r="A393" i="10"/>
  <c r="A394" i="10"/>
  <c r="A395" i="10"/>
  <c r="A396" i="10"/>
  <c r="A397" i="10"/>
  <c r="A398" i="10"/>
  <c r="A399" i="10"/>
  <c r="A400" i="10"/>
  <c r="A401" i="10"/>
  <c r="A402" i="10"/>
  <c r="A403" i="10"/>
  <c r="A404" i="10"/>
  <c r="A405" i="10"/>
  <c r="A406" i="10"/>
  <c r="A407" i="10"/>
  <c r="A408" i="10"/>
  <c r="A409" i="10"/>
  <c r="A410" i="10"/>
  <c r="A411" i="10"/>
  <c r="A412" i="10"/>
  <c r="A413" i="10"/>
  <c r="A414" i="10"/>
  <c r="A415" i="10"/>
  <c r="A416" i="10"/>
  <c r="A417" i="10"/>
  <c r="A418" i="10"/>
  <c r="A419" i="10"/>
  <c r="A420" i="10"/>
  <c r="A421" i="10"/>
  <c r="A422" i="10"/>
  <c r="A423" i="10"/>
  <c r="A424" i="10"/>
  <c r="A425" i="10"/>
  <c r="A426" i="10"/>
  <c r="A427" i="10"/>
  <c r="A428" i="10"/>
  <c r="A429" i="10"/>
  <c r="A430" i="10"/>
  <c r="A431" i="10"/>
  <c r="A432" i="10"/>
  <c r="A433" i="10"/>
  <c r="A434" i="10"/>
  <c r="A435" i="10"/>
  <c r="A436" i="10"/>
  <c r="A437" i="10"/>
  <c r="A438" i="10"/>
  <c r="A439" i="10"/>
  <c r="A440" i="10"/>
  <c r="A441" i="10"/>
  <c r="A442" i="10"/>
  <c r="A443" i="10"/>
  <c r="A444" i="10"/>
  <c r="A445" i="10"/>
  <c r="A446" i="10"/>
  <c r="A447" i="10"/>
  <c r="A448" i="10"/>
  <c r="A449" i="10"/>
  <c r="A450" i="10"/>
  <c r="A451" i="10"/>
  <c r="A452" i="10"/>
  <c r="A453" i="10"/>
  <c r="A454" i="10"/>
  <c r="A455" i="10"/>
  <c r="A456" i="10"/>
  <c r="A457" i="10"/>
  <c r="A458" i="10"/>
  <c r="A459" i="10"/>
  <c r="A460" i="10"/>
  <c r="A461" i="10"/>
  <c r="A462" i="10"/>
  <c r="A463" i="10"/>
  <c r="A464" i="10"/>
  <c r="A465" i="10"/>
  <c r="A466" i="10"/>
  <c r="A467" i="10"/>
  <c r="A468" i="10"/>
  <c r="A469" i="10"/>
  <c r="A470" i="10"/>
  <c r="A471" i="10"/>
  <c r="A472" i="10"/>
  <c r="A473" i="10"/>
  <c r="A474" i="10"/>
  <c r="A475" i="10"/>
  <c r="A476" i="10"/>
  <c r="A477" i="10"/>
  <c r="A478" i="10"/>
  <c r="A479" i="10"/>
  <c r="A480" i="10"/>
  <c r="A481" i="10"/>
  <c r="A482" i="10"/>
  <c r="A483" i="10"/>
  <c r="A484" i="10"/>
  <c r="A485" i="10"/>
  <c r="A486" i="10"/>
  <c r="A487" i="10"/>
  <c r="A488" i="10"/>
  <c r="A489" i="10"/>
  <c r="A490" i="10"/>
  <c r="A491" i="10"/>
  <c r="A492" i="10"/>
  <c r="A493" i="10"/>
  <c r="A494" i="10"/>
  <c r="A495" i="10"/>
  <c r="A496" i="10"/>
  <c r="A497" i="10"/>
  <c r="A498" i="10"/>
  <c r="A499" i="10"/>
  <c r="A500" i="10"/>
  <c r="A501" i="10"/>
  <c r="A502" i="10"/>
  <c r="A503" i="10"/>
  <c r="A504" i="10"/>
  <c r="A505" i="10"/>
  <c r="A506" i="10"/>
  <c r="A507" i="10"/>
  <c r="A508" i="10"/>
  <c r="A509" i="10"/>
  <c r="A510" i="10"/>
  <c r="A511" i="10"/>
  <c r="A512" i="10"/>
  <c r="A513" i="10"/>
  <c r="A514" i="10"/>
  <c r="A515" i="10"/>
  <c r="A516" i="10"/>
  <c r="A517" i="10"/>
  <c r="A518" i="10"/>
  <c r="A519" i="10"/>
  <c r="A520" i="10"/>
  <c r="A521" i="10"/>
  <c r="A522" i="10"/>
  <c r="A523" i="10"/>
  <c r="A524" i="10"/>
  <c r="A525" i="10"/>
  <c r="A526" i="10"/>
  <c r="A527" i="10"/>
  <c r="A528" i="10"/>
  <c r="A529" i="10"/>
  <c r="A530" i="10"/>
  <c r="A531" i="10"/>
  <c r="A532" i="10"/>
  <c r="A533" i="10"/>
  <c r="A534" i="10"/>
  <c r="A535" i="10"/>
  <c r="A536" i="10"/>
  <c r="A537" i="10"/>
  <c r="A538" i="10"/>
  <c r="A539" i="10"/>
  <c r="A540" i="10"/>
  <c r="A541" i="10"/>
  <c r="A542" i="10"/>
  <c r="A543" i="10"/>
  <c r="A544" i="10"/>
  <c r="A545" i="10"/>
  <c r="A546" i="10"/>
  <c r="A547" i="10"/>
  <c r="A548" i="10"/>
  <c r="A549" i="10"/>
  <c r="A550" i="10"/>
  <c r="A551" i="10"/>
  <c r="A552" i="10"/>
  <c r="A553" i="10"/>
  <c r="A554" i="10"/>
  <c r="A555" i="10"/>
  <c r="A556" i="10"/>
  <c r="A557" i="10"/>
  <c r="A558" i="10"/>
  <c r="A559" i="10"/>
  <c r="A560" i="10"/>
  <c r="A561" i="10"/>
  <c r="A562" i="10"/>
  <c r="A563" i="10"/>
  <c r="A564" i="10"/>
  <c r="A565" i="10"/>
  <c r="A566" i="10"/>
  <c r="A567" i="10"/>
  <c r="A568" i="10"/>
  <c r="A569" i="10"/>
  <c r="A570" i="10"/>
  <c r="A571" i="10"/>
  <c r="A572" i="10"/>
  <c r="A573" i="10"/>
  <c r="A574" i="10"/>
  <c r="A575" i="10"/>
  <c r="A576" i="10"/>
  <c r="A577" i="10"/>
  <c r="A578" i="10"/>
  <c r="A579" i="10"/>
  <c r="A580" i="10"/>
  <c r="A581" i="10"/>
  <c r="A582" i="10"/>
  <c r="A583" i="10"/>
  <c r="A584" i="10"/>
  <c r="A585" i="10"/>
  <c r="A586" i="10"/>
  <c r="A587" i="10"/>
  <c r="A588" i="10"/>
  <c r="A589" i="10"/>
  <c r="A590" i="10"/>
  <c r="A591" i="10"/>
  <c r="A592" i="10"/>
  <c r="A593" i="10"/>
  <c r="A594" i="10"/>
  <c r="A595" i="10"/>
  <c r="A596" i="10"/>
  <c r="A597" i="10"/>
  <c r="A598" i="10"/>
  <c r="A599" i="10"/>
  <c r="A600" i="10"/>
  <c r="A601" i="10"/>
  <c r="A602" i="10"/>
  <c r="A603" i="10"/>
  <c r="A604" i="10"/>
  <c r="A605" i="10"/>
  <c r="A606" i="10"/>
  <c r="A607" i="10"/>
  <c r="A608" i="10"/>
  <c r="A609" i="10"/>
  <c r="A610" i="10"/>
  <c r="A611" i="10"/>
  <c r="A612" i="10"/>
  <c r="A613" i="10"/>
  <c r="A614" i="10"/>
  <c r="A615" i="10"/>
  <c r="A616" i="10"/>
  <c r="A617" i="10"/>
  <c r="A618" i="10"/>
  <c r="A619" i="10"/>
  <c r="A620" i="10"/>
  <c r="A621" i="10"/>
  <c r="A622" i="10"/>
  <c r="A623" i="10"/>
  <c r="A624" i="10"/>
  <c r="A625" i="10"/>
  <c r="A626" i="10"/>
  <c r="A627" i="10"/>
  <c r="A628" i="10"/>
  <c r="A629" i="10"/>
  <c r="A630" i="10"/>
  <c r="A631" i="10"/>
  <c r="A632" i="10"/>
  <c r="A633" i="10"/>
  <c r="A634" i="10"/>
  <c r="A635" i="10"/>
  <c r="A636" i="10"/>
  <c r="A637" i="10"/>
  <c r="A638" i="10"/>
  <c r="A639" i="10"/>
  <c r="A640" i="10"/>
  <c r="A641" i="10"/>
  <c r="A642" i="10"/>
  <c r="A643" i="10"/>
  <c r="A644" i="10"/>
  <c r="A645" i="10"/>
  <c r="A646" i="10"/>
  <c r="A647" i="10"/>
  <c r="A648" i="10"/>
  <c r="A649" i="10"/>
  <c r="A650" i="10"/>
  <c r="A651" i="10"/>
  <c r="A652" i="10"/>
  <c r="A653" i="10"/>
  <c r="A654" i="10"/>
  <c r="A655" i="10"/>
  <c r="A656" i="10"/>
  <c r="A657" i="10"/>
  <c r="A658" i="10"/>
  <c r="A659" i="10"/>
  <c r="A660" i="10"/>
  <c r="A661" i="10"/>
  <c r="A662" i="10"/>
  <c r="A663" i="10"/>
  <c r="A664" i="10"/>
  <c r="A665" i="10"/>
  <c r="A666" i="10"/>
  <c r="A667" i="10"/>
  <c r="A668" i="10"/>
  <c r="A669" i="10"/>
  <c r="A670" i="10"/>
  <c r="A671" i="10"/>
  <c r="A672" i="10"/>
  <c r="A673" i="10"/>
  <c r="A674" i="10"/>
  <c r="A675" i="10"/>
  <c r="A676" i="10"/>
  <c r="A677" i="10"/>
  <c r="A678" i="10"/>
  <c r="A679" i="10"/>
  <c r="A680" i="10"/>
  <c r="A681" i="10"/>
  <c r="A682" i="10"/>
  <c r="A683" i="10"/>
  <c r="A684" i="10"/>
  <c r="A685" i="10"/>
  <c r="A686" i="10"/>
  <c r="A687" i="10"/>
  <c r="A688" i="10"/>
  <c r="A689" i="10"/>
  <c r="A690" i="10"/>
  <c r="A691" i="10"/>
  <c r="A692" i="10"/>
  <c r="A693" i="10"/>
  <c r="A694" i="10"/>
  <c r="A695" i="10"/>
  <c r="A696" i="10"/>
  <c r="A697" i="10"/>
  <c r="A698" i="10"/>
  <c r="A699" i="10"/>
  <c r="A700" i="10"/>
  <c r="A701" i="10"/>
  <c r="A702" i="10"/>
  <c r="A703" i="10"/>
  <c r="A704" i="10"/>
  <c r="A705" i="10"/>
  <c r="A706" i="10"/>
  <c r="A707" i="10"/>
  <c r="A708" i="10"/>
  <c r="A709" i="10"/>
  <c r="A710" i="10"/>
  <c r="A711" i="10"/>
  <c r="A712" i="10"/>
  <c r="A713" i="10"/>
  <c r="A714" i="10"/>
  <c r="A715" i="10"/>
  <c r="A716" i="10"/>
  <c r="A717" i="10"/>
  <c r="A718" i="10"/>
  <c r="A719" i="10"/>
  <c r="A720" i="10"/>
  <c r="A721" i="10"/>
  <c r="A722" i="10"/>
  <c r="A723" i="10"/>
  <c r="A724" i="10"/>
  <c r="A725" i="10"/>
  <c r="A726" i="10"/>
  <c r="A727" i="10"/>
  <c r="A728" i="10"/>
  <c r="A729" i="10"/>
  <c r="A730" i="10"/>
  <c r="A731" i="10"/>
  <c r="A732" i="10"/>
  <c r="A733" i="10"/>
  <c r="A734" i="10"/>
  <c r="A735" i="10"/>
  <c r="A736" i="10"/>
  <c r="A737" i="10"/>
  <c r="A738" i="10"/>
  <c r="A739" i="10"/>
  <c r="A740" i="10"/>
  <c r="A741" i="10"/>
  <c r="A742" i="10"/>
  <c r="A743" i="10"/>
  <c r="A744" i="10"/>
  <c r="A745" i="10"/>
  <c r="A746" i="10"/>
  <c r="A747" i="10"/>
  <c r="A748" i="10"/>
  <c r="A749" i="10"/>
  <c r="A750" i="10"/>
  <c r="A751" i="10"/>
  <c r="A752" i="10"/>
  <c r="A753" i="10"/>
  <c r="A754" i="10"/>
  <c r="A755" i="10"/>
  <c r="A756" i="10"/>
  <c r="A757" i="10"/>
  <c r="A758" i="10"/>
  <c r="A759" i="10"/>
  <c r="A760" i="10"/>
  <c r="A761" i="10"/>
  <c r="A762" i="10"/>
  <c r="A763" i="10"/>
  <c r="A764" i="10"/>
  <c r="A765" i="10"/>
  <c r="A766" i="10"/>
  <c r="A767" i="10"/>
  <c r="A768" i="10"/>
  <c r="A769" i="10"/>
  <c r="A770" i="10"/>
  <c r="A771" i="10"/>
  <c r="A772" i="10"/>
  <c r="A773" i="10"/>
  <c r="A774" i="10"/>
  <c r="A775" i="10"/>
  <c r="A776" i="10"/>
  <c r="A777" i="10"/>
  <c r="A778" i="10"/>
  <c r="A779" i="10"/>
  <c r="A780" i="10"/>
  <c r="A781" i="10"/>
  <c r="A782" i="10"/>
  <c r="A783" i="10"/>
  <c r="A784" i="10"/>
  <c r="A785" i="10"/>
  <c r="A786" i="10"/>
  <c r="A787" i="10"/>
  <c r="A788" i="10"/>
  <c r="A789" i="10"/>
  <c r="A790" i="10"/>
  <c r="A791" i="10"/>
  <c r="A792" i="10"/>
  <c r="A793" i="10"/>
  <c r="A794" i="10"/>
  <c r="A795" i="10"/>
  <c r="A796" i="10"/>
  <c r="A797" i="10"/>
  <c r="A798" i="10"/>
  <c r="A799" i="10"/>
  <c r="A800" i="10"/>
  <c r="A801" i="10"/>
  <c r="A802" i="10"/>
  <c r="A803" i="10"/>
  <c r="A804" i="10"/>
  <c r="A805" i="10"/>
  <c r="A806" i="10"/>
  <c r="A807" i="10"/>
  <c r="A808" i="10"/>
  <c r="A809" i="10"/>
  <c r="A810" i="10"/>
  <c r="A811" i="10"/>
  <c r="A812" i="10"/>
  <c r="A813" i="10"/>
  <c r="A814" i="10"/>
  <c r="A815" i="10"/>
  <c r="A816" i="10"/>
  <c r="A817" i="10"/>
  <c r="A818" i="10"/>
  <c r="A819" i="10"/>
  <c r="A820" i="10"/>
  <c r="A821" i="10"/>
  <c r="A822" i="10"/>
  <c r="A823" i="10"/>
  <c r="A824" i="10"/>
  <c r="A825" i="10"/>
  <c r="A826" i="10"/>
  <c r="A827" i="10"/>
  <c r="A828" i="10"/>
  <c r="A829" i="10"/>
  <c r="A830" i="10"/>
  <c r="A831" i="10"/>
  <c r="A832" i="10"/>
  <c r="A833" i="10"/>
  <c r="A834" i="10"/>
  <c r="A835" i="10"/>
  <c r="A836" i="10"/>
  <c r="A837" i="10"/>
  <c r="A838" i="10"/>
  <c r="A839" i="10"/>
  <c r="A840" i="10"/>
  <c r="A841" i="10"/>
  <c r="A842" i="10"/>
  <c r="A843" i="10"/>
  <c r="A844" i="10"/>
  <c r="A845" i="10"/>
  <c r="A846" i="10"/>
  <c r="A847" i="10"/>
  <c r="A848" i="10"/>
  <c r="A849" i="10"/>
  <c r="A850" i="10"/>
  <c r="A851" i="10"/>
  <c r="A852" i="10"/>
  <c r="A853" i="10"/>
  <c r="A854" i="10"/>
  <c r="A855" i="10"/>
  <c r="A856" i="10"/>
  <c r="A857" i="10"/>
  <c r="A858" i="10"/>
  <c r="A859" i="10"/>
  <c r="A860" i="10"/>
  <c r="A861" i="10"/>
  <c r="A862" i="10"/>
  <c r="A863" i="10"/>
  <c r="A864" i="10"/>
  <c r="A865" i="10"/>
  <c r="A866" i="10"/>
  <c r="A867" i="10"/>
  <c r="A868" i="10"/>
  <c r="A869" i="10"/>
  <c r="A870" i="10"/>
  <c r="A871" i="10"/>
  <c r="A872" i="10"/>
  <c r="A873" i="10"/>
  <c r="A874" i="10"/>
  <c r="A875" i="10"/>
  <c r="A876" i="10"/>
  <c r="A877" i="10"/>
  <c r="A878" i="10"/>
  <c r="A879" i="10"/>
  <c r="A880" i="10"/>
  <c r="A881" i="10"/>
  <c r="A882" i="10"/>
  <c r="A883" i="10"/>
  <c r="A884" i="10"/>
  <c r="A885" i="10"/>
  <c r="A886" i="10"/>
  <c r="A887" i="10"/>
  <c r="A888" i="10"/>
  <c r="A889" i="10"/>
  <c r="A890" i="10"/>
  <c r="A891" i="10"/>
  <c r="A892" i="10"/>
  <c r="A893" i="10"/>
  <c r="A894" i="10"/>
  <c r="A895" i="10"/>
  <c r="A896" i="10"/>
  <c r="A897" i="10"/>
  <c r="A898" i="10"/>
  <c r="A899" i="10"/>
  <c r="A900" i="10"/>
  <c r="A901" i="10"/>
  <c r="A902" i="10"/>
  <c r="A903" i="10"/>
  <c r="A904" i="10"/>
  <c r="A905" i="10"/>
  <c r="A906" i="10"/>
  <c r="A907" i="10"/>
  <c r="A908" i="10"/>
  <c r="A909" i="10"/>
  <c r="A910" i="10"/>
  <c r="A911" i="10"/>
  <c r="A912" i="10"/>
  <c r="A913" i="10"/>
  <c r="A914" i="10"/>
  <c r="A915" i="10"/>
  <c r="A916" i="10"/>
  <c r="A917" i="10"/>
  <c r="A918" i="10"/>
  <c r="A919" i="10"/>
  <c r="A920" i="10"/>
  <c r="A921" i="10"/>
  <c r="A922" i="10"/>
  <c r="A923" i="10"/>
  <c r="A924" i="10"/>
  <c r="A925" i="10"/>
  <c r="A926" i="10"/>
  <c r="A927" i="10"/>
  <c r="A928" i="10"/>
  <c r="A929" i="10"/>
  <c r="A930" i="10"/>
  <c r="A931" i="10"/>
  <c r="A932" i="10"/>
  <c r="A933" i="10"/>
  <c r="A934" i="10"/>
  <c r="A935" i="10"/>
  <c r="A936" i="10"/>
  <c r="A937" i="10"/>
  <c r="A938" i="10"/>
  <c r="A939" i="10"/>
  <c r="A940" i="10"/>
  <c r="A941" i="10"/>
  <c r="A942" i="10"/>
  <c r="A943" i="10"/>
  <c r="A944" i="10"/>
  <c r="A945" i="10"/>
  <c r="A946" i="10"/>
  <c r="A947" i="10"/>
  <c r="A948" i="10"/>
  <c r="A949" i="10"/>
  <c r="A950" i="10"/>
  <c r="A951" i="10"/>
  <c r="A952" i="10"/>
  <c r="A953" i="10"/>
  <c r="A954" i="10"/>
  <c r="A955" i="10"/>
  <c r="A956" i="10"/>
  <c r="A957" i="10"/>
  <c r="A958" i="10"/>
  <c r="A959" i="10"/>
  <c r="A960" i="10"/>
  <c r="A961" i="10"/>
  <c r="A962" i="10"/>
  <c r="A963" i="10"/>
  <c r="A964" i="10"/>
  <c r="A965" i="10"/>
  <c r="A966" i="10"/>
  <c r="A967" i="10"/>
  <c r="A968" i="10"/>
  <c r="A969" i="10"/>
  <c r="A970" i="10"/>
  <c r="A971" i="10"/>
  <c r="A972" i="10"/>
  <c r="A973" i="10"/>
  <c r="A974" i="10"/>
  <c r="A975" i="10"/>
  <c r="A976" i="10"/>
  <c r="A977" i="10"/>
  <c r="A978" i="10"/>
  <c r="A979" i="10"/>
  <c r="A980" i="10"/>
  <c r="A981" i="10"/>
  <c r="A982" i="10"/>
  <c r="A983" i="10"/>
  <c r="A984" i="10"/>
  <c r="A985" i="10"/>
  <c r="A986" i="10"/>
  <c r="A987" i="10"/>
  <c r="A988" i="10"/>
  <c r="A989" i="10"/>
  <c r="A990" i="10"/>
  <c r="A991" i="10"/>
  <c r="A992" i="10"/>
  <c r="A993" i="10"/>
  <c r="A994" i="10"/>
  <c r="A995" i="10"/>
  <c r="A996" i="10"/>
  <c r="A997" i="10"/>
  <c r="A998" i="10"/>
  <c r="A999" i="10"/>
  <c r="A1000" i="10"/>
  <c r="A1001" i="10"/>
  <c r="A1002" i="10"/>
  <c r="A1003" i="10"/>
  <c r="A1004" i="10"/>
  <c r="A1005" i="10"/>
  <c r="A1006" i="10"/>
  <c r="A1007" i="10"/>
  <c r="A1008" i="10"/>
  <c r="A2" i="10"/>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320" i="4"/>
  <c r="A321" i="4"/>
  <c r="A322" i="4"/>
  <c r="A323" i="4"/>
  <c r="A324" i="4"/>
  <c r="A325" i="4"/>
  <c r="A326" i="4"/>
  <c r="A327" i="4"/>
  <c r="A328" i="4"/>
  <c r="A329" i="4"/>
  <c r="A330" i="4"/>
  <c r="A331" i="4"/>
  <c r="A332" i="4"/>
  <c r="A333" i="4"/>
  <c r="A334" i="4"/>
  <c r="A335" i="4"/>
  <c r="A336" i="4"/>
  <c r="A337" i="4"/>
  <c r="A338" i="4"/>
  <c r="A339" i="4"/>
  <c r="A340" i="4"/>
  <c r="A341" i="4"/>
  <c r="A342" i="4"/>
  <c r="A343" i="4"/>
  <c r="A344" i="4"/>
  <c r="A345" i="4"/>
  <c r="A346" i="4"/>
  <c r="A347" i="4"/>
  <c r="A348" i="4"/>
  <c r="A349" i="4"/>
  <c r="A350" i="4"/>
  <c r="A351" i="4"/>
  <c r="A352" i="4"/>
  <c r="A353" i="4"/>
  <c r="A354" i="4"/>
  <c r="A355" i="4"/>
  <c r="A356" i="4"/>
  <c r="A357" i="4"/>
  <c r="A358" i="4"/>
  <c r="A359" i="4"/>
  <c r="A360" i="4"/>
  <c r="A361" i="4"/>
  <c r="A362" i="4"/>
  <c r="A363" i="4"/>
  <c r="A364" i="4"/>
  <c r="A365" i="4"/>
  <c r="A366" i="4"/>
  <c r="A367" i="4"/>
  <c r="A368" i="4"/>
  <c r="A369" i="4"/>
  <c r="A370" i="4"/>
  <c r="A371" i="4"/>
  <c r="A372" i="4"/>
  <c r="A373" i="4"/>
  <c r="A374" i="4"/>
  <c r="A375" i="4"/>
  <c r="A376" i="4"/>
  <c r="A377" i="4"/>
  <c r="A378" i="4"/>
  <c r="A379" i="4"/>
  <c r="A380" i="4"/>
  <c r="A381" i="4"/>
  <c r="A382" i="4"/>
  <c r="A383" i="4"/>
  <c r="A384" i="4"/>
  <c r="A385" i="4"/>
  <c r="A386" i="4"/>
  <c r="A387" i="4"/>
  <c r="A388" i="4"/>
  <c r="A389" i="4"/>
  <c r="A390" i="4"/>
  <c r="A391" i="4"/>
  <c r="A392" i="4"/>
  <c r="A393" i="4"/>
  <c r="A394" i="4"/>
  <c r="A395" i="4"/>
  <c r="A396" i="4"/>
  <c r="A397" i="4"/>
  <c r="A398" i="4"/>
  <c r="A399" i="4"/>
  <c r="A400" i="4"/>
  <c r="A401" i="4"/>
  <c r="A402" i="4"/>
  <c r="A403" i="4"/>
  <c r="A404" i="4"/>
  <c r="A405" i="4"/>
  <c r="A406" i="4"/>
  <c r="A407" i="4"/>
  <c r="A408" i="4"/>
  <c r="A409" i="4"/>
  <c r="A410" i="4"/>
  <c r="A411" i="4"/>
  <c r="A412" i="4"/>
  <c r="A413" i="4"/>
  <c r="A414" i="4"/>
  <c r="A415" i="4"/>
  <c r="A416" i="4"/>
  <c r="A417" i="4"/>
  <c r="A418" i="4"/>
  <c r="A419" i="4"/>
  <c r="A420" i="4"/>
  <c r="A421" i="4"/>
  <c r="A422" i="4"/>
  <c r="A423" i="4"/>
  <c r="A424" i="4"/>
  <c r="A425" i="4"/>
  <c r="A426" i="4"/>
  <c r="A427" i="4"/>
  <c r="A428" i="4"/>
  <c r="A429" i="4"/>
  <c r="A430" i="4"/>
  <c r="A431" i="4"/>
  <c r="A432" i="4"/>
  <c r="A433" i="4"/>
  <c r="A434" i="4"/>
  <c r="A435" i="4"/>
  <c r="A436" i="4"/>
  <c r="A437" i="4"/>
  <c r="A438" i="4"/>
  <c r="A439" i="4"/>
  <c r="A440" i="4"/>
  <c r="A441" i="4"/>
  <c r="A442" i="4"/>
  <c r="A443" i="4"/>
  <c r="A444" i="4"/>
  <c r="A445" i="4"/>
  <c r="A446" i="4"/>
  <c r="A447" i="4"/>
  <c r="A448" i="4"/>
  <c r="A449" i="4"/>
  <c r="A450" i="4"/>
  <c r="A451" i="4"/>
  <c r="A452" i="4"/>
  <c r="A453" i="4"/>
  <c r="A454" i="4"/>
  <c r="A455" i="4"/>
  <c r="A456" i="4"/>
  <c r="A457" i="4"/>
  <c r="A458" i="4"/>
  <c r="A459" i="4"/>
  <c r="A460" i="4"/>
  <c r="A461" i="4"/>
  <c r="A462" i="4"/>
  <c r="A463" i="4"/>
  <c r="A464" i="4"/>
  <c r="A465" i="4"/>
  <c r="A466" i="4"/>
  <c r="A467" i="4"/>
  <c r="A468" i="4"/>
  <c r="A469" i="4"/>
  <c r="A470" i="4"/>
  <c r="A471" i="4"/>
  <c r="A472" i="4"/>
  <c r="A473" i="4"/>
  <c r="A474" i="4"/>
  <c r="A475" i="4"/>
  <c r="A476" i="4"/>
  <c r="A477" i="4"/>
  <c r="A478" i="4"/>
  <c r="A479" i="4"/>
  <c r="A480" i="4"/>
  <c r="A481" i="4"/>
  <c r="A482" i="4"/>
  <c r="A483" i="4"/>
  <c r="A484" i="4"/>
  <c r="A485" i="4"/>
  <c r="A486" i="4"/>
  <c r="A487" i="4"/>
  <c r="A488" i="4"/>
  <c r="A489" i="4"/>
  <c r="A490" i="4"/>
  <c r="A491" i="4"/>
  <c r="A492" i="4"/>
  <c r="A493" i="4"/>
  <c r="A494" i="4"/>
  <c r="A495" i="4"/>
  <c r="A496" i="4"/>
  <c r="A497" i="4"/>
  <c r="A498" i="4"/>
  <c r="A499" i="4"/>
  <c r="A500" i="4"/>
  <c r="A501" i="4"/>
  <c r="A502" i="4"/>
  <c r="A503" i="4"/>
  <c r="A504" i="4"/>
  <c r="A505" i="4"/>
  <c r="A506" i="4"/>
  <c r="A507" i="4"/>
  <c r="A508" i="4"/>
  <c r="A509" i="4"/>
  <c r="A510" i="4"/>
  <c r="A511" i="4"/>
  <c r="A512" i="4"/>
  <c r="A513" i="4"/>
  <c r="A514" i="4"/>
  <c r="A515" i="4"/>
  <c r="A516" i="4"/>
  <c r="A517" i="4"/>
  <c r="A518" i="4"/>
  <c r="A519" i="4"/>
  <c r="A520" i="4"/>
  <c r="A521" i="4"/>
  <c r="A522" i="4"/>
  <c r="A523" i="4"/>
  <c r="A524" i="4"/>
  <c r="A525" i="4"/>
  <c r="A526" i="4"/>
  <c r="A527" i="4"/>
  <c r="A528" i="4"/>
  <c r="A529" i="4"/>
  <c r="A530" i="4"/>
  <c r="A531" i="4"/>
  <c r="A532" i="4"/>
  <c r="A533" i="4"/>
  <c r="A534" i="4"/>
  <c r="A535" i="4"/>
  <c r="A536" i="4"/>
  <c r="A537" i="4"/>
  <c r="A538" i="4"/>
  <c r="A539" i="4"/>
  <c r="A540" i="4"/>
  <c r="A541" i="4"/>
  <c r="A542" i="4"/>
  <c r="A543" i="4"/>
  <c r="A544" i="4"/>
  <c r="A545" i="4"/>
  <c r="A546" i="4"/>
  <c r="A547" i="4"/>
  <c r="A548" i="4"/>
  <c r="A549" i="4"/>
  <c r="A550" i="4"/>
  <c r="A551" i="4"/>
  <c r="A552" i="4"/>
  <c r="A553" i="4"/>
  <c r="A554" i="4"/>
  <c r="A555" i="4"/>
  <c r="A556" i="4"/>
  <c r="A557" i="4"/>
  <c r="A558" i="4"/>
  <c r="A559" i="4"/>
  <c r="A560" i="4"/>
  <c r="A561" i="4"/>
  <c r="A562" i="4"/>
  <c r="A563" i="4"/>
  <c r="A564" i="4"/>
  <c r="A565" i="4"/>
  <c r="A566" i="4"/>
  <c r="A567" i="4"/>
  <c r="A568" i="4"/>
  <c r="A569" i="4"/>
  <c r="A570" i="4"/>
  <c r="A571" i="4"/>
  <c r="A572" i="4"/>
  <c r="A573" i="4"/>
  <c r="A574" i="4"/>
  <c r="A575" i="4"/>
  <c r="A576" i="4"/>
  <c r="A577" i="4"/>
  <c r="A578" i="4"/>
  <c r="A579" i="4"/>
  <c r="A580" i="4"/>
  <c r="A581" i="4"/>
  <c r="A582" i="4"/>
  <c r="A583" i="4"/>
  <c r="A584" i="4"/>
  <c r="A585" i="4"/>
  <c r="A586" i="4"/>
  <c r="A587" i="4"/>
  <c r="A588" i="4"/>
  <c r="A589" i="4"/>
  <c r="A590" i="4"/>
  <c r="A591" i="4"/>
  <c r="A592" i="4"/>
  <c r="A593" i="4"/>
  <c r="A594" i="4"/>
  <c r="A595" i="4"/>
  <c r="A596" i="4"/>
  <c r="A597" i="4"/>
  <c r="A598" i="4"/>
  <c r="A599" i="4"/>
  <c r="A600" i="4"/>
  <c r="A601" i="4"/>
  <c r="A602" i="4"/>
  <c r="A603" i="4"/>
  <c r="A604" i="4"/>
  <c r="A605" i="4"/>
  <c r="A606" i="4"/>
  <c r="A607" i="4"/>
  <c r="A608" i="4"/>
  <c r="A609" i="4"/>
  <c r="A610" i="4"/>
  <c r="A611" i="4"/>
  <c r="A612" i="4"/>
  <c r="A613" i="4"/>
  <c r="A614" i="4"/>
  <c r="A615" i="4"/>
  <c r="A616" i="4"/>
  <c r="A617" i="4"/>
  <c r="A618" i="4"/>
  <c r="A619" i="4"/>
  <c r="A620" i="4"/>
  <c r="A621" i="4"/>
  <c r="A622" i="4"/>
  <c r="A623" i="4"/>
  <c r="A624" i="4"/>
  <c r="A625" i="4"/>
  <c r="A626" i="4"/>
  <c r="A627" i="4"/>
  <c r="A628" i="4"/>
  <c r="A629" i="4"/>
  <c r="A630" i="4"/>
  <c r="A631" i="4"/>
  <c r="A632" i="4"/>
  <c r="A633" i="4"/>
  <c r="A634" i="4"/>
  <c r="A635" i="4"/>
  <c r="A636" i="4"/>
  <c r="A637" i="4"/>
  <c r="A638" i="4"/>
  <c r="A639" i="4"/>
  <c r="A640" i="4"/>
  <c r="A641" i="4"/>
  <c r="A642" i="4"/>
  <c r="A643" i="4"/>
  <c r="A644" i="4"/>
  <c r="A645" i="4"/>
  <c r="A646" i="4"/>
  <c r="A647" i="4"/>
  <c r="A648" i="4"/>
  <c r="A649" i="4"/>
  <c r="A650" i="4"/>
  <c r="A651" i="4"/>
  <c r="A652" i="4"/>
  <c r="A653" i="4"/>
  <c r="A654" i="4"/>
  <c r="A655" i="4"/>
  <c r="A656" i="4"/>
  <c r="A657" i="4"/>
  <c r="A658" i="4"/>
  <c r="A659" i="4"/>
  <c r="A660" i="4"/>
  <c r="A661" i="4"/>
  <c r="A662" i="4"/>
  <c r="A663" i="4"/>
  <c r="A664" i="4"/>
  <c r="A665" i="4"/>
  <c r="A666" i="4"/>
  <c r="A667" i="4"/>
  <c r="A668" i="4"/>
  <c r="A669" i="4"/>
  <c r="A670" i="4"/>
  <c r="A671" i="4"/>
  <c r="A672" i="4"/>
  <c r="A673" i="4"/>
  <c r="A674" i="4"/>
  <c r="A675" i="4"/>
  <c r="A676" i="4"/>
  <c r="A677" i="4"/>
  <c r="A678" i="4"/>
  <c r="A679" i="4"/>
  <c r="A680" i="4"/>
  <c r="A681" i="4"/>
  <c r="A682" i="4"/>
  <c r="A683" i="4"/>
  <c r="A684" i="4"/>
  <c r="A685" i="4"/>
  <c r="A686" i="4"/>
  <c r="A687" i="4"/>
  <c r="A688" i="4"/>
  <c r="A689" i="4"/>
  <c r="A690" i="4"/>
  <c r="A691" i="4"/>
  <c r="A692" i="4"/>
  <c r="A693" i="4"/>
  <c r="A694" i="4"/>
  <c r="A695" i="4"/>
  <c r="A696" i="4"/>
  <c r="A697" i="4"/>
  <c r="A698" i="4"/>
  <c r="A699" i="4"/>
  <c r="A700" i="4"/>
  <c r="A701" i="4"/>
  <c r="A702" i="4"/>
  <c r="A703" i="4"/>
  <c r="A704" i="4"/>
  <c r="A705" i="4"/>
  <c r="A706" i="4"/>
  <c r="A707" i="4"/>
  <c r="A708" i="4"/>
  <c r="A709" i="4"/>
  <c r="A710" i="4"/>
  <c r="A711" i="4"/>
  <c r="A712" i="4"/>
  <c r="A713" i="4"/>
  <c r="A714" i="4"/>
  <c r="A715" i="4"/>
  <c r="A716" i="4"/>
  <c r="A717" i="4"/>
  <c r="A718" i="4"/>
  <c r="A719" i="4"/>
  <c r="A720" i="4"/>
  <c r="A721" i="4"/>
  <c r="A722" i="4"/>
  <c r="A723" i="4"/>
  <c r="A724" i="4"/>
  <c r="A725" i="4"/>
  <c r="A726" i="4"/>
  <c r="A727" i="4"/>
  <c r="A728" i="4"/>
  <c r="A729" i="4"/>
  <c r="A730" i="4"/>
  <c r="A731" i="4"/>
  <c r="A732" i="4"/>
  <c r="A733" i="4"/>
  <c r="A734" i="4"/>
  <c r="A735" i="4"/>
  <c r="A736" i="4"/>
  <c r="A737" i="4"/>
  <c r="A738" i="4"/>
  <c r="A739" i="4"/>
  <c r="A740" i="4"/>
  <c r="A741" i="4"/>
  <c r="A742" i="4"/>
  <c r="A743" i="4"/>
  <c r="A744" i="4"/>
  <c r="A745" i="4"/>
  <c r="A746" i="4"/>
  <c r="A747" i="4"/>
  <c r="A748" i="4"/>
  <c r="A749" i="4"/>
  <c r="A750" i="4"/>
  <c r="A751" i="4"/>
  <c r="A752" i="4"/>
  <c r="A753" i="4"/>
  <c r="A754" i="4"/>
  <c r="A755" i="4"/>
  <c r="A756" i="4"/>
  <c r="A757" i="4"/>
  <c r="A758" i="4"/>
  <c r="A759" i="4"/>
  <c r="A760" i="4"/>
  <c r="A761" i="4"/>
  <c r="A762" i="4"/>
  <c r="A763" i="4"/>
  <c r="A764" i="4"/>
  <c r="A765" i="4"/>
  <c r="A766" i="4"/>
  <c r="A767" i="4"/>
  <c r="A768" i="4"/>
  <c r="A769" i="4"/>
  <c r="A770" i="4"/>
  <c r="A771" i="4"/>
  <c r="A772" i="4"/>
  <c r="A773" i="4"/>
  <c r="A774" i="4"/>
  <c r="A775" i="4"/>
  <c r="A776" i="4"/>
  <c r="A777" i="4"/>
  <c r="A778" i="4"/>
  <c r="A779" i="4"/>
  <c r="A780" i="4"/>
  <c r="A781" i="4"/>
  <c r="A782" i="4"/>
  <c r="A783" i="4"/>
  <c r="A784" i="4"/>
  <c r="A785" i="4"/>
  <c r="A786" i="4"/>
  <c r="A787" i="4"/>
  <c r="A788" i="4"/>
  <c r="A789" i="4"/>
  <c r="A790" i="4"/>
  <c r="A791" i="4"/>
  <c r="A792" i="4"/>
  <c r="A793" i="4"/>
  <c r="A794" i="4"/>
  <c r="A795" i="4"/>
  <c r="A796" i="4"/>
  <c r="A797" i="4"/>
  <c r="A798" i="4"/>
  <c r="A799" i="4"/>
  <c r="A800" i="4"/>
  <c r="A801" i="4"/>
  <c r="A802" i="4"/>
  <c r="A803" i="4"/>
  <c r="A804" i="4"/>
  <c r="A805" i="4"/>
  <c r="A806" i="4"/>
  <c r="A807" i="4"/>
  <c r="A808" i="4"/>
  <c r="A809" i="4"/>
  <c r="A810" i="4"/>
  <c r="A811" i="4"/>
  <c r="A812" i="4"/>
  <c r="A813" i="4"/>
  <c r="A814" i="4"/>
  <c r="A815" i="4"/>
  <c r="A816" i="4"/>
  <c r="A817" i="4"/>
  <c r="A818" i="4"/>
  <c r="A819" i="4"/>
  <c r="A820" i="4"/>
  <c r="A821" i="4"/>
  <c r="A822" i="4"/>
  <c r="A823" i="4"/>
  <c r="A824" i="4"/>
  <c r="A825" i="4"/>
  <c r="A826" i="4"/>
  <c r="A827" i="4"/>
  <c r="A828" i="4"/>
  <c r="A829" i="4"/>
  <c r="A830" i="4"/>
  <c r="A831" i="4"/>
  <c r="A832" i="4"/>
  <c r="A833" i="4"/>
  <c r="A834" i="4"/>
  <c r="A835" i="4"/>
  <c r="A836" i="4"/>
  <c r="A837" i="4"/>
  <c r="A838" i="4"/>
  <c r="A839" i="4"/>
  <c r="A840" i="4"/>
  <c r="A841" i="4"/>
  <c r="A842" i="4"/>
  <c r="A843" i="4"/>
  <c r="A844" i="4"/>
  <c r="A845" i="4"/>
  <c r="A846" i="4"/>
  <c r="A847" i="4"/>
  <c r="A848" i="4"/>
  <c r="A849" i="4"/>
  <c r="A850" i="4"/>
  <c r="A851" i="4"/>
  <c r="A852" i="4"/>
  <c r="A853" i="4"/>
  <c r="A854" i="4"/>
  <c r="A855" i="4"/>
  <c r="A856" i="4"/>
  <c r="A857" i="4"/>
  <c r="A858" i="4"/>
  <c r="A859" i="4"/>
  <c r="A860" i="4"/>
  <c r="A861" i="4"/>
  <c r="A862" i="4"/>
  <c r="A863" i="4"/>
  <c r="A864" i="4"/>
  <c r="A865" i="4"/>
  <c r="A866" i="4"/>
  <c r="A867" i="4"/>
  <c r="A868" i="4"/>
  <c r="A869" i="4"/>
  <c r="A870" i="4"/>
  <c r="A871" i="4"/>
  <c r="A872" i="4"/>
  <c r="A873" i="4"/>
  <c r="A874" i="4"/>
  <c r="A875" i="4"/>
  <c r="A876" i="4"/>
  <c r="A877" i="4"/>
  <c r="A878" i="4"/>
  <c r="A879" i="4"/>
  <c r="A880" i="4"/>
  <c r="A881" i="4"/>
  <c r="A882" i="4"/>
  <c r="A883" i="4"/>
  <c r="A884" i="4"/>
  <c r="A885" i="4"/>
  <c r="A886" i="4"/>
  <c r="A887" i="4"/>
  <c r="A888" i="4"/>
  <c r="A889" i="4"/>
  <c r="A890" i="4"/>
  <c r="A891" i="4"/>
  <c r="A892" i="4"/>
  <c r="A893" i="4"/>
  <c r="A894" i="4"/>
  <c r="A895" i="4"/>
  <c r="A896" i="4"/>
  <c r="A897" i="4"/>
  <c r="A898" i="4"/>
  <c r="A899" i="4"/>
  <c r="A900" i="4"/>
  <c r="A901" i="4"/>
  <c r="A902" i="4"/>
  <c r="A903" i="4"/>
  <c r="A904" i="4"/>
  <c r="A905" i="4"/>
  <c r="A906" i="4"/>
  <c r="A907" i="4"/>
  <c r="A908" i="4"/>
  <c r="A909" i="4"/>
  <c r="A910" i="4"/>
  <c r="A911" i="4"/>
  <c r="A912" i="4"/>
  <c r="A913" i="4"/>
  <c r="A914" i="4"/>
  <c r="A915" i="4"/>
  <c r="A916" i="4"/>
  <c r="A917" i="4"/>
  <c r="A918" i="4"/>
  <c r="A919" i="4"/>
  <c r="A920" i="4"/>
  <c r="A921" i="4"/>
  <c r="A922" i="4"/>
  <c r="A923" i="4"/>
  <c r="A924" i="4"/>
  <c r="A925" i="4"/>
  <c r="A926" i="4"/>
  <c r="A927" i="4"/>
  <c r="A928" i="4"/>
  <c r="A929" i="4"/>
  <c r="A930" i="4"/>
  <c r="A931" i="4"/>
  <c r="A932" i="4"/>
  <c r="A933" i="4"/>
  <c r="A934" i="4"/>
  <c r="A935" i="4"/>
  <c r="A936" i="4"/>
  <c r="A937" i="4"/>
  <c r="A938" i="4"/>
  <c r="A939" i="4"/>
  <c r="A940" i="4"/>
  <c r="A941" i="4"/>
  <c r="A942" i="4"/>
  <c r="A943" i="4"/>
  <c r="A944" i="4"/>
  <c r="A945" i="4"/>
  <c r="A946" i="4"/>
  <c r="A947" i="4"/>
  <c r="A948" i="4"/>
  <c r="A949" i="4"/>
  <c r="A950" i="4"/>
  <c r="A951" i="4"/>
  <c r="A952" i="4"/>
  <c r="A953" i="4"/>
  <c r="A954" i="4"/>
  <c r="A955" i="4"/>
  <c r="A956" i="4"/>
  <c r="A957" i="4"/>
  <c r="A958" i="4"/>
  <c r="A959" i="4"/>
  <c r="A960" i="4"/>
  <c r="A961" i="4"/>
  <c r="A962" i="4"/>
  <c r="A963" i="4"/>
  <c r="A964" i="4"/>
  <c r="A965" i="4"/>
  <c r="A966" i="4"/>
  <c r="A967" i="4"/>
  <c r="A968" i="4"/>
  <c r="A969" i="4"/>
  <c r="A970" i="4"/>
  <c r="A971" i="4"/>
  <c r="A972" i="4"/>
  <c r="A973" i="4"/>
  <c r="A974" i="4"/>
  <c r="A975" i="4"/>
  <c r="A976" i="4"/>
  <c r="A977" i="4"/>
  <c r="A978" i="4"/>
  <c r="A979" i="4"/>
  <c r="A980" i="4"/>
  <c r="A981" i="4"/>
  <c r="A982" i="4"/>
  <c r="A983" i="4"/>
  <c r="A984" i="4"/>
  <c r="A985" i="4"/>
  <c r="A986" i="4"/>
  <c r="A987" i="4"/>
  <c r="A988" i="4"/>
  <c r="A989" i="4"/>
  <c r="A990" i="4"/>
  <c r="A991" i="4"/>
  <c r="A992" i="4"/>
  <c r="A993" i="4"/>
  <c r="A994" i="4"/>
  <c r="A995" i="4"/>
  <c r="A996" i="4"/>
  <c r="A997" i="4"/>
  <c r="A998" i="4"/>
  <c r="A999" i="4"/>
  <c r="A1000" i="4"/>
  <c r="A2" i="4"/>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2" i="2"/>
  <c r="A3" i="8" l="1"/>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A639" i="8"/>
  <c r="A640" i="8"/>
  <c r="A641" i="8"/>
  <c r="A642" i="8"/>
  <c r="A643" i="8"/>
  <c r="A644" i="8"/>
  <c r="A645" i="8"/>
  <c r="A646" i="8"/>
  <c r="A647" i="8"/>
  <c r="A648" i="8"/>
  <c r="A649" i="8"/>
  <c r="A650" i="8"/>
  <c r="A651" i="8"/>
  <c r="A652" i="8"/>
  <c r="A653" i="8"/>
  <c r="A654" i="8"/>
  <c r="A655" i="8"/>
  <c r="A656" i="8"/>
  <c r="A657" i="8"/>
  <c r="A658" i="8"/>
  <c r="A659" i="8"/>
  <c r="A660" i="8"/>
  <c r="A661" i="8"/>
  <c r="A662" i="8"/>
  <c r="A663" i="8"/>
  <c r="A664" i="8"/>
  <c r="A665" i="8"/>
  <c r="A666" i="8"/>
  <c r="A667" i="8"/>
  <c r="A668" i="8"/>
  <c r="A669" i="8"/>
  <c r="A670" i="8"/>
  <c r="A671" i="8"/>
  <c r="A672" i="8"/>
  <c r="A673" i="8"/>
  <c r="A674" i="8"/>
  <c r="A675" i="8"/>
  <c r="A676" i="8"/>
  <c r="A677" i="8"/>
  <c r="A678" i="8"/>
  <c r="A679" i="8"/>
  <c r="A680" i="8"/>
  <c r="A681" i="8"/>
  <c r="A682" i="8"/>
  <c r="A683" i="8"/>
  <c r="A684" i="8"/>
  <c r="A685" i="8"/>
  <c r="A686" i="8"/>
  <c r="A687" i="8"/>
  <c r="A688" i="8"/>
  <c r="A689" i="8"/>
  <c r="A690" i="8"/>
  <c r="A691" i="8"/>
  <c r="A692" i="8"/>
  <c r="A693" i="8"/>
  <c r="A694" i="8"/>
  <c r="A695" i="8"/>
  <c r="A696" i="8"/>
  <c r="A697" i="8"/>
  <c r="A698" i="8"/>
  <c r="A699" i="8"/>
  <c r="A700" i="8"/>
  <c r="A701" i="8"/>
  <c r="A702" i="8"/>
  <c r="A703" i="8"/>
  <c r="A704" i="8"/>
  <c r="A705" i="8"/>
  <c r="A706" i="8"/>
  <c r="A707" i="8"/>
  <c r="A708" i="8"/>
  <c r="A709" i="8"/>
  <c r="A710" i="8"/>
  <c r="A711" i="8"/>
  <c r="A712" i="8"/>
  <c r="A713" i="8"/>
  <c r="A714" i="8"/>
  <c r="A715" i="8"/>
  <c r="A716" i="8"/>
  <c r="A717" i="8"/>
  <c r="A718" i="8"/>
  <c r="A719" i="8"/>
  <c r="A720" i="8"/>
  <c r="A721" i="8"/>
  <c r="A722" i="8"/>
  <c r="A723" i="8"/>
  <c r="A724" i="8"/>
  <c r="A725" i="8"/>
  <c r="A726" i="8"/>
  <c r="A727" i="8"/>
  <c r="A728" i="8"/>
  <c r="A729" i="8"/>
  <c r="A730" i="8"/>
  <c r="A731" i="8"/>
  <c r="A732" i="8"/>
  <c r="A733" i="8"/>
  <c r="A734" i="8"/>
  <c r="A735" i="8"/>
  <c r="A736" i="8"/>
  <c r="A737" i="8"/>
  <c r="A738" i="8"/>
  <c r="A739" i="8"/>
  <c r="A740" i="8"/>
  <c r="A741" i="8"/>
  <c r="A742" i="8"/>
  <c r="A743" i="8"/>
  <c r="A744" i="8"/>
  <c r="A745" i="8"/>
  <c r="A746" i="8"/>
  <c r="A747" i="8"/>
  <c r="A748" i="8"/>
  <c r="A749" i="8"/>
  <c r="A750" i="8"/>
  <c r="A751" i="8"/>
  <c r="A752" i="8"/>
  <c r="A753" i="8"/>
  <c r="A754" i="8"/>
  <c r="A755" i="8"/>
  <c r="A756" i="8"/>
  <c r="A757" i="8"/>
  <c r="A758" i="8"/>
  <c r="A759" i="8"/>
  <c r="A760" i="8"/>
  <c r="A761" i="8"/>
  <c r="A762" i="8"/>
  <c r="A763" i="8"/>
  <c r="A764" i="8"/>
  <c r="A765" i="8"/>
  <c r="A766" i="8"/>
  <c r="A767" i="8"/>
  <c r="A768" i="8"/>
  <c r="A769" i="8"/>
  <c r="A770" i="8"/>
  <c r="A771" i="8"/>
  <c r="A772" i="8"/>
  <c r="A773" i="8"/>
  <c r="A774" i="8"/>
  <c r="A775" i="8"/>
  <c r="A776" i="8"/>
  <c r="A777" i="8"/>
  <c r="A778" i="8"/>
  <c r="A779" i="8"/>
  <c r="A780" i="8"/>
  <c r="A781" i="8"/>
  <c r="A782" i="8"/>
  <c r="A783" i="8"/>
  <c r="A784" i="8"/>
  <c r="A785" i="8"/>
  <c r="A786" i="8"/>
  <c r="A787" i="8"/>
  <c r="A788" i="8"/>
  <c r="A789" i="8"/>
  <c r="A790" i="8"/>
  <c r="A791" i="8"/>
  <c r="A792" i="8"/>
  <c r="A793" i="8"/>
  <c r="A794" i="8"/>
  <c r="A795" i="8"/>
  <c r="A796" i="8"/>
  <c r="A797" i="8"/>
  <c r="A798" i="8"/>
  <c r="A799" i="8"/>
  <c r="A800" i="8"/>
  <c r="A801" i="8"/>
  <c r="A802" i="8"/>
  <c r="A803" i="8"/>
  <c r="A804" i="8"/>
  <c r="A805" i="8"/>
  <c r="A806" i="8"/>
  <c r="A807" i="8"/>
  <c r="A808" i="8"/>
  <c r="A809" i="8"/>
  <c r="A810" i="8"/>
  <c r="A811" i="8"/>
  <c r="A812" i="8"/>
  <c r="A813" i="8"/>
  <c r="A814" i="8"/>
  <c r="A815" i="8"/>
  <c r="A816" i="8"/>
  <c r="A817" i="8"/>
  <c r="A818" i="8"/>
  <c r="A819" i="8"/>
  <c r="A820" i="8"/>
  <c r="A821" i="8"/>
  <c r="A822" i="8"/>
  <c r="A823" i="8"/>
  <c r="A824" i="8"/>
  <c r="A825" i="8"/>
  <c r="A826" i="8"/>
  <c r="A827" i="8"/>
  <c r="A828" i="8"/>
  <c r="A829" i="8"/>
  <c r="A830" i="8"/>
  <c r="A831" i="8"/>
  <c r="A832" i="8"/>
  <c r="A833" i="8"/>
  <c r="A834" i="8"/>
  <c r="A835" i="8"/>
  <c r="A836" i="8"/>
  <c r="A837" i="8"/>
  <c r="A838" i="8"/>
  <c r="A839" i="8"/>
  <c r="A840" i="8"/>
  <c r="A841" i="8"/>
  <c r="A842" i="8"/>
  <c r="A843" i="8"/>
  <c r="A844" i="8"/>
  <c r="A845" i="8"/>
  <c r="A846" i="8"/>
  <c r="A847" i="8"/>
  <c r="A848" i="8"/>
  <c r="A849" i="8"/>
  <c r="A850" i="8"/>
  <c r="A851" i="8"/>
  <c r="A852" i="8"/>
  <c r="A853" i="8"/>
  <c r="A854" i="8"/>
  <c r="A855" i="8"/>
  <c r="A856" i="8"/>
  <c r="A857" i="8"/>
  <c r="A858" i="8"/>
  <c r="A859" i="8"/>
  <c r="A860" i="8"/>
  <c r="A861" i="8"/>
  <c r="A862" i="8"/>
  <c r="A863" i="8"/>
  <c r="A864" i="8"/>
  <c r="A865" i="8"/>
  <c r="A866" i="8"/>
  <c r="A867" i="8"/>
  <c r="A868" i="8"/>
  <c r="A869" i="8"/>
  <c r="A870" i="8"/>
  <c r="A871" i="8"/>
  <c r="A872" i="8"/>
  <c r="A873" i="8"/>
  <c r="A874" i="8"/>
  <c r="A875" i="8"/>
  <c r="A876" i="8"/>
  <c r="A877" i="8"/>
  <c r="A878" i="8"/>
  <c r="A879" i="8"/>
  <c r="A880" i="8"/>
  <c r="A881" i="8"/>
  <c r="A882" i="8"/>
  <c r="A883" i="8"/>
  <c r="A884" i="8"/>
  <c r="A885" i="8"/>
  <c r="A886" i="8"/>
  <c r="A887" i="8"/>
  <c r="A888" i="8"/>
  <c r="A889" i="8"/>
  <c r="A890" i="8"/>
  <c r="A891" i="8"/>
  <c r="A892" i="8"/>
  <c r="A893" i="8"/>
  <c r="A894" i="8"/>
  <c r="A895" i="8"/>
  <c r="A896" i="8"/>
  <c r="A897" i="8"/>
  <c r="A898" i="8"/>
  <c r="A899" i="8"/>
  <c r="A900" i="8"/>
  <c r="A901" i="8"/>
  <c r="A902" i="8"/>
  <c r="A903" i="8"/>
  <c r="A904" i="8"/>
  <c r="A905" i="8"/>
  <c r="A906" i="8"/>
  <c r="A907" i="8"/>
  <c r="A908" i="8"/>
  <c r="A909" i="8"/>
  <c r="A910" i="8"/>
  <c r="A911" i="8"/>
  <c r="A912" i="8"/>
  <c r="A913" i="8"/>
  <c r="A914" i="8"/>
  <c r="A915" i="8"/>
  <c r="A916" i="8"/>
  <c r="A917" i="8"/>
  <c r="A918" i="8"/>
  <c r="A919" i="8"/>
  <c r="A920" i="8"/>
  <c r="A921" i="8"/>
  <c r="A922" i="8"/>
  <c r="A923" i="8"/>
  <c r="A924" i="8"/>
  <c r="A925" i="8"/>
  <c r="A926" i="8"/>
  <c r="A927" i="8"/>
  <c r="A928" i="8"/>
  <c r="A929" i="8"/>
  <c r="A930" i="8"/>
  <c r="A931" i="8"/>
  <c r="A932" i="8"/>
  <c r="A933" i="8"/>
  <c r="A934" i="8"/>
  <c r="A935" i="8"/>
  <c r="A936" i="8"/>
  <c r="A937" i="8"/>
  <c r="A938" i="8"/>
  <c r="A939" i="8"/>
  <c r="A940" i="8"/>
  <c r="A941" i="8"/>
  <c r="A942" i="8"/>
  <c r="A943" i="8"/>
  <c r="A944" i="8"/>
  <c r="A945" i="8"/>
  <c r="A946" i="8"/>
  <c r="A947" i="8"/>
  <c r="A948" i="8"/>
  <c r="A949" i="8"/>
  <c r="A950" i="8"/>
  <c r="A951" i="8"/>
  <c r="A952" i="8"/>
  <c r="A953" i="8"/>
  <c r="A954" i="8"/>
  <c r="A955" i="8"/>
  <c r="A956" i="8"/>
  <c r="A957" i="8"/>
  <c r="A958" i="8"/>
  <c r="A959" i="8"/>
  <c r="A960" i="8"/>
  <c r="A961" i="8"/>
  <c r="A962" i="8"/>
  <c r="A963" i="8"/>
  <c r="A964" i="8"/>
  <c r="A965" i="8"/>
  <c r="A966" i="8"/>
  <c r="A967" i="8"/>
  <c r="A968" i="8"/>
  <c r="A969" i="8"/>
  <c r="A970" i="8"/>
  <c r="A971" i="8"/>
  <c r="A972" i="8"/>
  <c r="A973" i="8"/>
  <c r="A974" i="8"/>
  <c r="A975" i="8"/>
  <c r="A976" i="8"/>
  <c r="A977" i="8"/>
  <c r="A978" i="8"/>
  <c r="A979" i="8"/>
  <c r="A980" i="8"/>
  <c r="A981" i="8"/>
  <c r="A982" i="8"/>
  <c r="A983" i="8"/>
  <c r="A984" i="8"/>
  <c r="A985" i="8"/>
  <c r="A986" i="8"/>
  <c r="A987" i="8"/>
  <c r="A988" i="8"/>
  <c r="A989" i="8"/>
  <c r="A990" i="8"/>
  <c r="A991" i="8"/>
  <c r="A992" i="8"/>
  <c r="A993" i="8"/>
  <c r="A994" i="8"/>
  <c r="A995" i="8"/>
  <c r="A996" i="8"/>
  <c r="A997" i="8"/>
  <c r="A998" i="8"/>
  <c r="A999" i="8"/>
  <c r="A1000" i="8"/>
  <c r="A1001" i="8"/>
  <c r="A1002" i="8"/>
  <c r="A1003" i="8"/>
  <c r="A1004" i="8"/>
  <c r="A1005" i="8"/>
  <c r="A1006" i="8"/>
  <c r="A1007" i="8"/>
  <c r="A1008" i="8"/>
  <c r="A1009" i="8"/>
  <c r="A1010" i="8"/>
  <c r="A1011" i="8"/>
  <c r="A1012" i="8"/>
  <c r="A1013" i="8"/>
  <c r="A1014" i="8"/>
  <c r="A1015" i="8"/>
  <c r="A1016" i="8"/>
  <c r="A1017" i="8"/>
  <c r="A1018" i="8"/>
  <c r="A1019" i="8"/>
  <c r="A1020" i="8"/>
  <c r="A1021" i="8"/>
  <c r="A1022" i="8"/>
  <c r="A1023" i="8"/>
  <c r="A1024" i="8"/>
  <c r="A1025" i="8"/>
  <c r="A1026" i="8"/>
  <c r="A1027" i="8"/>
  <c r="A1028" i="8"/>
  <c r="A1029" i="8"/>
  <c r="A1030" i="8"/>
  <c r="A1031" i="8"/>
  <c r="A1032" i="8"/>
  <c r="A1033" i="8"/>
  <c r="A1034" i="8"/>
  <c r="A1035" i="8"/>
  <c r="A1036" i="8"/>
  <c r="A1037" i="8"/>
  <c r="A1038" i="8"/>
  <c r="A1039" i="8"/>
  <c r="A1040" i="8"/>
  <c r="A1041" i="8"/>
  <c r="A1042" i="8"/>
  <c r="A1043" i="8"/>
  <c r="A1044" i="8"/>
  <c r="A1045" i="8"/>
  <c r="A1046" i="8"/>
  <c r="A1047" i="8"/>
  <c r="A1048" i="8"/>
  <c r="A1049" i="8"/>
  <c r="A1050" i="8"/>
  <c r="A1051" i="8"/>
  <c r="A1052" i="8"/>
  <c r="A1053" i="8"/>
  <c r="A1054" i="8"/>
  <c r="A1055" i="8"/>
  <c r="A1056" i="8"/>
  <c r="A1057" i="8"/>
  <c r="A1058" i="8"/>
  <c r="A1059" i="8"/>
  <c r="A1060" i="8"/>
  <c r="A1061" i="8"/>
  <c r="A1062" i="8"/>
  <c r="A1063" i="8"/>
  <c r="A1064" i="8"/>
  <c r="A1065" i="8"/>
  <c r="A1066" i="8"/>
  <c r="A1067" i="8"/>
  <c r="A1068" i="8"/>
  <c r="A1069" i="8"/>
  <c r="A1070" i="8"/>
  <c r="A1071" i="8"/>
  <c r="A1072" i="8"/>
  <c r="A1073" i="8"/>
  <c r="A1074" i="8"/>
  <c r="A1075" i="8"/>
  <c r="A1076" i="8"/>
  <c r="A1077" i="8"/>
  <c r="A1078" i="8"/>
  <c r="A1079" i="8"/>
  <c r="A1080" i="8"/>
  <c r="A1081" i="8"/>
  <c r="A1082" i="8"/>
  <c r="A1083" i="8"/>
  <c r="A1084" i="8"/>
  <c r="A1085" i="8"/>
  <c r="A1086" i="8"/>
  <c r="A1087" i="8"/>
  <c r="A1088" i="8"/>
  <c r="A1089" i="8"/>
  <c r="A1090" i="8"/>
  <c r="A1091" i="8"/>
  <c r="A1092" i="8"/>
  <c r="A1093" i="8"/>
  <c r="A1094" i="8"/>
  <c r="A1095" i="8"/>
  <c r="A1096" i="8"/>
  <c r="A1097" i="8"/>
  <c r="A1098" i="8"/>
  <c r="A1099" i="8"/>
  <c r="A1100" i="8"/>
  <c r="A1101" i="8"/>
  <c r="A1102" i="8"/>
  <c r="A1103" i="8"/>
  <c r="A1104" i="8"/>
  <c r="A1105" i="8"/>
  <c r="A1106" i="8"/>
  <c r="A1107" i="8"/>
  <c r="A1108" i="8"/>
  <c r="A1109" i="8"/>
  <c r="A1110" i="8"/>
  <c r="A1111" i="8"/>
  <c r="A1112" i="8"/>
  <c r="A1113" i="8"/>
  <c r="A1114" i="8"/>
  <c r="A1115" i="8"/>
  <c r="A1116" i="8"/>
  <c r="A1117" i="8"/>
  <c r="A1118" i="8"/>
  <c r="A1119" i="8"/>
  <c r="A1120" i="8"/>
  <c r="A1121" i="8"/>
  <c r="A1122" i="8"/>
  <c r="A1123" i="8"/>
  <c r="A1124" i="8"/>
  <c r="A1125" i="8"/>
  <c r="A1126" i="8"/>
  <c r="A1127" i="8"/>
  <c r="A1128" i="8"/>
  <c r="A1129" i="8"/>
  <c r="A1130" i="8"/>
  <c r="A1131" i="8"/>
  <c r="A1132" i="8"/>
  <c r="A1133" i="8"/>
  <c r="A1134" i="8"/>
  <c r="A1135" i="8"/>
  <c r="A1136" i="8"/>
  <c r="A1137" i="8"/>
  <c r="A1138" i="8"/>
  <c r="A1139" i="8"/>
  <c r="A1140" i="8"/>
  <c r="A1141" i="8"/>
  <c r="A1142" i="8"/>
  <c r="A1143" i="8"/>
  <c r="A1144" i="8"/>
  <c r="A1145" i="8"/>
  <c r="A1146" i="8"/>
  <c r="A1147" i="8"/>
  <c r="A1148" i="8"/>
  <c r="A1149" i="8"/>
  <c r="A1150" i="8"/>
  <c r="A1151" i="8"/>
  <c r="A1152" i="8"/>
  <c r="A1153" i="8"/>
  <c r="A1154" i="8"/>
  <c r="A1155" i="8"/>
  <c r="A1156" i="8"/>
  <c r="A1157" i="8"/>
  <c r="A1158" i="8"/>
  <c r="A1159" i="8"/>
  <c r="A1160" i="8"/>
  <c r="A1161" i="8"/>
  <c r="A1162" i="8"/>
  <c r="A1163" i="8"/>
  <c r="A1164" i="8"/>
  <c r="A1165" i="8"/>
  <c r="A1166" i="8"/>
  <c r="A1167" i="8"/>
  <c r="A1168" i="8"/>
  <c r="A1169" i="8"/>
  <c r="A1170" i="8"/>
  <c r="A1171" i="8"/>
  <c r="A1172" i="8"/>
  <c r="A1173" i="8"/>
  <c r="A1174" i="8"/>
  <c r="A1175" i="8"/>
  <c r="A1176" i="8"/>
  <c r="A1177" i="8"/>
  <c r="A1178" i="8"/>
  <c r="A1179" i="8"/>
  <c r="A1180" i="8"/>
  <c r="A1181" i="8"/>
  <c r="A1182" i="8"/>
  <c r="A1183" i="8"/>
  <c r="A1184" i="8"/>
  <c r="A1185" i="8"/>
  <c r="A1186" i="8"/>
  <c r="A1187" i="8"/>
  <c r="A1188" i="8"/>
  <c r="A1189" i="8"/>
  <c r="A1190" i="8"/>
  <c r="A1191" i="8"/>
  <c r="A1192" i="8"/>
  <c r="A1193" i="8"/>
  <c r="A1194" i="8"/>
  <c r="A1195" i="8"/>
  <c r="A1196" i="8"/>
  <c r="A1197" i="8"/>
  <c r="A1198" i="8"/>
  <c r="A1199" i="8"/>
  <c r="A1200" i="8"/>
  <c r="A1201" i="8"/>
  <c r="A1202" i="8"/>
  <c r="A1203" i="8"/>
  <c r="A1204" i="8"/>
  <c r="A1205" i="8"/>
  <c r="A1206" i="8"/>
  <c r="A1207" i="8"/>
  <c r="A1208" i="8"/>
  <c r="A1209" i="8"/>
  <c r="A1210" i="8"/>
  <c r="A1211" i="8"/>
  <c r="A1212" i="8"/>
  <c r="A1213" i="8"/>
  <c r="A1214" i="8"/>
  <c r="A1215" i="8"/>
  <c r="A1216" i="8"/>
  <c r="A1217" i="8"/>
  <c r="A1218" i="8"/>
  <c r="A1219" i="8"/>
  <c r="A1220" i="8"/>
  <c r="A1221" i="8"/>
  <c r="A1222" i="8"/>
  <c r="A1223" i="8"/>
  <c r="A1224" i="8"/>
  <c r="A1225" i="8"/>
  <c r="A1226" i="8"/>
  <c r="A1227" i="8"/>
  <c r="A1228" i="8"/>
  <c r="A1229" i="8"/>
  <c r="A1230" i="8"/>
  <c r="A1231" i="8"/>
  <c r="A1232" i="8"/>
  <c r="A1233" i="8"/>
  <c r="A1234" i="8"/>
  <c r="A1235" i="8"/>
  <c r="A1236" i="8"/>
  <c r="A1237" i="8"/>
  <c r="A1238" i="8"/>
  <c r="A1239" i="8"/>
  <c r="A1240" i="8"/>
  <c r="A1241" i="8"/>
  <c r="A1242" i="8"/>
  <c r="A1243" i="8"/>
  <c r="A1244" i="8"/>
  <c r="A1245" i="8"/>
  <c r="A1246" i="8"/>
  <c r="A1247" i="8"/>
  <c r="A1248" i="8"/>
  <c r="A1249" i="8"/>
  <c r="A1250" i="8"/>
  <c r="A1251" i="8"/>
  <c r="A1252" i="8"/>
  <c r="A1253" i="8"/>
  <c r="A1254" i="8"/>
  <c r="A1255" i="8"/>
  <c r="A1256" i="8"/>
  <c r="A1257" i="8"/>
  <c r="A1258" i="8"/>
  <c r="A1259" i="8"/>
  <c r="A1260" i="8"/>
  <c r="A1261" i="8"/>
  <c r="A1262" i="8"/>
  <c r="A1263" i="8"/>
  <c r="A1264" i="8"/>
  <c r="A1265" i="8"/>
  <c r="A1266" i="8"/>
  <c r="A1267" i="8"/>
  <c r="A1268" i="8"/>
  <c r="A1269" i="8"/>
  <c r="A1270" i="8"/>
  <c r="A1271" i="8"/>
  <c r="A1272" i="8"/>
  <c r="A1273" i="8"/>
  <c r="A1274" i="8"/>
  <c r="A1275" i="8"/>
  <c r="A1276" i="8"/>
  <c r="A1277" i="8"/>
  <c r="A1278" i="8"/>
  <c r="A1279" i="8"/>
  <c r="A1280" i="8"/>
  <c r="A1281" i="8"/>
  <c r="A1282" i="8"/>
  <c r="A1283" i="8"/>
  <c r="A1284" i="8"/>
  <c r="A1285" i="8"/>
  <c r="A1286" i="8"/>
  <c r="A1287" i="8"/>
  <c r="A1288" i="8"/>
  <c r="A1289" i="8"/>
  <c r="A1290" i="8"/>
  <c r="A1291" i="8"/>
  <c r="A1292" i="8"/>
  <c r="A1293" i="8"/>
  <c r="A1294" i="8"/>
  <c r="A1295" i="8"/>
  <c r="A1296" i="8"/>
  <c r="A1297" i="8"/>
  <c r="A1298" i="8"/>
  <c r="A1299" i="8"/>
  <c r="A1300" i="8"/>
  <c r="A1301" i="8"/>
  <c r="A1302" i="8"/>
  <c r="A1303" i="8"/>
  <c r="A1304" i="8"/>
  <c r="A1305" i="8"/>
  <c r="A1306" i="8"/>
  <c r="A1307" i="8"/>
  <c r="A1308" i="8"/>
  <c r="A1309" i="8"/>
  <c r="A1310" i="8"/>
  <c r="A1311" i="8"/>
  <c r="A1312" i="8"/>
  <c r="A1313" i="8"/>
  <c r="A1314" i="8"/>
  <c r="A1315" i="8"/>
  <c r="A1316" i="8"/>
  <c r="A1317" i="8"/>
  <c r="A1318" i="8"/>
  <c r="A1319" i="8"/>
  <c r="A1320" i="8"/>
  <c r="A1321" i="8"/>
  <c r="A1322" i="8"/>
  <c r="A1323" i="8"/>
  <c r="A1324" i="8"/>
  <c r="A1325" i="8"/>
  <c r="A1326" i="8"/>
  <c r="A1327" i="8"/>
  <c r="A1328" i="8"/>
  <c r="A1329" i="8"/>
  <c r="A1330" i="8"/>
  <c r="A1331" i="8"/>
  <c r="A1332" i="8"/>
  <c r="A1333" i="8"/>
  <c r="A1334" i="8"/>
  <c r="A1335" i="8"/>
  <c r="A1336" i="8"/>
  <c r="A1337" i="8"/>
  <c r="A1338" i="8"/>
  <c r="A1339" i="8"/>
  <c r="A1340" i="8"/>
  <c r="A1341" i="8"/>
  <c r="A1342" i="8"/>
  <c r="A1343" i="8"/>
  <c r="A1344" i="8"/>
  <c r="A1345" i="8"/>
  <c r="A1346" i="8"/>
  <c r="A1347" i="8"/>
  <c r="A1348" i="8"/>
  <c r="A1349" i="8"/>
  <c r="A1350" i="8"/>
  <c r="A1351" i="8"/>
  <c r="A1352" i="8"/>
  <c r="A1353" i="8"/>
  <c r="A1354" i="8"/>
  <c r="A1355" i="8"/>
  <c r="A1356" i="8"/>
  <c r="A1357" i="8"/>
  <c r="A1358" i="8"/>
  <c r="A1359" i="8"/>
  <c r="A1360" i="8"/>
  <c r="A1361" i="8"/>
  <c r="A1362" i="8"/>
  <c r="A1363" i="8"/>
  <c r="A1364" i="8"/>
  <c r="A1365" i="8"/>
  <c r="A1366" i="8"/>
  <c r="A1367" i="8"/>
  <c r="A1368" i="8"/>
  <c r="A1369" i="8"/>
  <c r="A1370" i="8"/>
  <c r="A1371" i="8"/>
  <c r="A1372" i="8"/>
  <c r="A1373" i="8"/>
  <c r="A1374" i="8"/>
  <c r="A1375" i="8"/>
  <c r="A1376" i="8"/>
  <c r="A1377" i="8"/>
  <c r="A1378" i="8"/>
  <c r="A1379" i="8"/>
  <c r="A1380" i="8"/>
  <c r="A1381" i="8"/>
  <c r="A1382" i="8"/>
  <c r="A1383" i="8"/>
  <c r="A1384" i="8"/>
  <c r="A1385" i="8"/>
  <c r="A1386" i="8"/>
  <c r="A1387" i="8"/>
  <c r="A1388" i="8"/>
  <c r="A1389" i="8"/>
  <c r="A1390" i="8"/>
  <c r="A1391" i="8"/>
  <c r="A1392" i="8"/>
  <c r="A1393" i="8"/>
  <c r="A1394" i="8"/>
  <c r="A1395" i="8"/>
  <c r="A1396" i="8"/>
  <c r="A1397" i="8"/>
  <c r="A1398" i="8"/>
  <c r="A1399" i="8"/>
  <c r="A1400" i="8"/>
  <c r="A1401" i="8"/>
  <c r="A1402" i="8"/>
  <c r="A1403" i="8"/>
  <c r="A1404" i="8"/>
  <c r="A1405" i="8"/>
  <c r="A1406" i="8"/>
  <c r="A1407" i="8"/>
  <c r="A1408" i="8"/>
  <c r="A1409" i="8"/>
  <c r="A1410" i="8"/>
  <c r="A1411" i="8"/>
  <c r="A1412" i="8"/>
  <c r="A1413" i="8"/>
  <c r="A1414" i="8"/>
  <c r="A1415" i="8"/>
  <c r="A1416" i="8"/>
  <c r="A1417" i="8"/>
  <c r="A1418" i="8"/>
  <c r="A1419" i="8"/>
  <c r="A1420" i="8"/>
  <c r="A1421" i="8"/>
  <c r="A1422" i="8"/>
  <c r="A1423" i="8"/>
  <c r="A1424" i="8"/>
  <c r="A1425" i="8"/>
  <c r="A1426" i="8"/>
  <c r="A1427" i="8"/>
  <c r="A1428" i="8"/>
  <c r="A1429" i="8"/>
  <c r="A1430" i="8"/>
  <c r="A1431" i="8"/>
  <c r="A1432" i="8"/>
  <c r="A1433" i="8"/>
  <c r="A1434" i="8"/>
  <c r="A1435" i="8"/>
  <c r="A1436" i="8"/>
  <c r="A1437" i="8"/>
  <c r="A1438" i="8"/>
  <c r="A1439" i="8"/>
  <c r="A1440" i="8"/>
  <c r="A1441" i="8"/>
  <c r="A1442" i="8"/>
  <c r="A1443" i="8"/>
  <c r="A1444" i="8"/>
  <c r="A1445" i="8"/>
  <c r="A1446" i="8"/>
  <c r="A1447" i="8"/>
  <c r="A1448" i="8"/>
  <c r="A1449" i="8"/>
  <c r="A1450" i="8"/>
  <c r="A1451" i="8"/>
  <c r="A1452" i="8"/>
  <c r="A1453" i="8"/>
  <c r="A1454" i="8"/>
  <c r="A1455" i="8"/>
  <c r="A1456" i="8"/>
  <c r="A1457" i="8"/>
  <c r="A1458" i="8"/>
  <c r="A1459" i="8"/>
  <c r="A1460" i="8"/>
  <c r="A1461" i="8"/>
  <c r="A1462" i="8"/>
  <c r="A1463" i="8"/>
  <c r="A1464" i="8"/>
  <c r="A1465" i="8"/>
  <c r="A1466" i="8"/>
  <c r="A1467" i="8"/>
  <c r="A1468" i="8"/>
  <c r="A1469" i="8"/>
  <c r="A1470" i="8"/>
  <c r="A1471" i="8"/>
  <c r="A1472" i="8"/>
  <c r="A1473" i="8"/>
  <c r="A1474" i="8"/>
  <c r="A1475" i="8"/>
  <c r="A1476" i="8"/>
  <c r="A1477" i="8"/>
  <c r="A1478" i="8"/>
  <c r="A1479" i="8"/>
  <c r="A1480" i="8"/>
  <c r="A1481" i="8"/>
  <c r="A1482" i="8"/>
  <c r="A1483" i="8"/>
  <c r="A1484" i="8"/>
  <c r="A1485" i="8"/>
  <c r="A1486" i="8"/>
  <c r="A1487" i="8"/>
  <c r="A1488" i="8"/>
  <c r="A1489" i="8"/>
  <c r="A1490" i="8"/>
  <c r="A1491" i="8"/>
  <c r="A1492" i="8"/>
  <c r="A1493" i="8"/>
  <c r="A1494" i="8"/>
  <c r="A1495" i="8"/>
  <c r="A1496" i="8"/>
  <c r="A1497" i="8"/>
  <c r="A1498" i="8"/>
  <c r="A1499" i="8"/>
  <c r="A1500" i="8"/>
  <c r="A1501" i="8"/>
  <c r="A1502" i="8"/>
  <c r="A1503" i="8"/>
  <c r="A1504" i="8"/>
  <c r="A1505" i="8"/>
  <c r="A1506" i="8"/>
  <c r="A1507" i="8"/>
  <c r="A1508" i="8"/>
  <c r="A1509" i="8"/>
  <c r="A1510" i="8"/>
  <c r="A1511" i="8"/>
  <c r="A1512" i="8"/>
  <c r="A1513" i="8"/>
  <c r="A1514" i="8"/>
  <c r="A1515" i="8"/>
  <c r="A1516" i="8"/>
  <c r="A1517" i="8"/>
  <c r="A1518" i="8"/>
  <c r="A1519" i="8"/>
  <c r="A1520" i="8"/>
  <c r="A1521" i="8"/>
  <c r="A1522" i="8"/>
  <c r="A1523" i="8"/>
  <c r="A1524" i="8"/>
  <c r="A1525" i="8"/>
  <c r="A1526" i="8"/>
  <c r="A1527" i="8"/>
  <c r="A1528" i="8"/>
  <c r="A1529" i="8"/>
  <c r="A1530" i="8"/>
  <c r="A1531" i="8"/>
  <c r="A1532" i="8"/>
  <c r="A1533" i="8"/>
  <c r="A1534" i="8"/>
  <c r="A1535" i="8"/>
  <c r="A1536" i="8"/>
  <c r="A1537" i="8"/>
  <c r="A1538" i="8"/>
  <c r="A1539" i="8"/>
  <c r="A1540" i="8"/>
  <c r="A1541" i="8"/>
  <c r="A1542" i="8"/>
  <c r="A1543" i="8"/>
  <c r="A1544" i="8"/>
  <c r="A1545" i="8"/>
  <c r="A1546" i="8"/>
  <c r="A1547" i="8"/>
  <c r="A1548" i="8"/>
  <c r="A1549" i="8"/>
  <c r="A1550" i="8"/>
  <c r="A1551" i="8"/>
  <c r="A1552" i="8"/>
  <c r="A1553" i="8"/>
  <c r="A1554" i="8"/>
  <c r="A1555" i="8"/>
  <c r="A1556" i="8"/>
  <c r="A1557" i="8"/>
  <c r="A1558" i="8"/>
  <c r="A1559" i="8"/>
  <c r="A1560" i="8"/>
  <c r="A1561" i="8"/>
  <c r="A1562" i="8"/>
  <c r="A1563" i="8"/>
  <c r="A1564" i="8"/>
  <c r="A1565" i="8"/>
  <c r="A1566" i="8"/>
  <c r="A1567" i="8"/>
  <c r="A1568" i="8"/>
  <c r="A1569" i="8"/>
  <c r="A1570" i="8"/>
  <c r="A1571" i="8"/>
  <c r="A1572" i="8"/>
  <c r="A1573" i="8"/>
  <c r="A1574" i="8"/>
  <c r="A1575" i="8"/>
  <c r="A1576" i="8"/>
  <c r="A1577" i="8"/>
  <c r="A1578" i="8"/>
  <c r="A1579" i="8"/>
  <c r="A1580" i="8"/>
  <c r="A1581" i="8"/>
  <c r="A1582" i="8"/>
  <c r="A1583" i="8"/>
  <c r="A1584" i="8"/>
  <c r="A1585" i="8"/>
  <c r="A1586" i="8"/>
  <c r="A1587" i="8"/>
  <c r="A1588" i="8"/>
  <c r="A1589" i="8"/>
  <c r="A1590" i="8"/>
  <c r="A1591" i="8"/>
  <c r="A1592" i="8"/>
  <c r="A1593" i="8"/>
  <c r="A1594" i="8"/>
  <c r="A1595" i="8"/>
  <c r="A1596" i="8"/>
  <c r="A1597" i="8"/>
  <c r="A1598" i="8"/>
  <c r="A1599" i="8"/>
  <c r="A1600" i="8"/>
  <c r="A1601" i="8"/>
  <c r="A1602" i="8"/>
  <c r="A1603" i="8"/>
  <c r="A1604" i="8"/>
  <c r="A1605" i="8"/>
  <c r="A1606" i="8"/>
  <c r="A1607" i="8"/>
  <c r="A1608" i="8"/>
  <c r="A1609" i="8"/>
  <c r="A1610" i="8"/>
  <c r="A1611" i="8"/>
  <c r="A1612" i="8"/>
  <c r="A1613" i="8"/>
  <c r="A1614" i="8"/>
  <c r="A1615" i="8"/>
  <c r="A1616" i="8"/>
  <c r="A1617" i="8"/>
  <c r="A1618" i="8"/>
  <c r="A1619" i="8"/>
  <c r="A1620" i="8"/>
  <c r="A1621" i="8"/>
  <c r="A1622" i="8"/>
  <c r="A1623" i="8"/>
  <c r="A1624" i="8"/>
  <c r="A1625" i="8"/>
  <c r="A1626" i="8"/>
  <c r="A1627" i="8"/>
  <c r="A1628" i="8"/>
  <c r="A1629" i="8"/>
  <c r="A1630" i="8"/>
  <c r="A1631" i="8"/>
  <c r="A1632" i="8"/>
  <c r="A1633" i="8"/>
  <c r="A1634" i="8"/>
  <c r="A1635" i="8"/>
  <c r="A1636" i="8"/>
  <c r="A1637" i="8"/>
  <c r="A1638" i="8"/>
  <c r="A1639" i="8"/>
  <c r="A1640" i="8"/>
  <c r="A1641" i="8"/>
  <c r="A1642" i="8"/>
  <c r="A1643" i="8"/>
  <c r="A1644" i="8"/>
  <c r="A1645" i="8"/>
  <c r="A1646" i="8"/>
  <c r="A1647" i="8"/>
  <c r="A1648" i="8"/>
  <c r="A1649" i="8"/>
  <c r="A1650" i="8"/>
  <c r="A1651" i="8"/>
  <c r="A1652" i="8"/>
  <c r="A1653" i="8"/>
  <c r="A1654" i="8"/>
  <c r="A1655" i="8"/>
  <c r="A1656" i="8"/>
  <c r="A1657" i="8"/>
  <c r="A1658" i="8"/>
  <c r="A1659" i="8"/>
  <c r="A1660" i="8"/>
  <c r="A1661" i="8"/>
  <c r="A1662" i="8"/>
  <c r="A1663" i="8"/>
  <c r="A1664" i="8"/>
  <c r="A1665" i="8"/>
  <c r="A1666" i="8"/>
  <c r="A1667" i="8"/>
  <c r="A1668" i="8"/>
  <c r="A1669" i="8"/>
  <c r="A1670" i="8"/>
  <c r="A1671" i="8"/>
  <c r="A1672" i="8"/>
  <c r="A1673" i="8"/>
  <c r="A1674" i="8"/>
  <c r="A1675" i="8"/>
  <c r="A1676" i="8"/>
  <c r="A1677" i="8"/>
  <c r="A1678" i="8"/>
  <c r="A1679" i="8"/>
  <c r="A1680" i="8"/>
  <c r="A1681" i="8"/>
  <c r="A1682" i="8"/>
  <c r="A1683" i="8"/>
  <c r="A1684" i="8"/>
  <c r="A1685" i="8"/>
  <c r="A1686" i="8"/>
  <c r="A1687" i="8"/>
  <c r="A1688" i="8"/>
  <c r="A1689" i="8"/>
  <c r="A1690" i="8"/>
  <c r="A1691" i="8"/>
  <c r="A1692" i="8"/>
  <c r="A1693" i="8"/>
  <c r="A1694" i="8"/>
  <c r="A1695" i="8"/>
  <c r="A1696" i="8"/>
  <c r="A1697" i="8"/>
  <c r="A1698" i="8"/>
  <c r="A1699" i="8"/>
  <c r="A1700" i="8"/>
  <c r="A1701" i="8"/>
  <c r="A1702" i="8"/>
  <c r="A1703" i="8"/>
  <c r="A1704" i="8"/>
  <c r="A1705" i="8"/>
  <c r="A1706" i="8"/>
  <c r="A1707" i="8"/>
  <c r="A1708" i="8"/>
  <c r="A1709" i="8"/>
  <c r="A1710" i="8"/>
  <c r="A1711" i="8"/>
  <c r="A1712" i="8"/>
  <c r="A1713" i="8"/>
  <c r="A1714" i="8"/>
  <c r="A1715" i="8"/>
  <c r="A1716" i="8"/>
  <c r="A1717" i="8"/>
  <c r="A1718" i="8"/>
  <c r="A1719" i="8"/>
  <c r="A1720" i="8"/>
  <c r="A1721" i="8"/>
  <c r="A1722" i="8"/>
  <c r="A1723" i="8"/>
  <c r="A1724" i="8"/>
  <c r="A1725" i="8"/>
  <c r="A1726" i="8"/>
  <c r="A1727" i="8"/>
  <c r="A1728" i="8"/>
  <c r="A1729" i="8"/>
  <c r="A1730" i="8"/>
  <c r="A1731" i="8"/>
  <c r="A1732" i="8"/>
  <c r="A1733" i="8"/>
  <c r="A1734" i="8"/>
  <c r="A1735" i="8"/>
  <c r="A1736" i="8"/>
  <c r="A1737" i="8"/>
  <c r="A1738" i="8"/>
  <c r="A1739" i="8"/>
  <c r="A1740" i="8"/>
  <c r="A1741" i="8"/>
  <c r="A1742" i="8"/>
  <c r="A1743" i="8"/>
  <c r="A1744" i="8"/>
  <c r="A1745" i="8"/>
  <c r="A1746" i="8"/>
  <c r="A1747" i="8"/>
  <c r="A1748" i="8"/>
  <c r="A1749" i="8"/>
  <c r="A1750" i="8"/>
  <c r="A1751" i="8"/>
  <c r="A1752" i="8"/>
  <c r="A1753" i="8"/>
  <c r="A1754" i="8"/>
  <c r="A1755" i="8"/>
  <c r="A1756" i="8"/>
  <c r="A1757" i="8"/>
  <c r="A1758" i="8"/>
  <c r="A1759" i="8"/>
  <c r="A1760" i="8"/>
  <c r="A1761" i="8"/>
  <c r="A1762" i="8"/>
  <c r="A1763" i="8"/>
  <c r="A1764" i="8"/>
  <c r="A1765" i="8"/>
  <c r="A1766" i="8"/>
  <c r="A1767" i="8"/>
  <c r="A1768" i="8"/>
  <c r="A1769" i="8"/>
  <c r="A1770" i="8"/>
  <c r="A1771" i="8"/>
  <c r="A1772" i="8"/>
  <c r="A1773" i="8"/>
  <c r="A1774" i="8"/>
  <c r="A1775" i="8"/>
  <c r="A1776" i="8"/>
  <c r="A1777" i="8"/>
  <c r="A1778" i="8"/>
  <c r="A1779" i="8"/>
  <c r="A1780" i="8"/>
  <c r="A1781" i="8"/>
  <c r="A1782" i="8"/>
  <c r="A1783" i="8"/>
  <c r="A1784" i="8"/>
  <c r="A1785" i="8"/>
  <c r="A1786" i="8"/>
  <c r="A1787" i="8"/>
  <c r="A1788" i="8"/>
  <c r="A1789" i="8"/>
  <c r="A1790" i="8"/>
  <c r="A1791" i="8"/>
  <c r="A1792" i="8"/>
  <c r="A1793" i="8"/>
  <c r="A1794" i="8"/>
  <c r="A1795" i="8"/>
  <c r="A1796" i="8"/>
  <c r="A1797" i="8"/>
  <c r="A1798" i="8"/>
  <c r="A1799" i="8"/>
  <c r="A1800" i="8"/>
  <c r="A1801" i="8"/>
  <c r="A1802" i="8"/>
  <c r="A1803" i="8"/>
  <c r="A1804" i="8"/>
  <c r="A1805" i="8"/>
  <c r="A1806" i="8"/>
  <c r="A1807" i="8"/>
  <c r="A1808" i="8"/>
  <c r="A1809" i="8"/>
  <c r="A1810" i="8"/>
  <c r="A1811" i="8"/>
  <c r="A1812" i="8"/>
  <c r="A1813" i="8"/>
  <c r="A1814" i="8"/>
  <c r="A1815" i="8"/>
  <c r="A1816" i="8"/>
  <c r="A1817" i="8"/>
  <c r="A1818" i="8"/>
  <c r="A1819" i="8"/>
  <c r="A1820" i="8"/>
  <c r="A1821" i="8"/>
  <c r="A1822" i="8"/>
  <c r="A1823" i="8"/>
  <c r="A1824" i="8"/>
  <c r="A1825" i="8"/>
  <c r="A1826" i="8"/>
  <c r="A1827" i="8"/>
  <c r="A1828" i="8"/>
  <c r="A1829" i="8"/>
  <c r="A1830" i="8"/>
  <c r="A1831" i="8"/>
  <c r="A1832" i="8"/>
  <c r="A1833" i="8"/>
  <c r="A1834" i="8"/>
  <c r="A1835" i="8"/>
  <c r="A1836" i="8"/>
  <c r="A1837" i="8"/>
  <c r="A1838" i="8"/>
  <c r="A1839" i="8"/>
  <c r="A1840" i="8"/>
  <c r="A1841" i="8"/>
  <c r="A1842" i="8"/>
  <c r="A1843" i="8"/>
  <c r="A1844" i="8"/>
  <c r="A1845" i="8"/>
  <c r="A1846" i="8"/>
  <c r="A1847" i="8"/>
  <c r="A1848" i="8"/>
  <c r="A1849" i="8"/>
  <c r="A1850" i="8"/>
  <c r="A1851" i="8"/>
  <c r="A1852" i="8"/>
  <c r="A1853" i="8"/>
  <c r="A1854" i="8"/>
  <c r="A1855" i="8"/>
  <c r="A1856" i="8"/>
  <c r="A1857" i="8"/>
  <c r="A1858" i="8"/>
  <c r="A1859" i="8"/>
  <c r="A1860" i="8"/>
  <c r="A1861" i="8"/>
  <c r="A1862" i="8"/>
  <c r="A1863" i="8"/>
  <c r="A1864" i="8"/>
  <c r="A1865" i="8"/>
  <c r="A1866" i="8"/>
  <c r="A1867" i="8"/>
  <c r="A1868" i="8"/>
  <c r="A1869" i="8"/>
  <c r="A1870" i="8"/>
  <c r="A1871" i="8"/>
  <c r="A1872" i="8"/>
  <c r="A1873" i="8"/>
  <c r="A1874" i="8"/>
  <c r="A1875" i="8"/>
  <c r="A1876" i="8"/>
  <c r="A1877" i="8"/>
  <c r="A1878" i="8"/>
  <c r="A1879" i="8"/>
  <c r="A1880" i="8"/>
  <c r="A1881" i="8"/>
  <c r="A1882" i="8"/>
  <c r="A1883" i="8"/>
  <c r="A1884" i="8"/>
  <c r="A1885" i="8"/>
  <c r="A1886" i="8"/>
  <c r="A1887" i="8"/>
  <c r="A1888" i="8"/>
  <c r="A1889" i="8"/>
  <c r="A1890" i="8"/>
  <c r="A1891" i="8"/>
  <c r="A1892" i="8"/>
  <c r="A1893" i="8"/>
  <c r="A1894" i="8"/>
  <c r="A1895" i="8"/>
  <c r="A1896" i="8"/>
  <c r="A1897" i="8"/>
  <c r="A1898" i="8"/>
  <c r="A1899" i="8"/>
  <c r="A1900" i="8"/>
  <c r="A1901" i="8"/>
  <c r="A1902" i="8"/>
  <c r="A1903" i="8"/>
  <c r="A1904" i="8"/>
  <c r="A1905" i="8"/>
  <c r="A1906" i="8"/>
  <c r="A1907" i="8"/>
  <c r="A1908" i="8"/>
  <c r="A1909" i="8"/>
  <c r="A1910" i="8"/>
  <c r="A1911" i="8"/>
  <c r="A1912" i="8"/>
  <c r="A1913" i="8"/>
  <c r="A1914" i="8"/>
  <c r="A1915" i="8"/>
  <c r="A1916" i="8"/>
  <c r="A1917" i="8"/>
  <c r="A1918" i="8"/>
  <c r="A1919" i="8"/>
  <c r="A1920" i="8"/>
  <c r="A1921" i="8"/>
  <c r="A1922" i="8"/>
  <c r="A1923" i="8"/>
  <c r="A1924" i="8"/>
  <c r="A1925" i="8"/>
  <c r="A1926" i="8"/>
  <c r="A1927" i="8"/>
  <c r="A1928" i="8"/>
  <c r="A1929" i="8"/>
  <c r="A1930" i="8"/>
  <c r="A1931" i="8"/>
  <c r="A1932" i="8"/>
  <c r="A1933" i="8"/>
  <c r="A1934" i="8"/>
  <c r="A1935" i="8"/>
  <c r="A1936" i="8"/>
  <c r="A1937" i="8"/>
  <c r="A1938" i="8"/>
  <c r="A1939" i="8"/>
  <c r="A1940" i="8"/>
  <c r="A1941" i="8"/>
  <c r="A1942" i="8"/>
  <c r="A1943" i="8"/>
  <c r="A1944" i="8"/>
  <c r="A1945" i="8"/>
  <c r="A1946" i="8"/>
  <c r="A1947" i="8"/>
  <c r="A1948" i="8"/>
  <c r="A1949" i="8"/>
  <c r="A1950" i="8"/>
  <c r="A1951" i="8"/>
  <c r="A1952" i="8"/>
  <c r="A1953" i="8"/>
  <c r="A1954" i="8"/>
  <c r="A1955" i="8"/>
  <c r="A1956" i="8"/>
  <c r="A1957" i="8"/>
  <c r="A1958" i="8"/>
  <c r="A1959" i="8"/>
  <c r="A1960" i="8"/>
  <c r="A1961" i="8"/>
  <c r="A1962" i="8"/>
  <c r="A1963" i="8"/>
  <c r="A1964" i="8"/>
  <c r="A1965" i="8"/>
  <c r="A1966" i="8"/>
  <c r="A1967" i="8"/>
  <c r="A1968" i="8"/>
  <c r="A1969" i="8"/>
  <c r="A1970" i="8"/>
  <c r="A1971" i="8"/>
  <c r="A1972" i="8"/>
  <c r="A1973" i="8"/>
  <c r="A1974" i="8"/>
  <c r="A1975" i="8"/>
  <c r="A1976" i="8"/>
  <c r="A1977" i="8"/>
  <c r="A1978" i="8"/>
  <c r="A1979" i="8"/>
  <c r="A1980" i="8"/>
  <c r="A1981" i="8"/>
  <c r="A1982" i="8"/>
  <c r="A1983" i="8"/>
  <c r="A1984" i="8"/>
  <c r="A1985" i="8"/>
  <c r="A1986" i="8"/>
  <c r="A1987" i="8"/>
  <c r="A1988" i="8"/>
  <c r="A1989" i="8"/>
  <c r="A1990" i="8"/>
  <c r="A1991" i="8"/>
  <c r="A1992" i="8"/>
  <c r="A1993" i="8"/>
  <c r="A1994" i="8"/>
  <c r="A1995" i="8"/>
  <c r="A1996" i="8"/>
  <c r="A1997" i="8"/>
  <c r="A1998" i="8"/>
  <c r="A1999" i="8"/>
  <c r="A2000" i="8"/>
  <c r="A2"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B639" i="8"/>
  <c r="B640" i="8"/>
  <c r="B641" i="8"/>
  <c r="B642" i="8"/>
  <c r="B643" i="8"/>
  <c r="B644" i="8"/>
  <c r="B645" i="8"/>
  <c r="B646" i="8"/>
  <c r="B647" i="8"/>
  <c r="B648" i="8"/>
  <c r="B649" i="8"/>
  <c r="B650" i="8"/>
  <c r="B651" i="8"/>
  <c r="B652" i="8"/>
  <c r="B653" i="8"/>
  <c r="B654" i="8"/>
  <c r="B655" i="8"/>
  <c r="B656" i="8"/>
  <c r="B657" i="8"/>
  <c r="B658" i="8"/>
  <c r="B659" i="8"/>
  <c r="B660" i="8"/>
  <c r="B661" i="8"/>
  <c r="B662" i="8"/>
  <c r="B663" i="8"/>
  <c r="B664" i="8"/>
  <c r="B665" i="8"/>
  <c r="B666" i="8"/>
  <c r="B667" i="8"/>
  <c r="B668" i="8"/>
  <c r="B669" i="8"/>
  <c r="B670" i="8"/>
  <c r="B671" i="8"/>
  <c r="B672" i="8"/>
  <c r="B673" i="8"/>
  <c r="B674" i="8"/>
  <c r="B675" i="8"/>
  <c r="B676" i="8"/>
  <c r="B677" i="8"/>
  <c r="B678" i="8"/>
  <c r="B679" i="8"/>
  <c r="B680" i="8"/>
  <c r="B681" i="8"/>
  <c r="B682" i="8"/>
  <c r="B683" i="8"/>
  <c r="B684" i="8"/>
  <c r="B685" i="8"/>
  <c r="B686" i="8"/>
  <c r="B687" i="8"/>
  <c r="B688" i="8"/>
  <c r="B689" i="8"/>
  <c r="B690" i="8"/>
  <c r="B691" i="8"/>
  <c r="B692" i="8"/>
  <c r="B693" i="8"/>
  <c r="B694" i="8"/>
  <c r="B695" i="8"/>
  <c r="B696" i="8"/>
  <c r="B697" i="8"/>
  <c r="B698" i="8"/>
  <c r="B699" i="8"/>
  <c r="B700" i="8"/>
  <c r="B701" i="8"/>
  <c r="B702" i="8"/>
  <c r="B703" i="8"/>
  <c r="B704" i="8"/>
  <c r="B705" i="8"/>
  <c r="B706" i="8"/>
  <c r="B707" i="8"/>
  <c r="B708" i="8"/>
  <c r="B709" i="8"/>
  <c r="B710" i="8"/>
  <c r="B711" i="8"/>
  <c r="B712" i="8"/>
  <c r="B713" i="8"/>
  <c r="B714" i="8"/>
  <c r="B715" i="8"/>
  <c r="B716" i="8"/>
  <c r="B717" i="8"/>
  <c r="B718" i="8"/>
  <c r="B719" i="8"/>
  <c r="B720" i="8"/>
  <c r="B721" i="8"/>
  <c r="B722" i="8"/>
  <c r="B723" i="8"/>
  <c r="B724" i="8"/>
  <c r="B725" i="8"/>
  <c r="B726" i="8"/>
  <c r="B727" i="8"/>
  <c r="B728" i="8"/>
  <c r="B729" i="8"/>
  <c r="B730" i="8"/>
  <c r="B731" i="8"/>
  <c r="B732" i="8"/>
  <c r="B733" i="8"/>
  <c r="B734" i="8"/>
  <c r="B735" i="8"/>
  <c r="B736" i="8"/>
  <c r="B737" i="8"/>
  <c r="B738" i="8"/>
  <c r="B739" i="8"/>
  <c r="B740" i="8"/>
  <c r="B741" i="8"/>
  <c r="B742" i="8"/>
  <c r="B743" i="8"/>
  <c r="B744" i="8"/>
  <c r="B745" i="8"/>
  <c r="B746" i="8"/>
  <c r="B747" i="8"/>
  <c r="B748" i="8"/>
  <c r="B749" i="8"/>
  <c r="B750" i="8"/>
  <c r="B751" i="8"/>
  <c r="B752" i="8"/>
  <c r="B753" i="8"/>
  <c r="B754" i="8"/>
  <c r="B755" i="8"/>
  <c r="B756" i="8"/>
  <c r="B757" i="8"/>
  <c r="B758" i="8"/>
  <c r="B759" i="8"/>
  <c r="B760" i="8"/>
  <c r="B761" i="8"/>
  <c r="B762" i="8"/>
  <c r="B763" i="8"/>
  <c r="B764" i="8"/>
  <c r="B765" i="8"/>
  <c r="B766" i="8"/>
  <c r="B767" i="8"/>
  <c r="B768" i="8"/>
  <c r="B769" i="8"/>
  <c r="B770" i="8"/>
  <c r="B771" i="8"/>
  <c r="B772" i="8"/>
  <c r="B773" i="8"/>
  <c r="B774" i="8"/>
  <c r="B775" i="8"/>
  <c r="B776" i="8"/>
  <c r="B777" i="8"/>
  <c r="B778" i="8"/>
  <c r="B779" i="8"/>
  <c r="B780" i="8"/>
  <c r="B781" i="8"/>
  <c r="B782" i="8"/>
  <c r="B783" i="8"/>
  <c r="B784" i="8"/>
  <c r="B785" i="8"/>
  <c r="B786" i="8"/>
  <c r="B787" i="8"/>
  <c r="B788" i="8"/>
  <c r="B789" i="8"/>
  <c r="B790" i="8"/>
  <c r="B791" i="8"/>
  <c r="B792" i="8"/>
  <c r="B793" i="8"/>
  <c r="B794" i="8"/>
  <c r="B795" i="8"/>
  <c r="B796" i="8"/>
  <c r="B797" i="8"/>
  <c r="B798" i="8"/>
  <c r="B799" i="8"/>
  <c r="B800" i="8"/>
  <c r="B801" i="8"/>
  <c r="B802" i="8"/>
  <c r="B803" i="8"/>
  <c r="B804" i="8"/>
  <c r="B805" i="8"/>
  <c r="B806" i="8"/>
  <c r="B807" i="8"/>
  <c r="B808" i="8"/>
  <c r="B809" i="8"/>
  <c r="B810" i="8"/>
  <c r="B811" i="8"/>
  <c r="B812" i="8"/>
  <c r="B813" i="8"/>
  <c r="B814" i="8"/>
  <c r="B815" i="8"/>
  <c r="B816" i="8"/>
  <c r="B817" i="8"/>
  <c r="B818" i="8"/>
  <c r="B819" i="8"/>
  <c r="B820" i="8"/>
  <c r="B821" i="8"/>
  <c r="B822" i="8"/>
  <c r="B823" i="8"/>
  <c r="B824" i="8"/>
  <c r="B825" i="8"/>
  <c r="B826" i="8"/>
  <c r="B827" i="8"/>
  <c r="B828" i="8"/>
  <c r="B829" i="8"/>
  <c r="B830" i="8"/>
  <c r="B831" i="8"/>
  <c r="B832" i="8"/>
  <c r="B833" i="8"/>
  <c r="B834" i="8"/>
  <c r="B835" i="8"/>
  <c r="B836" i="8"/>
  <c r="B837" i="8"/>
  <c r="B838" i="8"/>
  <c r="B839" i="8"/>
  <c r="B840" i="8"/>
  <c r="B841" i="8"/>
  <c r="B842" i="8"/>
  <c r="B843" i="8"/>
  <c r="B844" i="8"/>
  <c r="B845" i="8"/>
  <c r="B846" i="8"/>
  <c r="B847" i="8"/>
  <c r="B848" i="8"/>
  <c r="B849" i="8"/>
  <c r="B850" i="8"/>
  <c r="B851" i="8"/>
  <c r="B852" i="8"/>
  <c r="B853" i="8"/>
  <c r="B854" i="8"/>
  <c r="B855" i="8"/>
  <c r="B856" i="8"/>
  <c r="B857" i="8"/>
  <c r="B858" i="8"/>
  <c r="B859" i="8"/>
  <c r="B860" i="8"/>
  <c r="B861" i="8"/>
  <c r="B862" i="8"/>
  <c r="B863" i="8"/>
  <c r="B864" i="8"/>
  <c r="B865" i="8"/>
  <c r="B866" i="8"/>
  <c r="B867" i="8"/>
  <c r="B868" i="8"/>
  <c r="B869" i="8"/>
  <c r="B870" i="8"/>
  <c r="B871" i="8"/>
  <c r="B872" i="8"/>
  <c r="B873" i="8"/>
  <c r="B874" i="8"/>
  <c r="B875" i="8"/>
  <c r="B876" i="8"/>
  <c r="B877" i="8"/>
  <c r="B878" i="8"/>
  <c r="B879" i="8"/>
  <c r="B880" i="8"/>
  <c r="B881" i="8"/>
  <c r="B882" i="8"/>
  <c r="B883" i="8"/>
  <c r="B884" i="8"/>
  <c r="B885" i="8"/>
  <c r="B886" i="8"/>
  <c r="B887" i="8"/>
  <c r="B888" i="8"/>
  <c r="B889" i="8"/>
  <c r="B890" i="8"/>
  <c r="B891" i="8"/>
  <c r="B892" i="8"/>
  <c r="B893" i="8"/>
  <c r="B894" i="8"/>
  <c r="B895" i="8"/>
  <c r="B896" i="8"/>
  <c r="B897" i="8"/>
  <c r="B898" i="8"/>
  <c r="B899" i="8"/>
  <c r="B900" i="8"/>
  <c r="B901" i="8"/>
  <c r="B902" i="8"/>
  <c r="B903" i="8"/>
  <c r="B904" i="8"/>
  <c r="B905" i="8"/>
  <c r="B906" i="8"/>
  <c r="B907" i="8"/>
  <c r="B908" i="8"/>
  <c r="B909" i="8"/>
  <c r="B910" i="8"/>
  <c r="B911" i="8"/>
  <c r="B912" i="8"/>
  <c r="B913" i="8"/>
  <c r="B914" i="8"/>
  <c r="B915" i="8"/>
  <c r="B916" i="8"/>
  <c r="B917" i="8"/>
  <c r="B918" i="8"/>
  <c r="B919" i="8"/>
  <c r="B920" i="8"/>
  <c r="B921" i="8"/>
  <c r="B922" i="8"/>
  <c r="B923" i="8"/>
  <c r="B924" i="8"/>
  <c r="B925" i="8"/>
  <c r="B926" i="8"/>
  <c r="B927" i="8"/>
  <c r="B928" i="8"/>
  <c r="B929" i="8"/>
  <c r="B930" i="8"/>
  <c r="B931" i="8"/>
  <c r="B932" i="8"/>
  <c r="B933" i="8"/>
  <c r="B934" i="8"/>
  <c r="B935" i="8"/>
  <c r="B936" i="8"/>
  <c r="B937" i="8"/>
  <c r="B938" i="8"/>
  <c r="B939" i="8"/>
  <c r="B940" i="8"/>
  <c r="B941" i="8"/>
  <c r="B942" i="8"/>
  <c r="B943" i="8"/>
  <c r="B944" i="8"/>
  <c r="B945" i="8"/>
  <c r="B946" i="8"/>
  <c r="B947" i="8"/>
  <c r="B948" i="8"/>
  <c r="B949" i="8"/>
  <c r="B950" i="8"/>
  <c r="B951" i="8"/>
  <c r="B952" i="8"/>
  <c r="B953" i="8"/>
  <c r="B954" i="8"/>
  <c r="B955" i="8"/>
  <c r="B956" i="8"/>
  <c r="B957" i="8"/>
  <c r="B958" i="8"/>
  <c r="B959" i="8"/>
  <c r="B960" i="8"/>
  <c r="B961" i="8"/>
  <c r="B962" i="8"/>
  <c r="B963" i="8"/>
  <c r="B964" i="8"/>
  <c r="B965" i="8"/>
  <c r="B966" i="8"/>
  <c r="B967" i="8"/>
  <c r="B968" i="8"/>
  <c r="B969" i="8"/>
  <c r="B970" i="8"/>
  <c r="B971" i="8"/>
  <c r="B972" i="8"/>
  <c r="B973" i="8"/>
  <c r="B974" i="8"/>
  <c r="B975" i="8"/>
  <c r="B976" i="8"/>
  <c r="B977" i="8"/>
  <c r="B978" i="8"/>
  <c r="B979" i="8"/>
  <c r="B980" i="8"/>
  <c r="B981" i="8"/>
  <c r="B982" i="8"/>
  <c r="B983" i="8"/>
  <c r="B984" i="8"/>
  <c r="B985" i="8"/>
  <c r="B986" i="8"/>
  <c r="B987" i="8"/>
  <c r="B988" i="8"/>
  <c r="B989" i="8"/>
  <c r="B990" i="8"/>
  <c r="B991" i="8"/>
  <c r="B992" i="8"/>
  <c r="B993" i="8"/>
  <c r="B994" i="8"/>
  <c r="B995" i="8"/>
  <c r="B996" i="8"/>
  <c r="B997" i="8"/>
  <c r="B998" i="8"/>
  <c r="B999" i="8"/>
  <c r="B1000" i="8"/>
  <c r="B1001" i="8"/>
  <c r="B1002" i="8"/>
  <c r="B1003" i="8"/>
  <c r="B1004" i="8"/>
  <c r="B1005" i="8"/>
  <c r="B1006" i="8"/>
  <c r="B1007" i="8"/>
  <c r="B1008" i="8"/>
  <c r="B1009" i="8"/>
  <c r="B1010" i="8"/>
  <c r="B1011" i="8"/>
  <c r="B1012" i="8"/>
  <c r="B1013" i="8"/>
  <c r="B1014" i="8"/>
  <c r="B1015" i="8"/>
  <c r="B1016" i="8"/>
  <c r="B1017" i="8"/>
  <c r="B1018" i="8"/>
  <c r="B1019" i="8"/>
  <c r="B1020" i="8"/>
  <c r="B1021" i="8"/>
  <c r="B1022" i="8"/>
  <c r="B1023" i="8"/>
  <c r="B1024" i="8"/>
  <c r="B1025" i="8"/>
  <c r="B1026" i="8"/>
  <c r="B1027" i="8"/>
  <c r="B1028" i="8"/>
  <c r="B1029" i="8"/>
  <c r="B1030" i="8"/>
  <c r="B1031" i="8"/>
  <c r="B1032" i="8"/>
  <c r="B1033" i="8"/>
  <c r="B1034" i="8"/>
  <c r="B1035" i="8"/>
  <c r="B1036" i="8"/>
  <c r="B1037" i="8"/>
  <c r="B1038" i="8"/>
  <c r="B1039" i="8"/>
  <c r="B1040" i="8"/>
  <c r="B1041" i="8"/>
  <c r="B1042" i="8"/>
  <c r="B1043" i="8"/>
  <c r="B1044" i="8"/>
  <c r="B1045" i="8"/>
  <c r="B1046" i="8"/>
  <c r="B1047" i="8"/>
  <c r="B1048" i="8"/>
  <c r="B1049" i="8"/>
  <c r="B1050" i="8"/>
  <c r="B1051" i="8"/>
  <c r="B1052" i="8"/>
  <c r="B1053" i="8"/>
  <c r="B1054" i="8"/>
  <c r="B1055" i="8"/>
  <c r="B1056" i="8"/>
  <c r="B1057" i="8"/>
  <c r="B1058" i="8"/>
  <c r="B1059" i="8"/>
  <c r="B1060" i="8"/>
  <c r="B1061" i="8"/>
  <c r="B1062" i="8"/>
  <c r="B1063" i="8"/>
  <c r="B1064" i="8"/>
  <c r="B1065" i="8"/>
  <c r="B1066" i="8"/>
  <c r="B1067" i="8"/>
  <c r="B1068" i="8"/>
  <c r="B1069" i="8"/>
  <c r="B1070" i="8"/>
  <c r="B1071" i="8"/>
  <c r="B1072" i="8"/>
  <c r="B1073" i="8"/>
  <c r="B1074" i="8"/>
  <c r="B1075" i="8"/>
  <c r="B1076" i="8"/>
  <c r="B1077" i="8"/>
  <c r="B1078" i="8"/>
  <c r="B1079" i="8"/>
  <c r="B1080" i="8"/>
  <c r="B1081" i="8"/>
  <c r="B1082" i="8"/>
  <c r="B1083" i="8"/>
  <c r="B1084" i="8"/>
  <c r="B1085" i="8"/>
  <c r="B1086" i="8"/>
  <c r="B1087" i="8"/>
  <c r="B1088" i="8"/>
  <c r="B1089" i="8"/>
  <c r="B1090" i="8"/>
  <c r="B1091" i="8"/>
  <c r="B1092" i="8"/>
  <c r="B1093" i="8"/>
  <c r="B1094" i="8"/>
  <c r="B1095" i="8"/>
  <c r="B1096" i="8"/>
  <c r="B1097" i="8"/>
  <c r="B1098" i="8"/>
  <c r="B1099" i="8"/>
  <c r="B1100" i="8"/>
  <c r="B1101" i="8"/>
  <c r="B1102" i="8"/>
  <c r="B1103" i="8"/>
  <c r="B1104" i="8"/>
  <c r="B1105" i="8"/>
  <c r="B1106" i="8"/>
  <c r="B1107" i="8"/>
  <c r="B1108" i="8"/>
  <c r="B1109" i="8"/>
  <c r="B1110" i="8"/>
  <c r="B1111" i="8"/>
  <c r="B1112" i="8"/>
  <c r="B1113" i="8"/>
  <c r="B1114" i="8"/>
  <c r="B1115" i="8"/>
  <c r="B1116" i="8"/>
  <c r="B1117" i="8"/>
  <c r="B1118" i="8"/>
  <c r="B1119" i="8"/>
  <c r="B1120" i="8"/>
  <c r="B1121" i="8"/>
  <c r="B1122" i="8"/>
  <c r="B1123" i="8"/>
  <c r="B1124" i="8"/>
  <c r="B1125" i="8"/>
  <c r="B1126" i="8"/>
  <c r="B1127" i="8"/>
  <c r="B1128" i="8"/>
  <c r="B1129" i="8"/>
  <c r="B1130" i="8"/>
  <c r="B1131" i="8"/>
  <c r="B1132" i="8"/>
  <c r="B1133" i="8"/>
  <c r="B1134" i="8"/>
  <c r="B1135" i="8"/>
  <c r="B1136" i="8"/>
  <c r="B1137" i="8"/>
  <c r="B1138" i="8"/>
  <c r="B1139" i="8"/>
  <c r="B1140" i="8"/>
  <c r="B1141" i="8"/>
  <c r="B1142" i="8"/>
  <c r="B1143" i="8"/>
  <c r="B1144" i="8"/>
  <c r="B1145" i="8"/>
  <c r="B1146" i="8"/>
  <c r="B1147" i="8"/>
  <c r="B1148" i="8"/>
  <c r="B1149" i="8"/>
  <c r="B1150" i="8"/>
  <c r="B1151" i="8"/>
  <c r="B1152" i="8"/>
  <c r="B1153" i="8"/>
  <c r="B1154" i="8"/>
  <c r="B1155" i="8"/>
  <c r="B1156" i="8"/>
  <c r="B1157" i="8"/>
  <c r="B1158" i="8"/>
  <c r="B1159" i="8"/>
  <c r="B1160" i="8"/>
  <c r="B1161" i="8"/>
  <c r="B1162" i="8"/>
  <c r="B1163" i="8"/>
  <c r="B1164" i="8"/>
  <c r="B1165" i="8"/>
  <c r="B1166" i="8"/>
  <c r="B1167" i="8"/>
  <c r="B1168" i="8"/>
  <c r="B1169" i="8"/>
  <c r="B1170" i="8"/>
  <c r="B1171" i="8"/>
  <c r="B1172" i="8"/>
  <c r="B1173" i="8"/>
  <c r="B1174" i="8"/>
  <c r="B1175" i="8"/>
  <c r="B1176" i="8"/>
  <c r="B1177" i="8"/>
  <c r="B1178" i="8"/>
  <c r="B1179" i="8"/>
  <c r="B1180" i="8"/>
  <c r="B1181" i="8"/>
  <c r="B1182" i="8"/>
  <c r="B1183" i="8"/>
  <c r="B1184" i="8"/>
  <c r="B1185" i="8"/>
  <c r="B1186" i="8"/>
  <c r="B1187" i="8"/>
  <c r="B1188" i="8"/>
  <c r="B1189" i="8"/>
  <c r="B1190" i="8"/>
  <c r="B1191" i="8"/>
  <c r="B1192" i="8"/>
  <c r="B1193" i="8"/>
  <c r="B1194" i="8"/>
  <c r="B1195" i="8"/>
  <c r="B1196" i="8"/>
  <c r="B1197" i="8"/>
  <c r="B1198" i="8"/>
  <c r="B1199" i="8"/>
  <c r="B1200" i="8"/>
  <c r="B1201" i="8"/>
  <c r="B1202" i="8"/>
  <c r="B1203" i="8"/>
  <c r="B1204" i="8"/>
  <c r="B1205" i="8"/>
  <c r="B1206" i="8"/>
  <c r="B1207" i="8"/>
  <c r="B1208" i="8"/>
  <c r="B1209" i="8"/>
  <c r="B1210" i="8"/>
  <c r="B1211" i="8"/>
  <c r="B1212" i="8"/>
  <c r="B1213" i="8"/>
  <c r="B1214" i="8"/>
  <c r="B1215" i="8"/>
  <c r="B1216" i="8"/>
  <c r="B1217" i="8"/>
  <c r="B1218" i="8"/>
  <c r="B1219" i="8"/>
  <c r="B1220" i="8"/>
  <c r="B1221" i="8"/>
  <c r="B1222" i="8"/>
  <c r="B1223" i="8"/>
  <c r="B1224" i="8"/>
  <c r="B1225" i="8"/>
  <c r="B1226" i="8"/>
  <c r="B1227" i="8"/>
  <c r="B1228" i="8"/>
  <c r="B1229" i="8"/>
  <c r="B1230" i="8"/>
  <c r="B1231" i="8"/>
  <c r="B1232" i="8"/>
  <c r="B1233" i="8"/>
  <c r="B1234" i="8"/>
  <c r="B1235" i="8"/>
  <c r="B1236" i="8"/>
  <c r="B1237" i="8"/>
  <c r="B1238" i="8"/>
  <c r="B1239" i="8"/>
  <c r="B1240" i="8"/>
  <c r="B1241" i="8"/>
  <c r="B1242" i="8"/>
  <c r="B1243" i="8"/>
  <c r="B1244" i="8"/>
  <c r="B1245" i="8"/>
  <c r="B1246" i="8"/>
  <c r="B1247" i="8"/>
  <c r="B1248" i="8"/>
  <c r="B1249" i="8"/>
  <c r="B1250" i="8"/>
  <c r="B1251" i="8"/>
  <c r="B1252" i="8"/>
  <c r="B1253" i="8"/>
  <c r="B1254" i="8"/>
  <c r="B1255" i="8"/>
  <c r="B1256" i="8"/>
  <c r="B1257" i="8"/>
  <c r="B1258" i="8"/>
  <c r="B1259" i="8"/>
  <c r="B1260" i="8"/>
  <c r="B1261" i="8"/>
  <c r="B1262" i="8"/>
  <c r="B1263" i="8"/>
  <c r="B1264" i="8"/>
  <c r="B1265" i="8"/>
  <c r="B1266" i="8"/>
  <c r="B1267" i="8"/>
  <c r="B1268" i="8"/>
  <c r="B1269" i="8"/>
  <c r="B1270" i="8"/>
  <c r="B1271" i="8"/>
  <c r="B1272" i="8"/>
  <c r="B1273" i="8"/>
  <c r="B1274" i="8"/>
  <c r="B1275" i="8"/>
  <c r="B1276" i="8"/>
  <c r="B1277" i="8"/>
  <c r="B1278" i="8"/>
  <c r="B1279" i="8"/>
  <c r="B1280" i="8"/>
  <c r="B1281" i="8"/>
  <c r="B1282" i="8"/>
  <c r="B1283" i="8"/>
  <c r="B1284" i="8"/>
  <c r="B1285" i="8"/>
  <c r="B1286" i="8"/>
  <c r="B1287" i="8"/>
  <c r="B1288" i="8"/>
  <c r="B1289" i="8"/>
  <c r="B1290" i="8"/>
  <c r="B1291" i="8"/>
  <c r="B1292" i="8"/>
  <c r="B1293" i="8"/>
  <c r="B1294" i="8"/>
  <c r="B1295" i="8"/>
  <c r="B1296" i="8"/>
  <c r="B1297" i="8"/>
  <c r="B1298" i="8"/>
  <c r="B1299" i="8"/>
  <c r="B1300" i="8"/>
  <c r="B1301" i="8"/>
  <c r="B1302" i="8"/>
  <c r="B1303" i="8"/>
  <c r="B1304" i="8"/>
  <c r="B1305" i="8"/>
  <c r="B1306" i="8"/>
  <c r="B1307" i="8"/>
  <c r="B1308" i="8"/>
  <c r="B1309" i="8"/>
  <c r="B1310" i="8"/>
  <c r="B1311" i="8"/>
  <c r="B1312" i="8"/>
  <c r="B1313" i="8"/>
  <c r="B1314" i="8"/>
  <c r="B1315" i="8"/>
  <c r="B1316" i="8"/>
  <c r="B1317" i="8"/>
  <c r="B1318" i="8"/>
  <c r="B1319" i="8"/>
  <c r="B1320" i="8"/>
  <c r="B1321" i="8"/>
  <c r="B1322" i="8"/>
  <c r="B1323" i="8"/>
  <c r="B1324" i="8"/>
  <c r="B1325" i="8"/>
  <c r="B1326" i="8"/>
  <c r="B1327" i="8"/>
  <c r="B1328" i="8"/>
  <c r="B1329" i="8"/>
  <c r="B1330" i="8"/>
  <c r="B1331" i="8"/>
  <c r="B1332" i="8"/>
  <c r="B1333" i="8"/>
  <c r="B1334" i="8"/>
  <c r="B1335" i="8"/>
  <c r="B1336" i="8"/>
  <c r="B1337" i="8"/>
  <c r="B1338" i="8"/>
  <c r="B1339" i="8"/>
  <c r="B1340" i="8"/>
  <c r="B1341" i="8"/>
  <c r="B1342" i="8"/>
  <c r="B1343" i="8"/>
  <c r="B1344" i="8"/>
  <c r="B1345" i="8"/>
  <c r="B1346" i="8"/>
  <c r="B1347" i="8"/>
  <c r="B1348" i="8"/>
  <c r="B1349" i="8"/>
  <c r="B1350" i="8"/>
  <c r="B1351" i="8"/>
  <c r="B1352" i="8"/>
  <c r="B1353" i="8"/>
  <c r="B1354" i="8"/>
  <c r="B1355" i="8"/>
  <c r="B1356" i="8"/>
  <c r="B1357" i="8"/>
  <c r="B1358" i="8"/>
  <c r="B1359" i="8"/>
  <c r="B1360" i="8"/>
  <c r="B1361" i="8"/>
  <c r="B1362" i="8"/>
  <c r="B1363" i="8"/>
  <c r="B1364" i="8"/>
  <c r="B1365" i="8"/>
  <c r="B1366" i="8"/>
  <c r="B1367" i="8"/>
  <c r="B1368" i="8"/>
  <c r="B1369" i="8"/>
  <c r="B1370" i="8"/>
  <c r="B1371" i="8"/>
  <c r="B1372" i="8"/>
  <c r="B1373" i="8"/>
  <c r="B1374" i="8"/>
  <c r="B1375" i="8"/>
  <c r="B1376" i="8"/>
  <c r="B1377" i="8"/>
  <c r="B1378" i="8"/>
  <c r="B1379" i="8"/>
  <c r="B1380" i="8"/>
  <c r="B1381" i="8"/>
  <c r="B1382" i="8"/>
  <c r="B1383" i="8"/>
  <c r="B1384" i="8"/>
  <c r="B1385" i="8"/>
  <c r="B1386" i="8"/>
  <c r="B1387" i="8"/>
  <c r="B1388" i="8"/>
  <c r="B1389" i="8"/>
  <c r="B1390" i="8"/>
  <c r="B1391" i="8"/>
  <c r="B1392" i="8"/>
  <c r="B1393" i="8"/>
  <c r="B1394" i="8"/>
  <c r="B1395" i="8"/>
  <c r="B1396" i="8"/>
  <c r="B1397" i="8"/>
  <c r="B1398" i="8"/>
  <c r="B1399" i="8"/>
  <c r="B1400" i="8"/>
  <c r="B1401" i="8"/>
  <c r="B1402" i="8"/>
  <c r="B1403" i="8"/>
  <c r="B1404" i="8"/>
  <c r="B1405" i="8"/>
  <c r="B1406" i="8"/>
  <c r="B1407" i="8"/>
  <c r="B1408" i="8"/>
  <c r="B1409" i="8"/>
  <c r="B1410" i="8"/>
  <c r="B1411" i="8"/>
  <c r="B1412" i="8"/>
  <c r="B1413" i="8"/>
  <c r="B1414" i="8"/>
  <c r="B1415" i="8"/>
  <c r="B1416" i="8"/>
  <c r="B1417" i="8"/>
  <c r="B1418" i="8"/>
  <c r="B1419" i="8"/>
  <c r="B1420" i="8"/>
  <c r="B1421" i="8"/>
  <c r="B1422" i="8"/>
  <c r="B1423" i="8"/>
  <c r="B1424" i="8"/>
  <c r="B1425" i="8"/>
  <c r="B1426" i="8"/>
  <c r="B1427" i="8"/>
  <c r="B1428" i="8"/>
  <c r="B1429" i="8"/>
  <c r="B1430" i="8"/>
  <c r="B1431" i="8"/>
  <c r="B1432" i="8"/>
  <c r="B1433" i="8"/>
  <c r="B1434" i="8"/>
  <c r="B1435" i="8"/>
  <c r="B1436" i="8"/>
  <c r="B1437" i="8"/>
  <c r="B1438" i="8"/>
  <c r="B1439" i="8"/>
  <c r="B1440" i="8"/>
  <c r="B1441" i="8"/>
  <c r="B1442" i="8"/>
  <c r="B1443" i="8"/>
  <c r="B1444" i="8"/>
  <c r="B1445" i="8"/>
  <c r="B1446" i="8"/>
  <c r="B1447" i="8"/>
  <c r="B1448" i="8"/>
  <c r="B1449" i="8"/>
  <c r="B1450" i="8"/>
  <c r="B1451" i="8"/>
  <c r="B1452" i="8"/>
  <c r="B1453" i="8"/>
  <c r="B1454" i="8"/>
  <c r="B1455" i="8"/>
  <c r="B1456" i="8"/>
  <c r="B1457" i="8"/>
  <c r="B1458" i="8"/>
  <c r="B1459" i="8"/>
  <c r="B1460" i="8"/>
  <c r="B1461" i="8"/>
  <c r="B1462" i="8"/>
  <c r="B1463" i="8"/>
  <c r="B1464" i="8"/>
  <c r="B1465" i="8"/>
  <c r="B1466" i="8"/>
  <c r="B1467" i="8"/>
  <c r="B1468" i="8"/>
  <c r="B1469" i="8"/>
  <c r="B1470" i="8"/>
  <c r="B1471" i="8"/>
  <c r="B1472" i="8"/>
  <c r="B1473" i="8"/>
  <c r="B1474" i="8"/>
  <c r="B1475" i="8"/>
  <c r="B1476" i="8"/>
  <c r="B1477" i="8"/>
  <c r="B1478" i="8"/>
  <c r="B1479" i="8"/>
  <c r="B1480" i="8"/>
  <c r="B1481" i="8"/>
  <c r="B1482" i="8"/>
  <c r="B1483" i="8"/>
  <c r="B1484" i="8"/>
  <c r="B1485" i="8"/>
  <c r="B1486" i="8"/>
  <c r="B1487" i="8"/>
  <c r="B1488" i="8"/>
  <c r="B1489" i="8"/>
  <c r="B1490" i="8"/>
  <c r="B1491" i="8"/>
  <c r="B1492" i="8"/>
  <c r="B1493" i="8"/>
  <c r="B1494" i="8"/>
  <c r="B1495" i="8"/>
  <c r="B1496" i="8"/>
  <c r="B1497" i="8"/>
  <c r="B1498" i="8"/>
  <c r="B1499" i="8"/>
  <c r="B1500" i="8"/>
  <c r="B1501" i="8"/>
  <c r="B1502" i="8"/>
  <c r="B1503" i="8"/>
  <c r="B1504" i="8"/>
  <c r="B1505" i="8"/>
  <c r="B1506" i="8"/>
  <c r="B1507" i="8"/>
  <c r="B1508" i="8"/>
  <c r="B1509" i="8"/>
  <c r="B1510" i="8"/>
  <c r="B1511" i="8"/>
  <c r="B1512" i="8"/>
  <c r="B1513" i="8"/>
  <c r="B1514" i="8"/>
  <c r="B1515" i="8"/>
  <c r="B1516" i="8"/>
  <c r="B1517" i="8"/>
  <c r="B1518" i="8"/>
  <c r="B1519" i="8"/>
  <c r="B1520" i="8"/>
  <c r="B1521" i="8"/>
  <c r="B1522" i="8"/>
  <c r="B1523" i="8"/>
  <c r="B1524" i="8"/>
  <c r="B1525" i="8"/>
  <c r="B1526" i="8"/>
  <c r="B1527" i="8"/>
  <c r="B1528" i="8"/>
  <c r="B1529" i="8"/>
  <c r="B1530" i="8"/>
  <c r="B1531" i="8"/>
  <c r="B1532" i="8"/>
  <c r="B1533" i="8"/>
  <c r="B1534" i="8"/>
  <c r="B1535" i="8"/>
  <c r="B1536" i="8"/>
  <c r="B1537" i="8"/>
  <c r="B1538" i="8"/>
  <c r="B1539" i="8"/>
  <c r="B1540" i="8"/>
  <c r="B1541" i="8"/>
  <c r="B1542" i="8"/>
  <c r="B1543" i="8"/>
  <c r="B1544" i="8"/>
  <c r="B1545" i="8"/>
  <c r="B1546" i="8"/>
  <c r="B1547" i="8"/>
  <c r="B1548" i="8"/>
  <c r="B1549" i="8"/>
  <c r="B1550" i="8"/>
  <c r="B1551" i="8"/>
  <c r="B1552" i="8"/>
  <c r="B1553" i="8"/>
  <c r="B1554" i="8"/>
  <c r="B1555" i="8"/>
  <c r="B1556" i="8"/>
  <c r="B1557" i="8"/>
  <c r="B1558" i="8"/>
  <c r="B1559" i="8"/>
  <c r="B1560" i="8"/>
  <c r="B1561" i="8"/>
  <c r="B1562" i="8"/>
  <c r="B1563" i="8"/>
  <c r="B1564" i="8"/>
  <c r="B1565" i="8"/>
  <c r="B1566" i="8"/>
  <c r="B1567" i="8"/>
  <c r="B1568" i="8"/>
  <c r="B1569" i="8"/>
  <c r="B1570" i="8"/>
  <c r="B1571" i="8"/>
  <c r="B1572" i="8"/>
  <c r="B1573" i="8"/>
  <c r="B1574" i="8"/>
  <c r="B1575" i="8"/>
  <c r="B1576" i="8"/>
  <c r="B1577" i="8"/>
  <c r="B1578" i="8"/>
  <c r="B1579" i="8"/>
  <c r="B1580" i="8"/>
  <c r="B1581" i="8"/>
  <c r="B1582" i="8"/>
  <c r="B1583" i="8"/>
  <c r="B1584" i="8"/>
  <c r="B1585" i="8"/>
  <c r="B1586" i="8"/>
  <c r="B1587" i="8"/>
  <c r="B1588" i="8"/>
  <c r="B1589" i="8"/>
  <c r="B1590" i="8"/>
  <c r="B1591" i="8"/>
  <c r="B1592" i="8"/>
  <c r="B1593" i="8"/>
  <c r="B1594" i="8"/>
  <c r="B1595" i="8"/>
  <c r="B1596" i="8"/>
  <c r="B1597" i="8"/>
  <c r="B1598" i="8"/>
  <c r="B1599" i="8"/>
  <c r="B1600" i="8"/>
  <c r="B1601" i="8"/>
  <c r="B1602" i="8"/>
  <c r="B1603" i="8"/>
  <c r="B1604" i="8"/>
  <c r="B1605" i="8"/>
  <c r="B1606" i="8"/>
  <c r="B1607" i="8"/>
  <c r="B1608" i="8"/>
  <c r="B1609" i="8"/>
  <c r="B1610" i="8"/>
  <c r="B1611" i="8"/>
  <c r="B1612" i="8"/>
  <c r="B1613" i="8"/>
  <c r="B1614" i="8"/>
  <c r="B1615" i="8"/>
  <c r="B1616" i="8"/>
  <c r="B1617" i="8"/>
  <c r="B1618" i="8"/>
  <c r="B1619" i="8"/>
  <c r="B1620" i="8"/>
  <c r="B1621" i="8"/>
  <c r="B1622" i="8"/>
  <c r="B1623" i="8"/>
  <c r="B1624" i="8"/>
  <c r="B1625" i="8"/>
  <c r="B1626" i="8"/>
  <c r="B1627" i="8"/>
  <c r="B1628" i="8"/>
  <c r="B1629" i="8"/>
  <c r="B1630" i="8"/>
  <c r="B1631" i="8"/>
  <c r="B1632" i="8"/>
  <c r="B1633" i="8"/>
  <c r="B1634" i="8"/>
  <c r="B1635" i="8"/>
  <c r="B1636" i="8"/>
  <c r="B1637" i="8"/>
  <c r="B1638" i="8"/>
  <c r="B1639" i="8"/>
  <c r="B1640" i="8"/>
  <c r="B1641" i="8"/>
  <c r="B1642" i="8"/>
  <c r="B1643" i="8"/>
  <c r="B1644" i="8"/>
  <c r="B1645" i="8"/>
  <c r="B1646" i="8"/>
  <c r="B1647" i="8"/>
  <c r="B1648" i="8"/>
  <c r="B1649" i="8"/>
  <c r="B1650" i="8"/>
  <c r="B1651" i="8"/>
  <c r="B1652" i="8"/>
  <c r="B1653" i="8"/>
  <c r="B1654" i="8"/>
  <c r="B1655" i="8"/>
  <c r="B1656" i="8"/>
  <c r="B1657" i="8"/>
  <c r="B1658" i="8"/>
  <c r="B1659" i="8"/>
  <c r="B1660" i="8"/>
  <c r="B1661" i="8"/>
  <c r="B1662" i="8"/>
  <c r="B1663" i="8"/>
  <c r="B1664" i="8"/>
  <c r="B1665" i="8"/>
  <c r="B1666" i="8"/>
  <c r="B1667" i="8"/>
  <c r="B1668" i="8"/>
  <c r="B1669" i="8"/>
  <c r="B1670" i="8"/>
  <c r="B1671" i="8"/>
  <c r="B1672" i="8"/>
  <c r="B1673" i="8"/>
  <c r="B1674" i="8"/>
  <c r="B1675" i="8"/>
  <c r="B1676" i="8"/>
  <c r="B1677" i="8"/>
  <c r="B1678" i="8"/>
  <c r="B1679" i="8"/>
  <c r="B1680" i="8"/>
  <c r="B1681" i="8"/>
  <c r="B1682" i="8"/>
  <c r="B1683" i="8"/>
  <c r="B1684" i="8"/>
  <c r="B1685" i="8"/>
  <c r="B1686" i="8"/>
  <c r="B1687" i="8"/>
  <c r="B1688" i="8"/>
  <c r="B1689" i="8"/>
  <c r="B1690" i="8"/>
  <c r="B1691" i="8"/>
  <c r="B1692" i="8"/>
  <c r="B1693" i="8"/>
  <c r="B1694" i="8"/>
  <c r="B1695" i="8"/>
  <c r="B1696" i="8"/>
  <c r="B1697" i="8"/>
  <c r="B1698" i="8"/>
  <c r="B1699" i="8"/>
  <c r="B1700" i="8"/>
  <c r="B1701" i="8"/>
  <c r="B1702" i="8"/>
  <c r="B1703" i="8"/>
  <c r="B1704" i="8"/>
  <c r="B1705" i="8"/>
  <c r="B1706" i="8"/>
  <c r="B1707" i="8"/>
  <c r="B1708" i="8"/>
  <c r="B1709" i="8"/>
  <c r="B1710" i="8"/>
  <c r="B1711" i="8"/>
  <c r="B1712" i="8"/>
  <c r="B1713" i="8"/>
  <c r="B1714" i="8"/>
  <c r="B1715" i="8"/>
  <c r="B1716" i="8"/>
  <c r="B1717" i="8"/>
  <c r="B1718" i="8"/>
  <c r="B1719" i="8"/>
  <c r="B1720" i="8"/>
  <c r="B1721" i="8"/>
  <c r="B1722" i="8"/>
  <c r="B1723" i="8"/>
  <c r="B1724" i="8"/>
  <c r="B1725" i="8"/>
  <c r="B1726" i="8"/>
  <c r="B1727" i="8"/>
  <c r="B1728" i="8"/>
  <c r="B1729" i="8"/>
  <c r="B1730" i="8"/>
  <c r="B1731" i="8"/>
  <c r="B1732" i="8"/>
  <c r="B1733" i="8"/>
  <c r="B1734" i="8"/>
  <c r="B1735" i="8"/>
  <c r="B1736" i="8"/>
  <c r="B1737" i="8"/>
  <c r="B1738" i="8"/>
  <c r="B1739" i="8"/>
  <c r="B1740" i="8"/>
  <c r="B1741" i="8"/>
  <c r="B1742" i="8"/>
  <c r="B1743" i="8"/>
  <c r="B1744" i="8"/>
  <c r="B1745" i="8"/>
  <c r="B1746" i="8"/>
  <c r="B1747" i="8"/>
  <c r="B1748" i="8"/>
  <c r="B1749" i="8"/>
  <c r="B1750" i="8"/>
  <c r="B1751" i="8"/>
  <c r="B1752" i="8"/>
  <c r="B1753" i="8"/>
  <c r="B1754" i="8"/>
  <c r="B1755" i="8"/>
  <c r="B1756" i="8"/>
  <c r="B1757" i="8"/>
  <c r="B1758" i="8"/>
  <c r="B1759" i="8"/>
  <c r="B1760" i="8"/>
  <c r="B1761" i="8"/>
  <c r="B1762" i="8"/>
  <c r="B1763" i="8"/>
  <c r="B1764" i="8"/>
  <c r="B1765" i="8"/>
  <c r="B1766" i="8"/>
  <c r="B1767" i="8"/>
  <c r="B1768" i="8"/>
  <c r="B1769" i="8"/>
  <c r="B1770" i="8"/>
  <c r="B1771" i="8"/>
  <c r="B1772" i="8"/>
  <c r="B1773" i="8"/>
  <c r="B1774" i="8"/>
  <c r="B1775" i="8"/>
  <c r="B1776" i="8"/>
  <c r="B1777" i="8"/>
  <c r="B1778" i="8"/>
  <c r="B1779" i="8"/>
  <c r="B1780" i="8"/>
  <c r="B1781" i="8"/>
  <c r="B1782" i="8"/>
  <c r="B1783" i="8"/>
  <c r="B1784" i="8"/>
  <c r="B1785" i="8"/>
  <c r="B1786" i="8"/>
  <c r="B1787" i="8"/>
  <c r="B1788" i="8"/>
  <c r="B1789" i="8"/>
  <c r="B1790" i="8"/>
  <c r="B1791" i="8"/>
  <c r="B1792" i="8"/>
  <c r="B1793" i="8"/>
  <c r="B1794" i="8"/>
  <c r="B1795" i="8"/>
  <c r="B1796" i="8"/>
  <c r="B1797" i="8"/>
  <c r="B1798" i="8"/>
  <c r="B1799" i="8"/>
  <c r="B1800" i="8"/>
  <c r="B1801" i="8"/>
  <c r="B1802" i="8"/>
  <c r="B1803" i="8"/>
  <c r="B1804" i="8"/>
  <c r="B1805" i="8"/>
  <c r="B1806" i="8"/>
  <c r="B1807" i="8"/>
  <c r="B1808" i="8"/>
  <c r="B1809" i="8"/>
  <c r="B1810" i="8"/>
  <c r="B1811" i="8"/>
  <c r="B1812" i="8"/>
  <c r="B1813" i="8"/>
  <c r="B1814" i="8"/>
  <c r="B1815" i="8"/>
  <c r="B1816" i="8"/>
  <c r="B1817" i="8"/>
  <c r="B1818" i="8"/>
  <c r="B1819" i="8"/>
  <c r="B1820" i="8"/>
  <c r="B1821" i="8"/>
  <c r="B1822" i="8"/>
  <c r="B1823" i="8"/>
  <c r="B1824" i="8"/>
  <c r="B1825" i="8"/>
  <c r="B1826" i="8"/>
  <c r="B1827" i="8"/>
  <c r="B1828" i="8"/>
  <c r="B1829" i="8"/>
  <c r="B1830" i="8"/>
  <c r="B1831" i="8"/>
  <c r="B1832" i="8"/>
  <c r="B1833" i="8"/>
  <c r="B1834" i="8"/>
  <c r="B1835" i="8"/>
  <c r="B1836" i="8"/>
  <c r="B1837" i="8"/>
  <c r="B1838" i="8"/>
  <c r="B1839" i="8"/>
  <c r="B1840" i="8"/>
  <c r="B1841" i="8"/>
  <c r="B1842" i="8"/>
  <c r="B1843" i="8"/>
  <c r="B1844" i="8"/>
  <c r="B1845" i="8"/>
  <c r="B1846" i="8"/>
  <c r="B1847" i="8"/>
  <c r="B1848" i="8"/>
  <c r="B1849" i="8"/>
  <c r="B1850" i="8"/>
  <c r="B1851" i="8"/>
  <c r="B1852" i="8"/>
  <c r="B1853" i="8"/>
  <c r="B1854" i="8"/>
  <c r="B1855" i="8"/>
  <c r="B1856" i="8"/>
  <c r="B1857" i="8"/>
  <c r="B1858" i="8"/>
  <c r="B1859" i="8"/>
  <c r="B1860" i="8"/>
  <c r="B1861" i="8"/>
  <c r="B1862" i="8"/>
  <c r="B1863" i="8"/>
  <c r="B1864" i="8"/>
  <c r="B1865" i="8"/>
  <c r="B1866" i="8"/>
  <c r="B1867" i="8"/>
  <c r="B1868" i="8"/>
  <c r="B1869" i="8"/>
  <c r="B1870" i="8"/>
  <c r="B1871" i="8"/>
  <c r="B1872" i="8"/>
  <c r="B1873" i="8"/>
  <c r="B1874" i="8"/>
  <c r="B1875" i="8"/>
  <c r="B1876" i="8"/>
  <c r="B1877" i="8"/>
  <c r="B1878" i="8"/>
  <c r="B1879" i="8"/>
  <c r="B1880" i="8"/>
  <c r="B1881" i="8"/>
  <c r="B1882" i="8"/>
  <c r="B1883" i="8"/>
  <c r="B1884" i="8"/>
  <c r="B1885" i="8"/>
  <c r="B1886" i="8"/>
  <c r="B1887" i="8"/>
  <c r="B1888" i="8"/>
  <c r="B1889" i="8"/>
  <c r="B1890" i="8"/>
  <c r="B1891" i="8"/>
  <c r="B1892" i="8"/>
  <c r="B1893" i="8"/>
  <c r="B1894" i="8"/>
  <c r="B1895" i="8"/>
  <c r="B1896" i="8"/>
  <c r="B1897" i="8"/>
  <c r="B1898" i="8"/>
  <c r="B1899" i="8"/>
  <c r="B1900" i="8"/>
  <c r="B1901" i="8"/>
  <c r="B1902" i="8"/>
  <c r="B1903" i="8"/>
  <c r="B1904" i="8"/>
  <c r="B1905" i="8"/>
  <c r="B1906" i="8"/>
  <c r="B1907" i="8"/>
  <c r="B1908" i="8"/>
  <c r="B1909" i="8"/>
  <c r="B1910" i="8"/>
  <c r="B1911" i="8"/>
  <c r="B1912" i="8"/>
  <c r="B1913" i="8"/>
  <c r="B1914" i="8"/>
  <c r="B1915" i="8"/>
  <c r="B1916" i="8"/>
  <c r="B1917" i="8"/>
  <c r="B1918" i="8"/>
  <c r="B1919" i="8"/>
  <c r="B1920" i="8"/>
  <c r="B1921" i="8"/>
  <c r="B1922" i="8"/>
  <c r="B1923" i="8"/>
  <c r="B1924" i="8"/>
  <c r="B1925" i="8"/>
  <c r="B1926" i="8"/>
  <c r="B1927" i="8"/>
  <c r="B1928" i="8"/>
  <c r="B1929" i="8"/>
  <c r="B1930" i="8"/>
  <c r="B1931" i="8"/>
  <c r="B1932" i="8"/>
  <c r="B1933" i="8"/>
  <c r="B1934" i="8"/>
  <c r="B1935" i="8"/>
  <c r="B1936" i="8"/>
  <c r="B1937" i="8"/>
  <c r="B1938" i="8"/>
  <c r="B1939" i="8"/>
  <c r="B1940" i="8"/>
  <c r="B1941" i="8"/>
  <c r="B1942" i="8"/>
  <c r="B1943" i="8"/>
  <c r="B1944" i="8"/>
  <c r="B1945" i="8"/>
  <c r="B1946" i="8"/>
  <c r="B1947" i="8"/>
  <c r="B1948" i="8"/>
  <c r="B1949" i="8"/>
  <c r="B1950" i="8"/>
  <c r="B1951" i="8"/>
  <c r="B1952" i="8"/>
  <c r="B1953" i="8"/>
  <c r="B1954" i="8"/>
  <c r="B1955" i="8"/>
  <c r="B1956" i="8"/>
  <c r="B1957" i="8"/>
  <c r="B1958" i="8"/>
  <c r="B1959" i="8"/>
  <c r="B1960" i="8"/>
  <c r="B1961" i="8"/>
  <c r="B1962" i="8"/>
  <c r="B1963" i="8"/>
  <c r="B1964" i="8"/>
  <c r="B1965" i="8"/>
  <c r="B1966" i="8"/>
  <c r="B1967" i="8"/>
  <c r="B1968" i="8"/>
  <c r="B1969" i="8"/>
  <c r="B1970" i="8"/>
  <c r="B1971" i="8"/>
  <c r="B1972" i="8"/>
  <c r="B1973" i="8"/>
  <c r="B1974" i="8"/>
  <c r="B1975" i="8"/>
  <c r="B1976" i="8"/>
  <c r="B1977" i="8"/>
  <c r="B1978" i="8"/>
  <c r="B1979" i="8"/>
  <c r="B1980" i="8"/>
  <c r="B1981" i="8"/>
  <c r="B1982" i="8"/>
  <c r="B1983" i="8"/>
  <c r="B1984" i="8"/>
  <c r="B1985" i="8"/>
  <c r="B1986" i="8"/>
  <c r="B1987" i="8"/>
  <c r="B1988" i="8"/>
  <c r="B1989" i="8"/>
  <c r="B1990" i="8"/>
  <c r="B1991" i="8"/>
  <c r="B1992" i="8"/>
  <c r="B1993" i="8"/>
  <c r="B1994" i="8"/>
  <c r="B1995" i="8"/>
  <c r="B1996" i="8"/>
  <c r="B1997" i="8"/>
  <c r="B1998" i="8"/>
  <c r="B1999" i="8"/>
  <c r="B2000"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2" i="8"/>
</calcChain>
</file>

<file path=xl/sharedStrings.xml><?xml version="1.0" encoding="utf-8"?>
<sst xmlns="http://schemas.openxmlformats.org/spreadsheetml/2006/main" count="482" uniqueCount="424">
  <si>
    <t>Сбор, систематизация, накопление, хранение, уточнение (обновление, изменение), использование, распространение (в том числе передача), уничтожение персональных данных.</t>
  </si>
  <si>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t>
  </si>
  <si>
    <t>путем смешанной обработки персональных данных с передачей информации по внутренней сети</t>
  </si>
  <si>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t>
  </si>
  <si>
    <t>смешанная обработка</t>
  </si>
  <si>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t>
  </si>
  <si>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t>
  </si>
  <si>
    <t>Смешанная обработка ПД с использованием ПЭВМ (информация доступна лишь для строго определенных сотрудников юридического лица) без передачи полученной информации с использованием сети общего пользования Интернет.</t>
  </si>
  <si>
    <t>Сбор, систематизация, накопление, хранение, уточнение (обновление, изменение), использование, обезличивание, блокирование, уничтожение</t>
  </si>
  <si>
    <t>смешанная обработка с использованием ПК с передачей полученной информации с использованием сети общего пользования Интернет</t>
  </si>
  <si>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t>
  </si>
  <si>
    <t>сбор, систематизация, накопление, хранение, уточнение (обновление, изменение), использование, распространение (в т. ч. передача), уничтожение.</t>
  </si>
  <si>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t>
  </si>
  <si>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блокирование, удаление, уничтожение.</t>
  </si>
  <si>
    <t>Смешанная обработка</t>
  </si>
  <si>
    <t>Сбор, анализ, обобщение, хранение, изменение, дополнение, передача, уничтожение.</t>
  </si>
  <si>
    <t>сбор, систематизация, накопление, хранение</t>
  </si>
  <si>
    <t>осуществляется смешанная обработка персональных данных</t>
  </si>
  <si>
    <t>применяется смешанная обработка персональных данных</t>
  </si>
  <si>
    <t>сбор, запись, систематизацию, накопление, хранение, уточнение (обновление, изменение), извлечение, использование, передачу (предоставление, доступ), обезличивание, блокирование, удаление, уничтожение. Такие действия как использование, уточнение (обновление, изменение), передача, обезличивание, блокирование, уничтожение осуществляются с использованием персонального компьютера при непосредственном участии человека</t>
  </si>
  <si>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t>
  </si>
  <si>
    <t>сбор, систематизация, накопление, хранение, уточнение (обновление, изменение), использование, распространение (в том числе передача), обезличивание, блокирование, уничтожение</t>
  </si>
  <si>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t>
  </si>
  <si>
    <t>смешанная обработка данных с передачей информации по линиям связи</t>
  </si>
  <si>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блокирование, удаление, уничтожение персональных данных.</t>
  </si>
  <si>
    <t>смешанная; с передачей по внутренней сети юридического лица; без передачи по сети_x000D_
Интернет</t>
  </si>
  <si>
    <t>регистрация данных</t>
  </si>
  <si>
    <t>Сбор, систематизация, накопление, хранение, уточнение (обновление, изменение), использование, распространение (в том числе передача), обезличивание, блокирование, уничтожение персональных данных.</t>
  </si>
  <si>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t>
  </si>
  <si>
    <t>сбор; запись; систематизация; накопление; хранение; уточнение (обновление, изменение); извлечение; использование; передача (в том числе трансграничная); доступ и предоставление указанным в настоящем согласии организациям;   обезличивание; блокирование; удаление; уничтожение.</t>
  </si>
  <si>
    <t>сбор, систематизация, накопление, хранение, уточнение (обновление, изменение), использование, передача, уничтожение.</t>
  </si>
  <si>
    <t>сбор, запись, систематизация, накопление, хранение, уточнение, извлечение, использование, передача, обезличивание, удаление, уничтожение</t>
  </si>
  <si>
    <t>сбор; систематизация; накопление; хранение; уточнение (обновление; изменение); использование; распространение (в том числе передача); обезличивание; уничтожение</t>
  </si>
  <si>
    <t>Смешанная обработка персональных данных</t>
  </si>
  <si>
    <t>хранение</t>
  </si>
  <si>
    <t>сбор</t>
  </si>
  <si>
    <t>запись</t>
  </si>
  <si>
    <t>систематизация</t>
  </si>
  <si>
    <t>накопление</t>
  </si>
  <si>
    <t>уточнение (обновление, изменение)</t>
  </si>
  <si>
    <t>извлечение</t>
  </si>
  <si>
    <t>использование</t>
  </si>
  <si>
    <t>передача (распространение, предоставление, доступ)</t>
  </si>
  <si>
    <t>удаление</t>
  </si>
  <si>
    <t>уничтожение</t>
  </si>
  <si>
    <t>Сбор, систематизация, хранение, использование, уточнение (обновление, изменение), накопление, обезличивание, блокирование, уничтожение, передача в казначейство, банк, налоговую службу, федеральные фонды.</t>
  </si>
  <si>
    <t>Сбор, систематизация, накопление, хранение, уточнение, распространение, обезличивание, уничтожение</t>
  </si>
  <si>
    <t>смешанная обработка вышеуказанных персональных данных будет осуществляться с использованием ПЭВМ (информация доступна лишь для строго определенных сотрудников юридического лица), с передачей полученной информации по локальной сети.</t>
  </si>
  <si>
    <t>Формирование документации, необходимой для осуществления образовательной и научной деятельности.</t>
  </si>
  <si>
    <t>Сбор, запись, систематизация, накопление, хранение, уточнение (обновление, изменение), извлечение, использование, передача, распространение, предоставление, блокирование, трансграничная передача, удаление, уничтожение персональных данных.</t>
  </si>
  <si>
    <t>сбор, запись, систематизация, накопление, хранение, уточнение (обновления,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t>
  </si>
  <si>
    <t>сбор, систематизация, накопление, хранение, уточнение, использование, распространение, блокирование, уничтожение</t>
  </si>
  <si>
    <t>Смешанная обработка вышеуказанных персональных данных будет осуществляться с использованием ПЭВМ (информация доступна лишь для строго определенных сотрудников юридического лица) с передачей полученной информации, с использованием сети общего пользования Интернет.</t>
  </si>
  <si>
    <t>смешанная обработка с использованием бумажных носителей и ПК, с передачей полученной информации по внутренней сети учреждения и сети общего пользования Интернет</t>
  </si>
  <si>
    <t>смешанная обработка персональных данных с передачей данных, с использованием закрытых ЛВС МВД России; работа с данными на категорированном компьютерном рабочем месте, работа на АРМ ЭВМ</t>
  </si>
  <si>
    <t>Сбор, систематизация, накопление, хранение, уточнение (обновление,_x000D_
изменение), использование  (в том числе передача), обезличивание,_x000D_
блокирование, уничтожение будет осуществляться с учетом действующего_x000D_
законодательства.</t>
  </si>
  <si>
    <t>прием, сбор, систематизация, накопление, использование, хранение, уточнение (обновление, изменение), распространение (в том числе передачу), уничтожение, блокирование, обезличивание</t>
  </si>
  <si>
    <t>сбор, запись, систематизация, накопление, хранение, уточнение, использование, обезличивание, удаление, уничтожение</t>
  </si>
  <si>
    <t>Обработка персональных данных осуществляется путем смешанной обработки персональных данных. Информация, полученная в ходе обработки персональных данных передается по внутренней (локальной) информационной сети юридического лица, которая доступна для строго определенных должностных лиц СПбГУЭФ, в соответствии с приказом ректора.</t>
  </si>
  <si>
    <t>Сбор, систематизация, накопление, хранение, уточнение (обновление, изменение), использование, распространение  (в том числе  передача), уничтожение.</t>
  </si>
  <si>
    <t>Обработка персональных данных осуществляется путём смешанной обработки,  включающей сбор, систематизацию, накопление, хранение, уточнение и  использование с передачей информации по внутренней сети ДВГТУ в специально выделенных помещениях с использованием программных средств аутентификации и авторизации пользователями, включенными в список лиц, допущенных к обработке персональных данных</t>
  </si>
  <si>
    <t>неавтоматизированная обработка — ведение трудовых книжек, личных дел, договоров, списков сотрудников и обучающихся, картотек со сведениями о сотрудниках, картотек со сведениями о студентах, журналов учебных групп; автоматизированная обработка - внесение персональных данных работников в информационные системы: Система организации приемной компании ИС УЗ «Модус» (подсистема «Абитуриент»); Автоматизированная информационная библиотечная система МАРК-SQL; Автоматизированная система документооборота «Дело-Предприятие»; Система расчета и начисления зарплаты сотрудникам «АМБА»; Система расчета стипендии «АМБА»; Система ведения кадрового учета и расчета зарплаты «Контур-Персонал»; Автоматизированная система бухгалтерского учета для бюджетных учреждений «Парус бухгалтерия»; операции с персональными данными - сбор, хранение, накопление, уточнение, использование, передача, уничтожение данных</t>
  </si>
  <si>
    <t>сбор, систематизация, накопление, хранение, уточнение (обновление, изменение), использование, распространение, обезличивание, блокирование, уничтожение</t>
  </si>
  <si>
    <t>сбор, запись, систематизация, накопление,хранение, уточнение (обновление, изменени), извлечение, использование, передача (распространение, предоставление, доступ), блокирование, удаление, уничтожение персональных данных.</t>
  </si>
  <si>
    <t>смешанная обработка персональных данных с передачей информации по внутренней защищенной локальной сети университета без выхода во внешние сети; передача деперсонализированных общедоступных данных в открытые системы: государственные организации по сбору статистики, вышестоящие федеральные организации; передача данных в организации: банки, налоговая служба, пенсионный фонд, казначейство, государственные организации по сбору статистики, вышестоящие федеральные организации;</t>
  </si>
  <si>
    <t>Сбор, запись, систематизация, накопление, хранение, уточнение, (обновление, изменение), извлечение, использование, передача (предоставление), блокирование, удаление, уничтожение.
Обработка персональных данных будет осуществляться путем смешанной обработки.</t>
  </si>
  <si>
    <t>сбор, запись, систематизация, накопление,хранение, уточнение (обновление,изменение),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t>
  </si>
  <si>
    <t>обработка: прием, сбор, запись, систематизация, накопление, использование, хранение, уточнение (изменение, обновление), передача (распространение, предоставление, доступ), извлечение, уничтожение, блокирование, обезличивание.</t>
  </si>
  <si>
    <t>сбор, накопление, хранение, уточнение (обновление, изменение), использование, уничтожение персональных данных</t>
  </si>
  <si>
    <t>сбор, систематизация, накопление, хранение, уточнение (обновление, изменение), использование, обезличивание, блокирование, уничтожение персональных данных</t>
  </si>
  <si>
    <t>Cбор, систематизация, накопление, хранение, уточнение (обновление, изменение), использование, распространение (в т.ч. передача), обезличивание, блокирование, уничтожение персональных данных.</t>
  </si>
  <si>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доступа), обезличивание, блокирование, удаление, уничтожение персональных данных</t>
  </si>
  <si>
    <t>сбор, систематизация, накопление, хранение, уточнение (обновление, изменение), ис-пользование, передача в Территориальные органы Фонда обязательного медицинского стра-хования, Территориальные органы Фонда социального страхования РФ, Территориальные органы Пенсионного фонда Российской Федерации, Территориальные органы ФНС России, региональные отделения Сбербанка России, военные комиссариаты</t>
  </si>
  <si>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блокирование, удаление, уничтожение.</t>
  </si>
  <si>
    <t>сбора, обработки, систематизации, хранения</t>
  </si>
  <si>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t>
  </si>
  <si>
    <t>сбор, запись, систематизация, накопление, хранение, уточнение (обновление, изменение), извлечение, использование, передачу (распространение, предоставление, доступ), блокирование, удаление, уничтожение персональных данных.</t>
  </si>
  <si>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блокирование, удаление, уничтожение персональных данных.</t>
  </si>
  <si>
    <t>Сбор, систематизация, накопление, хранение, уточнение (обновление, изменение), использование, распространение (в том числе передача),  блокирование, уничтожение персональных данных</t>
  </si>
  <si>
    <t>Сбор, систематизация, накопление, хранение, уточнение, копирование, удаление, обновление, изменение, использование, распространение (передача), обезличивание, блокирование, уничтожение, извлечение.</t>
  </si>
  <si>
    <t>Сбор, хранение, уточнение, передача</t>
  </si>
  <si>
    <t>Сбор, запись, систематизацию, накопление, хранение, уточнение (обновление, изменение), извлечение, использование, передачу (распространение, предоставление, доступ), обезличивание, блокирование, удаление, уничтожение, персональных данных</t>
  </si>
  <si>
    <t>Ведение трудовых книжек;_x000D_ ведение личных дел на работников университета;_x000D_ ведение личных дел студентов университета;_x000D_ учет и хранение договоров, заключенных с физическими лицами: заказчиками и потребителями;_x000D_ учет и хранение государственных контрактов на оказание преподавательских услуг.</t>
  </si>
  <si>
    <t>сбор, систематизация, накопление, хранение, обновление, изменение, использование, обезличивание, блокирование, уничтожение; в том числе посредством внесения их в электронную базу данных, включения в списки (реестры) и отчетные формы, предусмотренные документами, регламентирующими предоставление отчетных данных (документов) передаваемых по локальной сети юридического лица и по сети Интернет в части сдачи налоговой и бухгалтерской отчетности и начисления взносов на обязательное пенсионное страхование</t>
  </si>
  <si>
    <t>Сбор, систематизация, накопление, хранение, уточнение (обновление, изменение),_x000D_ использование, распространение (в том числе передача), обезличивание, блокирование,_x000D_ уничтожение персональных данных.</t>
  </si>
  <si>
    <t>сбор, систематизация, накопление, хранение, уточнение (обновление, изменение), использование, передача (распространение, предоставление, доступ), обезличивание, блокирование, удаление, уничтожение</t>
  </si>
  <si>
    <t>путем: смешанной обработки персональных данных. Информация передается по внутренней сети организации, доступ к информации имеет ограниченный круг должностных лиц.</t>
  </si>
  <si>
    <t>неавтоматизированная обработка-ведение трудовых книжек, личных дел, журналов, отчётов, анкет, заявлений договоров; автоматизированная обработка - внесение в ИСПДн: «Корпоративная информационная система БашГУ», «Сайт» БашГУ, «СКУД БашГУ»; операции с персональными данными: сбор,запись, систематизация,накопление, хранение, уточнение (обновление, изменение), извлечение, использование, передачу, обезличивание, блокирование, удаление, уничтожение</t>
  </si>
  <si>
    <t>Сбор, систематизация, накопление, хранение, уточнение (обновление, изменение), использование, распространение (в т. ч. передача), уничтожение.</t>
  </si>
  <si>
    <t>сбор, запись, систематизация, накопление, хранение, уточнение (обновление, изменение), извлечение, использования, передача (распространение, предоставление, доступ), обезличивание, блокирование, удаление, уничтожение.</t>
  </si>
  <si>
    <t>сбор, хранение, обновление</t>
  </si>
  <si>
    <t>ведения трудовых книжек, личных дел работников и обучающихся, внесения информации в информационные системы Департамента образования города Москвы и общегородские информационные системы, хранения, систематизации, уточнения, блокирования, уничтожения персональных данных, передачи персональных данных третьим лицам только на основании федеральных законов, устанавливающих цель, условия получения персональных данных и круг субъектов персональных данных, обеспечения предоставления социального пакета</t>
  </si>
  <si>
    <t>ФГБОУ ВПО "АГУ" осуществляет следующие действия, совершаемые с персональными данными, включая сбор, запись, систематизацию, накопление, хранение, уточнение (обновление, изменение), извлечение, использование, передачу (распространение, предоставление, доступ), обезличивание, блокирование, удаление, уничтожение, персональных данных.</t>
  </si>
  <si>
    <t>Сбор, систематизация, накопление, хранение, уточнение (обновление, изменение), использование, передача, уничтожение.</t>
  </si>
  <si>
    <t>Сбор, систематизация, накопление, хранение, уточнение (обновление, изменение), использование, распространение (в том числе передача), обезличивание, блокирование и уничтожение.</t>
  </si>
  <si>
    <t>Сбор, запись, систематизация, накопление, хранение, уточнение (изменение, обновление), использование, передача, обезличивание, блокирование, удаление, уничтожение</t>
  </si>
  <si>
    <t>Обработка  вышеуказанных  персональных  данных  будет  осуществляться  путем:  сбора, записи,  систематизации,  накопления,  хранения,  уточнения  (обновления,  изменения), извлечения,  использования,  передачи  (распространения,  предоставления,  доступа), обезличивания, блокировки, удаления, уничтожения персональных данных.</t>
  </si>
  <si>
    <t>неавтоматизированная обработка - ведение трудовых книжек, личных дел, журналов, отчётов, договоров; автоматизированная обработка - внесение персональных данных в информационную систему ИСПДн УГНТУ; операции с персональными данными: сбор, запись, систематизация, накопление, хранение, уточнение (обновление, изменение!, извлечение, использование, передача /предоставление, доступ!, блокирование, удаление, уничтожение персональных данных</t>
  </si>
  <si>
    <t>сбор, запись, систематизацию, накопление, хранение, уточнение (обновление, изменение), извлечение, использование, передачу (распространение, предоставление, доступ), обезличивание, блокирование, удаление, уничтожение</t>
  </si>
  <si>
    <t>сбор, запись, накопление, хранение, обновление, изменения</t>
  </si>
  <si>
    <t>Обработка вышеуказанных персональных данных будет осуществляться путем сбора, записи, систематизации, накопления, хранения, уточнения (обновления, изменения), извлечения, использования, передачи (распространения, предоставления, доступа), обезличивания, блокирования, удаления, уничтожения персональных данных.</t>
  </si>
  <si>
    <t>обработка вышеуказанных персональных данных будет осуществляться путем: смешанная обработка персональных данных с передачей информации по внутренним защищенным локальным сетям ЮРГПУ(НПИ) без выхода во внешние сети, неавтоматизированная обработка персональных данных, смешанная обработка общедоступных персональных данных,передача деперсонализированных общедоступных данных в открытые системы, передача деперсонализированных статистических данных в открытые системы: государственные организации по сбору статистики, вышестоящие федеральные организации, передача данных в организации: банки, налоговая служба, пенсионный фонд, казначейство, государственные организации по сбору статистики, вышестоящие федеральные организации. Университет при обработке персональных данных принимает все необходимые правовые, организационные и технические меры для их защиты от неправомерного или случайного доступа, уничтожения, изменения, блокирования, копирования, предоставления, распространения, а также от иных неправомерных действий в отношении них.</t>
  </si>
  <si>
    <t>осуществляется путем: сбора, записи, систематизации, накопления, хранения,   уточнения (обновления, изменения), использования, передачи (распространения, предоставления, доступа), обезличивания, блокирования, удаления, уничтожения персональных данных.</t>
  </si>
  <si>
    <t>Автоматизировано с использованием биллинговой системы BG Billing, автоматизированных систем (внутренние системы хранения "1С: Бухгалтерия государственных учреждений", "1С: Университет", "1С: Камин. Заработная плата"). Данные включают сбор, запись, систематизацию, накопление, хранение, уточнение, извлечение, использование, удаление, уничтожение персональных данных и доступны только ряду ответственных сотрудников. Неавтоматизированная обработка включает в себя работу с договорами, трудовыми книжками, бумажной картотекой сотрудников и студентов.</t>
  </si>
  <si>
    <t>Сбор, запись, хранение, уточнение (обновление, изменение), использование, передача (предоставление), удаление.</t>
  </si>
  <si>
    <t>Сбор, систематизация, накопление, хранение, уточнение (обновление, изменение), использование, передача, уничтожение. Смешанная обработка вышеуказанных персональных данных осуществляется с использованием автоматизированных систем обработки данных, с передачей полученной информации по внутренней локальной вычислительной сети и с использованием сети Интернет.</t>
  </si>
  <si>
    <t>Обработка вышеуказанных персональных данных будет осуществляться путем смешанной обработки персональных данных с передачей полученной в ходе обработки персональных данных информации по внутренней сети НИЯУ МИФИ (информация доступна лишь для строго определенных сотрудников юридического лица), в т.ч. с использованием сети общего пользования.</t>
  </si>
  <si>
    <t>сбор, систематизация, накопление, хранение, уточнение (обновление, изменение использования, распространение), в том числе передача), обезличивание, блокирование, уничтожение персональных данных)</t>
  </si>
  <si>
    <t>Сбор, накопление, хранение, уточнение (обновление, изменение), систематизация, использование, распространение (в том числе передача), обезличивание, блокирование, уничтожение персональных данных, необходимых для ведения образовательной и административно-хозяйственной деятельности. Обмен (прием, передача) персональными данными между АГГПУ им. В.М. Шукшина  и третьими лицами (организациями) в соответствии с заключенными между ними договорами и соглашениями, в целях соблюдения законных прав и интересов субъекта персональных данных.</t>
  </si>
  <si>
    <t>неавтоматизированная обработка - ведение трудовых книжек, личных дел, журналов, отчётов, договоров; автоматизированная обработка - внесение персональных данных в информационные системы 1C, ПФР, СКУД, Спринт, Деканат; операции с персональными данными: сбор, хранение, накопление, уточнение, передача, уничтожение данных</t>
  </si>
  <si>
    <t>сбора, записи, систематизации, накопления, хранения, уточнения (обновления, изменения), извлечения, использования, передачи (распространения, предоставления, доступа), блокирования, удаления, уничтожения персональных данных</t>
  </si>
  <si>
    <t>сбора, записи, систематизации, накопления, хранения, уточнения (обновление, изменение), извлечения, использования, передачи (распространение, предоставление, доступ), обезличивания, блокирования, удаления, уничтожения персональных данных</t>
  </si>
  <si>
    <t>сбор, хранение, передача, обработка, уничтожение_x000D_
Неавтоматизированная обработка: ведение и хранение трудовых книжек, личных дел, договоров_x000D_
Автоматизированная обработка: внесение персональных данных работников в систему "1С Кадры", студентов - базу "Студент"</t>
  </si>
  <si>
    <t>Федеральное государственное бюджетное образовательное учреждение высшего профессионального образования "Краснодарский государственный университет культуры и искусств" осуществляет следующие действия, совершаемые с персональными данными, включая сбор, запись, систематизацию, накопление, хранение, уточнение (обновление, изменение), извлечение, использование, передачу (распространение, предоставление, доступ), обезличивание, блокирование, удаление, уничтожение, персональных данных.</t>
  </si>
  <si>
    <t>сбор, запись, систематизация, накопление, хранение, уточнение (обновление, изменение), извлечение, использование, передача (предоставление, доступ), обезличивание, блокирование, удаление, уничтожение</t>
  </si>
  <si>
    <t>Сбор, систематизация, накопление, хранение, уничтожение, распространение только в соответствии с действующим законодательством, обезличивание, блокирование.</t>
  </si>
  <si>
    <t>сбор, запись, систематизация, накопление, хранение, уточнение (обновление, изменение), использование, извлечение, обезличивание, блокирование, удаление, уничтожение, передачу (распространение, доступ, предоставление), а также иных действий с учетом федерального законодательства и с согласия субъекта персональных данных на обработку его персональных данных</t>
  </si>
  <si>
    <t>Сбор (требование необходимых документов), систематизация (фиксирование на бумажном носителе, занесение в личное дело, карточку формы Т-2), напокление, хранение, уточнение (внесение изменений), передача, уничтожение персональных данных на бумажном носителе методом неавтоматизированной обработки. Смешанная обработка с использованием ПЭВМ, в неавтоматизированной информационной системе (на внутреннем сервере с использованием права доступа, архивирования баз данных) и обработка персональных данных на бумажных носителях, ведения личных дел. Персональные данные передаются по внутренней сети учреждения, по сети общего пользования Интернет (электронной почте). Персональные данные передаются по почте заказными письмами, курьерами на бумажном и электронном носителе в соответствии с законодательством Российской Федерации.</t>
  </si>
  <si>
    <t>систематизация, накопление, хранение, комбинирование, уточнение (обновление, изменение), использование, обезличивание, удаление. Передача данных об абитуриентах в ФИС ЕГЭ и приема Рособрнадзора РФ.</t>
  </si>
  <si>
    <t>Обработка вышеуказанных персональных данных будет осуществляться путём неавтоматизированной обработки персональных данных - ведение трудовых книжек, личных дел, договоров._x000D_
Операции с персональными данными включают: сбор, хранение, накопление, уточнение, передача, уничтожение данных</t>
  </si>
  <si>
    <t>Смешанная обработка персональных данных осуществляется с использованием ПЭВМ с передачей информации по внутренним защищенным локальным сетям. Передача полученной информации в банки, налоговую службу, пенсионный фонд, казначейство, государственные организации по сбору статистики, вышестоящие федеральные организации осуществляется с использованием сети общего пользования Интернет с применением программных средств электронной подписи используемых вышеперечисленными организациями.</t>
  </si>
  <si>
    <t>путем смешанной обработки, включающей сбор, систематизацию, накопление, хранение, передачу персональных данных. Информация, полученная в ходе обработки персональных данных передается по внутренней сети юридического лица (информация доступна для строго определенных сотрудников юридического лица).</t>
  </si>
  <si>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проверка, обезличивание, блокирование, удаление, уничтожение</t>
  </si>
  <si>
    <t>Сбор , запись, систематизация, накопление, хранение, уточнение ( обновление, изменение), извлечение, использование, передача (распространение, предоставление, доступ), обезличивание , блокирование, удаление, уничтожение.</t>
  </si>
  <si>
    <t>Сбор, хранение, уточнение, изменение</t>
  </si>
  <si>
    <t>Сбор, запись, систематизация, накопления, хранение, передача, удаление.</t>
  </si>
  <si>
    <t>Сбор, запись, систематизация, накопление, хранение, уточнение (обновление, изменение), извлечение, использование, передача (предоставление), обезличивание, удаление.</t>
  </si>
  <si>
    <t>Сбор, запись, обработка, использование, хранение, уточнение, передача, извлечение, накопление, блокирование, обезличивание</t>
  </si>
  <si>
    <t>сбор, запись, систематизацию, накопление, хранение, уточнение (обновление, изменение), извлечение, использование, обезличивание,удаление, уничтожение персональных данных</t>
  </si>
  <si>
    <t>обработка и хранение на информационных системах и бумажных носителях, работа с персональными документами сотрудников и студентов, ведение их личных дел и учета.</t>
  </si>
  <si>
    <t>слово 1</t>
  </si>
  <si>
    <t>слово 2</t>
  </si>
  <si>
    <t>слово 3</t>
  </si>
  <si>
    <t>слово 4</t>
  </si>
  <si>
    <t>слово 5</t>
  </si>
  <si>
    <t>слово 6</t>
  </si>
  <si>
    <t>слово 7</t>
  </si>
  <si>
    <t>слово 8</t>
  </si>
  <si>
    <t>слово 9</t>
  </si>
  <si>
    <t>слово 10</t>
  </si>
  <si>
    <t>слово 11</t>
  </si>
  <si>
    <t>слово 12</t>
  </si>
  <si>
    <t>слово 13</t>
  </si>
  <si>
    <t>слово 14</t>
  </si>
  <si>
    <t>слово 15</t>
  </si>
  <si>
    <t>слово 16</t>
  </si>
  <si>
    <t>слово 17</t>
  </si>
  <si>
    <t>слово 18</t>
  </si>
  <si>
    <t>слово 19</t>
  </si>
  <si>
    <t>слово 20</t>
  </si>
  <si>
    <t>слово 21</t>
  </si>
  <si>
    <t>поле для анализа: actions_category</t>
  </si>
  <si>
    <t>студента</t>
  </si>
  <si>
    <t>слушателя</t>
  </si>
  <si>
    <t>аспиранта</t>
  </si>
  <si>
    <t>['студент']</t>
  </si>
  <si>
    <t>['слушатель']</t>
  </si>
  <si>
    <t>['аспирант']</t>
  </si>
  <si>
    <t>['аспирант', 'персональный', 'данные', 'работник']</t>
  </si>
  <si>
    <t>['аспирант', 'предоставляться', 'родственник', 'член', 'семья', 'только', 'письменный', 'разрешение', 'работник']</t>
  </si>
  <si>
    <t>['передача', 'модемный', 'соединение', 'центр', 'переливание', 'кровь']</t>
  </si>
  <si>
    <t>['1008']</t>
  </si>
  <si>
    <t>rkn:name_full</t>
  </si>
  <si>
    <t>rkn:address</t>
  </si>
  <si>
    <t>федеральное государственное бюджетное образовательное учреждение высшего  образования "Новосибирский государственный аграрный университет"</t>
  </si>
  <si>
    <t>630039, г. Новосибирск, ул. Добролюбова, д. 160</t>
  </si>
  <si>
    <t>федеральное государственное бюджетное образовательное учреждение высшего профессионального образования "Волгоградский государственный архитектурно-строительный университет"</t>
  </si>
  <si>
    <t>400074, Волгоградская обл., г. Волгоград, ул. Академическая, д. 1</t>
  </si>
  <si>
    <t>Федеральное государственное бюджетное образовательное учреждение высшего образования "Уральский государственный университет путей сообщения"</t>
  </si>
  <si>
    <t>620034, Свердловская обл, Екатеринбург г, Колмогорова ул, д. 66</t>
  </si>
  <si>
    <t>Государственное образовательное учреждение высшего профессионального образования "Московский государственный технический университет имени Н.Э.Баумана"</t>
  </si>
  <si>
    <t>105005, г. Москва, ул. Бауманская 2-я, д. 5</t>
  </si>
  <si>
    <t>Государственное бюджетное образовательное учреждение высшего профессионального образования «Пермский государственный медицинский университет имени академика Е.А. Вагнера» Министерства здравоохранения Российской Федерации</t>
  </si>
  <si>
    <t>ул. Петропавловская, д. 26, г. Пермь, 614000</t>
  </si>
  <si>
    <t>Федеральное государственное образовательное учреждение высшего профессионального образования "Военно-технический университет при Федеральном агентстве специального строительства"</t>
  </si>
  <si>
    <t>143900, Московская обл.,г. Балашиха-11, ул. Карбышева, д. 8</t>
  </si>
  <si>
    <t>Государственное образовательное учреждение высшего профессионального образования "Московский государственный институт электроники и математики (технический университет)"</t>
  </si>
  <si>
    <t>Б.Трехсвятительский пер., д.1-3/12, стр.8, Москва, 109028</t>
  </si>
  <si>
    <t>Федеральное государственное бюджетное образовательное учреждение высшего образования "Сочинский государственный университет"</t>
  </si>
  <si>
    <t>354000, Краснодарский край, г. Сочи, р-н Центральный, ул. Пластунская, д. 94</t>
  </si>
  <si>
    <t>федеральное государственное бюджетное образовательное учреждение высшего профессионального образования "Шуйский государственный педагогический университет"</t>
  </si>
  <si>
    <t>155908, Ивановская обл., г. Шуя, ул. Кооперативная, д. 24</t>
  </si>
  <si>
    <t>Государственное автономное образовательное учреждение высшего  образования Ленинградской области "Ленинградский государственный университет имени А.С. Пушкина"</t>
  </si>
  <si>
    <t>196605, г. Санкт-Петербург, г. Пушкин, ш. Петербургское, д. 10</t>
  </si>
  <si>
    <t>федеральное государственное бюджетное образовательное учреждение высшего профессионального образования "Новосибирский  государственный университет экономики и управления "НИНХ"</t>
  </si>
  <si>
    <t>630099, Новосибирская обл., г. Новосибирск, ул. Каменская, д. 56</t>
  </si>
  <si>
    <t>Федеральное государственное бюджетное образовательное учреждение высшего образования "Санкт-Петербургский государственный химико-фармацевтический университет" Министерства здравоохранения Российской Федерации</t>
  </si>
  <si>
    <t>197376, Санкт-Петербург г., ул. Профессора Попова, д. 14, лит. А</t>
  </si>
  <si>
    <t>Государственное образовательное учреждение высшего профессионального образования "Татарский государственный гуманитарно-педагогический университет"</t>
  </si>
  <si>
    <t>420021, Республика Татарстан, г. Казань, ул. Татарстан, д. 2</t>
  </si>
  <si>
    <t>Государственное образовательное учреждение высшего профессионального образования "Северо-Западный государственный заочный технический университет"</t>
  </si>
  <si>
    <t>191186, г. Санкт-Петербург, ул. Миллионная, д. 5</t>
  </si>
  <si>
    <t>Государственное образовательное учреждение высшего профессионального образования "Елабужский государственный педагогический университет"</t>
  </si>
  <si>
    <t>423600, Татарстан Респ, Елабужский р-н, г. Елабуга, ул. Казанская, д.89</t>
  </si>
  <si>
    <t>Федеральное государственное бюджетное образовательное учреждение высшего профессионального образования "Санкт-Петербургский государственный университет сервиса и экономики"</t>
  </si>
  <si>
    <t>191015, г. Санкт-Петербург г., Кавалергардская ул., д. 7</t>
  </si>
  <si>
    <t>Частное образовательное учреждение высшего образования "Санкт-Петербургский университет технологий управления и экономики"</t>
  </si>
  <si>
    <t>190103, Санкт-Петербург г., пр-кт Лермонтовский, д. 44, литер А</t>
  </si>
  <si>
    <t>Федеральное государственное казенное образовательное учреждение высшего образования "Санкт-Петербургский университет Министерства внутренних дел Российской Федерации"</t>
  </si>
  <si>
    <t>198206, г. Санкт-Петербург, ул. Летчика Пилютова, д. 1</t>
  </si>
  <si>
    <t>Негосударственное образовательное учреждение высшего профессионального образования "Российский новый университет"</t>
  </si>
  <si>
    <t>105005, Москва, ул. Радио, д. 22</t>
  </si>
  <si>
    <t>Федеральное государственное бюджетное образовательное учреждение высшего профессионального образования "Тюменский государственный архитектурно-строительный университет"</t>
  </si>
  <si>
    <t>625001,  г. Тюмень, ул. Луначарского, д. 2</t>
  </si>
  <si>
    <t>Федеральное государственное бюджетное  образовательное учреждение высшего образования "Грозненский государственный нефтяной технический университет  имени академика М.Д. Миллионщикова"</t>
  </si>
  <si>
    <t>364051, Чеченская Респ., г. Грозный, пр-кт Имени Хусейна Абубакаровича Исаева, 100</t>
  </si>
  <si>
    <t>Федеральное государственное бюджетное образовательное учреждение высшего образования "Гжельский государственный университет"</t>
  </si>
  <si>
    <t>140155, Московская обл, Раменский р-н, Электроизолятор п, д. 67</t>
  </si>
  <si>
    <t>федеральное государственное бюджетное образовательное учреждение высшего образования "Санкт-Петербургский государственный технологический институт (технический университет)"</t>
  </si>
  <si>
    <t>190013, г. Санкт-Петербург, пр. Московский, д. 26</t>
  </si>
  <si>
    <t>Государственное образовательное учреждение высшего профессионального образования "Санкт-Петербургский государственный университет экономики и финансов"</t>
  </si>
  <si>
    <t>191023, г. Санкт-Петербург, ул. Садовая, д. 21</t>
  </si>
  <si>
    <t>Федеральное государственное бюджетное образовательное учреждение высшего образования "Южно-Уральский государственный медицинский университет" Министерства здравоохранения Российской Федерации</t>
  </si>
  <si>
    <t>454092, Челябинская обл., г. Челябинск, ул. Воровского, д. 64</t>
  </si>
  <si>
    <t>Федеральное государственное автономное образовательное учреждение высшего образования «Уральский федеральный университет имени первого Президента России Б.Н. Ельцина»</t>
  </si>
  <si>
    <t>620002, Свердловская обл., г. Екатеринбург, ул. Мира, д. 19</t>
  </si>
  <si>
    <t>Федеральное государственное бюджетное образовательное учреждение высшего профессионального образования "Вятский государственный гуманитарный университет"</t>
  </si>
  <si>
    <t>610002, г. Киров, ул. Красноармейская, д. 26</t>
  </si>
  <si>
    <t>Государственное образовательное учреждение высшего профессионального образования "Тихоокеанский государственный экономический университет"</t>
  </si>
  <si>
    <t>Океанский проспект, 19, г.Владивосток, 690091</t>
  </si>
  <si>
    <t>Государственное образовательное учреждение высшего профессионального образования "Дальневосточный государственный технический университет (ДВПИ имени В.В. Куйбышева)"</t>
  </si>
  <si>
    <t>690990, г. Владивосток, ул. Пушкинская, д. 10</t>
  </si>
  <si>
    <t>Федеральное государственное  бюджетное образовательное учреждение высшего образования "Уфимский государственный университет экономики и сервиса"</t>
  </si>
  <si>
    <t>450078, Башкортостан Респ., г. Уфа, ул. Чернышевского, д. 145</t>
  </si>
  <si>
    <t>федеральное государственное бюджетное образовательное учреждение высшего образования "Рыбинский государственный авиационный технический университет имени П.А. Соловьева</t>
  </si>
  <si>
    <t>152934, Ярославская обл., Рыбинский р-н, г. Рыбинск, ул. Пушкина, д. 53</t>
  </si>
  <si>
    <t>Федеральное государственное бюджетное образовательное учреждение высшего образования «Морской государственный университет имени адмирала Г.И. Невельского»</t>
  </si>
  <si>
    <t>690059, Приморский край, г. Владивосток, ул. Верхнепортовая, д. 50а</t>
  </si>
  <si>
    <t>федеральное государственное бюджетное образовательное учреждение высшего профессионального образования "Балтийский государственный технический университет "ВОЕНМЕХ" им. Д. Ф. Устинова"</t>
  </si>
  <si>
    <t>190005, Санкт-Петербург г., 1-я Красноармейская ул., д. 1</t>
  </si>
  <si>
    <t>Государственное образовательное учреждение высшего профессионального образования "Южно-Российский государственный университет экономики и сервиса"</t>
  </si>
  <si>
    <t>346500, Ростовская область, г. Шахты, ул. Шевченко, 147</t>
  </si>
  <si>
    <t>федеральное государственное бюджетное образовательное учреждение высшего образования "Ярославский государственный педагогический университет им. К.Д. Ушинского"</t>
  </si>
  <si>
    <t>150000, Ярославская обл., г. Ярославль, ул. Республиканская, д. 108/1</t>
  </si>
  <si>
    <t>федеральное государственное автономное образовательное учреждение высшего образования "Крымский федеральный университет имени В.И. Вернадского"</t>
  </si>
  <si>
    <t>295007, Крым Респ., г. Симферополь, пр-кт Академика Вернадского, д. 4</t>
  </si>
  <si>
    <t>федеральное государственное автономное образовательное учреждение высшего образования "Национальный исследовательский университет ИТМО"</t>
  </si>
  <si>
    <t>197101, г. Санкт-Петербург, пр-кт Кронверкский, д. 49</t>
  </si>
  <si>
    <t>Федеральное государственное образовательное бюджетное учреждение высшего профессионального образования «Поволжский государственный университет телекоммуникаций и информатики»</t>
  </si>
  <si>
    <t>443010, Самара г, Льва Толстого ул, д. 23</t>
  </si>
  <si>
    <t>федеральное государственное бюджетное образовательное учреждение высшего образования "Юго-Западный государственный университет"</t>
  </si>
  <si>
    <t>305040, Курская обл., г. Курск, ул. 50 лет Октября, д. 94</t>
  </si>
  <si>
    <t>федеральное государственное бюджетное образовательное учреждение высшего образования "Саратовский государственный аграрный университет имени Н.И. Вавилова"</t>
  </si>
  <si>
    <t>410012, Саратовская обл., г. Саратов, пл. Театральная, д. 1</t>
  </si>
  <si>
    <t>Федеральное государственное бюджетное образовательное  учреждение высшего образования "Рязанский государственный агротехнологический университет имени П.А. Костычева"</t>
  </si>
  <si>
    <t>390044, Рязанская обл., г. Рязань, ул. Костычева, д.1</t>
  </si>
  <si>
    <t>федеральное государственное бюджетное образовательное учреждение высшего образования "Ярославский государственный университет им. П.Г. Демидова"</t>
  </si>
  <si>
    <t>150003, Ярославская обл., г. Ярославль, ул. Советская, д. 14</t>
  </si>
  <si>
    <t>Федеральное государственное бюджетное образовательное учреждение высшего  образования "Омский государственный медицинский университет" Министерства здравоохранения Российской Федерации</t>
  </si>
  <si>
    <t>644099, г.Омск, ул.Ленина, 12</t>
  </si>
  <si>
    <t>Федеральное государственное бюджетное образовательное учреждение высшего образования "Марийский государственный университет"</t>
  </si>
  <si>
    <t>424000, Республика Марий Эл , г. Йошкар-Ола, пл. Ленина, д.1</t>
  </si>
  <si>
    <t>Федеральное государственное бюджетное образовательное учреждение высшего образования "Ульяновский государственный педагогический университет имени И.Н. Ульянова"</t>
  </si>
  <si>
    <t>432700, г. Ульяновск, пл. 100-летия со дня рождения В.И. Ленина, д.  4</t>
  </si>
  <si>
    <t>Федеральное государственное бюджетное образовательное учреждение высшего профессионального образования «Ивановский государственный политехнический университет» ТЕКСТИЛЬНЫЙ ИНСТИТУТ</t>
  </si>
  <si>
    <t>153000, Ивановская обл., г. Иваново, пр-кт Шереметевский, д. 21</t>
  </si>
  <si>
    <t>Федеральное государственное автономное образовательное учреждение высшего образования "Российский университет дружбы народов"</t>
  </si>
  <si>
    <t>117198, г. Москва, ул. Миклухо-Маклая, д. 6</t>
  </si>
  <si>
    <t>Федеральное государственное бюджетное образовательное учреждение высшего профессионального образования "Московский государственный машиностроительный университет (МАМИ)"</t>
  </si>
  <si>
    <t>107023, город Москва, ул. Б. Семёновская, д.38</t>
  </si>
  <si>
    <t>Государственное образовательное учреждение высшего профессионального образования "Ингушский государственный университет"</t>
  </si>
  <si>
    <t>366700,  г. Назрань, МО Гамурзиевский, ул. Магистральная, 17</t>
  </si>
  <si>
    <t>федеральное государственное бюджетное образовательное учреждение высшего образования "Ставропольский государственный аграрный университет"</t>
  </si>
  <si>
    <t>355017, Ставропольский край, г. Ставрополь, пер. Зоотехнический, д. 12</t>
  </si>
  <si>
    <t>федеральное государственное автономное образовательное учреждение высшего  образования  "Северный (Арктический) федеральный университет имени М.В. Ломоносова"</t>
  </si>
  <si>
    <t>163002, Архангельская обл., г. Архангельск, наб. Северной Двины, д. 17</t>
  </si>
  <si>
    <t>федеральное государственное бюджетное образовательное учреждение высшего образования "Пензенский государственный университет"</t>
  </si>
  <si>
    <t>440026, Пензенская обл., г. Пенза, ул. Красная, д. 40</t>
  </si>
  <si>
    <t>Федеральное государственное автономное образовательное учреждение высшего образования "Российский университет транспорта"</t>
  </si>
  <si>
    <t>127994, г. Москва, ул. Образцова, д. 9, стр. 9</t>
  </si>
  <si>
    <t>Федеральное государственное бюджетное образовательное учреждение высшего образования "Приамурский государственный университет имени Шолом-Алейхема"</t>
  </si>
  <si>
    <t>679015, Еврейская Аобл, г. Биробиджан, ул. Широкая, д. 70а</t>
  </si>
  <si>
    <t>Федеральное государственное бюджетное образовательное учреждение высшего образования "Дальневосточный государственный университет путей сообщения"</t>
  </si>
  <si>
    <t>680021, Хабаровский край, г. Хабаровск, ул. Серышева, д. 47</t>
  </si>
  <si>
    <t>Федеральное государственное бюджетное образовательное учреждение высшего профессионального образования "Государственный университет по землеустройству"</t>
  </si>
  <si>
    <t>105064, г. Москва, ул. Казакова, д. 15</t>
  </si>
  <si>
    <t>Федеральное Государственное Бюджетное Образовательное Учреждение Высшего Образования "Благовещенский государственный педагогический университет"</t>
  </si>
  <si>
    <t>675000, Амурская обл., г. Благовещенск, ул. Ленина, д. 104</t>
  </si>
  <si>
    <t>Федеральное государственное бюджетное образовательное учреждение высшего образования "Челябинский государственный педагогический университет"</t>
  </si>
  <si>
    <t>454080, Челябинская обл., г. Челябинск, пр-кт Ленина, д. 69</t>
  </si>
  <si>
    <t>Федеральное государственное бюджетное образовательное учреждение высшего образования "Тамбовский государственный технический университет"</t>
  </si>
  <si>
    <t>392000, Тамбовская обл., г. Тамбов, ул. Советская, д. 106</t>
  </si>
  <si>
    <t>Федеральное государственное бюджетное образовательное учреждение высшего образования "Уральский государственный университет физической культуры"</t>
  </si>
  <si>
    <t>454091, Челябинская обл., г. Челябинск, ул. Орджоникидзе, д. 1</t>
  </si>
  <si>
    <t>Бюджетное учреждение высшего образования Ханты-Мансийского автономного округа – Югры «Сургутский государственный университет»</t>
  </si>
  <si>
    <t>628412, Ханты-Мансийский - Югра АО, г. Сургут, пр-кт Ленина, д. 1</t>
  </si>
  <si>
    <t>Государственное образовательное учреждение высшего профессионального образования "Московский государственный университет инженерной экологии"</t>
  </si>
  <si>
    <t>105066, г. Москва, ул. Басманная С., д. 21/4</t>
  </si>
  <si>
    <t>Федеральное государственное бюджетное образовательное учреждение высшего образования "Башкирский государственный университет"</t>
  </si>
  <si>
    <t>450076, Башкортостан Респ., г. Уфа, ул. Заки Валиди, д. 32</t>
  </si>
  <si>
    <t>Федеральное государственное бюджетное образовательное учреждение высшего профессионального образования "Московский государственный университет экономики, статистики и информатики (МЭСИ)"</t>
  </si>
  <si>
    <t>119501, г. Москва, ул. Нежинская, д. 7</t>
  </si>
  <si>
    <t>Негосударственное образовательное учреждение высшего профессионального образования "Ставропольский  университет имени В.Д.Чурсина"</t>
  </si>
  <si>
    <t>355000, Ставропольский край, г. Ставрополь, ул. Р.Люксембург, д. 59</t>
  </si>
  <si>
    <t>Федеральное государственное бюджетное образовательное учреждение высшего образования "Санкт-Петербургский государственный морской технический университет"</t>
  </si>
  <si>
    <t>190121, г. Санкт-Петербург, ул. Лоцманская, д. 3</t>
  </si>
  <si>
    <t>Федеральное государственное бюджетное образовательное учреждение высшего профессионального образования "МАТИ - Российский государственный технологический университет им. К.Э.Циолковского"</t>
  </si>
  <si>
    <t>107031, г. Москва, ул. Петровка, д. 27</t>
  </si>
  <si>
    <t>федеральное государственное бюджетное образовательное учреждение высшего образования "Кабардино-Балкарский государственный аграрный университет имени В.М. Кокова"</t>
  </si>
  <si>
    <t>360030, Кабардино-Балкарская Респ., г. Нальчик, пр-кт Ленина, д. 1, корп. В</t>
  </si>
  <si>
    <t>Государственное образовательное учреждение высшего профессионального образования "Российский государственный торгово-экономический университет"</t>
  </si>
  <si>
    <t>125993, г. Москва, ул. Смольная, д. 36</t>
  </si>
  <si>
    <t>Государственное бюджетное образовательное учреждение высшего профессионального образования города Москвы "Московский городской психолого-педагогический университет"</t>
  </si>
  <si>
    <t>127051, г. Москва, ул. Сретенка, д. 29</t>
  </si>
  <si>
    <t>Федеральное государственное бюджетное образовательное учреждение высшего профессионального образования "Адыгейский государственный университет"</t>
  </si>
  <si>
    <t>385000, г. Майкоп, ул. Первомайская, д.208</t>
  </si>
  <si>
    <t>Образовательное частное учреждение высшего образования "Международный инновационный университет"</t>
  </si>
  <si>
    <t>354000, Краснодарский край, г. Сочи, ул. Орджоникидзе, д. 10 "А"</t>
  </si>
  <si>
    <t>Федеральное государственное бюджетное образовательное учреждение высшего образования "Мурманский государственный технический университет"</t>
  </si>
  <si>
    <t>183010, Мурманская обл., г. Мурманск, ул. Спортивная, д. 13</t>
  </si>
  <si>
    <t>Федеральное государственное бюджетное образовательное учреждение высшего образования Волгоградский государственный аграрный университет</t>
  </si>
  <si>
    <t>400002, Волгоградская обл., г. Волгоград, пр-кт Университетский, д. 26</t>
  </si>
  <si>
    <t>Федеральное государственное образовательное учреждение высшего профессионального образования "Московский государственный университет природообустройства"</t>
  </si>
  <si>
    <t>127550, г. Москва, Прянишникова, д. 19</t>
  </si>
  <si>
    <t>Федеральное государственное бюджетное образовательное учреждение высшего образования "Владимирский государственный университет имени Александра Григорьевича и Николая Григорьевича Столетовых"</t>
  </si>
  <si>
    <t>600000, Владимирская обл., г. Владимир, ул. Горького, д. 87</t>
  </si>
  <si>
    <t>Автономная некоммерческая организация высшего образования Самарский университет государственного управления "Международный институт рынка"</t>
  </si>
  <si>
    <t>443030, Самарская обл., г. Самара, ул. Г.С.Аксакова, д. 21</t>
  </si>
  <si>
    <t>федеральное государственное бюджетное образовательное учреждение высшего образования "Уфимский государственный нефтяной технический университет"</t>
  </si>
  <si>
    <t>450062, Башкортостан Респ., г. Уфа, ул. Космонавтов, д. 1</t>
  </si>
  <si>
    <t>федеральное государственное бюджетное образовательное учреждение высшего профессионального образования "Рязанский государственный университет имени С.А. Есенина"</t>
  </si>
  <si>
    <t>390000, г. Рязань, ул. Свободы, д. 46</t>
  </si>
  <si>
    <t>Федеральное государственное бюджетное образовательное учреждение высшего образования "Северо-Западный государственный медицинский университет имени И.И. Мечникова" Министерства здравоохранения Российской Федерации</t>
  </si>
  <si>
    <t>191015, г. Санкт-Петербург, ул. Кирочная, д. 41</t>
  </si>
  <si>
    <t>Государственное бюджетное образовательное учреждение высшего профессионального образования "Волгоградский государственный медицинский университет" Министерства здравоохранения Российской Федерации</t>
  </si>
  <si>
    <t>400131, Волгоградская обл., г. Волгоград, пл. Павших Борцов, д. 1</t>
  </si>
  <si>
    <t>Федеральное государственное бюджетное образовательное учреждение высшего профессионального образования "Сибирский государственный технологический университет"</t>
  </si>
  <si>
    <t>660049, г. Красноярск, пр. Мира, 82</t>
  </si>
  <si>
    <t>федеральное государственное автономное образовательное учреждение высшего образования "Севастопольский государственный университет"</t>
  </si>
  <si>
    <t>299053, Севастополь г., ул. Университетская, д. 33</t>
  </si>
  <si>
    <t>Федеральное государственное бюджетное образовательное учреждение высшего профессионального образования "Южно-Российский государственный политехнический университет (НПИ) имени М.И. Платова"</t>
  </si>
  <si>
    <t>346428,  Ростовская область,  г. Новочеркасск,  ул. Просвещения, д. 132</t>
  </si>
  <si>
    <t>Федеральное государственное бюджетное образовательное учреждение высшего образования "Поволжский государственный технологический университет"</t>
  </si>
  <si>
    <t>424000, Марий Эл Респ., г. Йошкар-Ола, пл. Ленина, д. 3</t>
  </si>
  <si>
    <t>Федеральное государственное бюджетное образовательное учреждение высшего профессионального образования "Ивановский государственный архитектурно-строительный университет"</t>
  </si>
  <si>
    <t>153037, Ивановская обл, Иваново г, 8 Марта ул, д. 20</t>
  </si>
  <si>
    <t>федеральное государственное бюджетное образовательное учреждение высшего профессионального образования "Ивановский государственный химико-технологический университет"</t>
  </si>
  <si>
    <t>153000, г. Иваново, пр-т Фридриха Энгельса, 7</t>
  </si>
  <si>
    <t>федеральное государственное бюджетное образовательное учреждение высшего образования "Национальный исследовательский Мордовский государственный университет им. Н.П. Огарёва"</t>
  </si>
  <si>
    <t>430005, Мордовия Респ., г. Саранск, ул. Большевистская, д. 68</t>
  </si>
  <si>
    <t>Федеральное государственное бюджетное образовательное учреждение высшего образования "Оренбургский государственный университет"</t>
  </si>
  <si>
    <t>460018, Оренбургская обл., г. Оренбург, пр-кт Победы, д. 13</t>
  </si>
  <si>
    <t>федеральное государственное бюджетное образовательное учреждение высшего образования "Омский государственный педагогический университет"</t>
  </si>
  <si>
    <t>644099, Омская обл., г. Омск, наб. Тухачевского, д. 14</t>
  </si>
  <si>
    <t>федеральное государственное бюджетное образовательное учреждение высшего образования  "Омский государственный университет путей сообщения"</t>
  </si>
  <si>
    <t>644046, Омская обл., г. Омск, пр-кт Маркса, д. 35</t>
  </si>
  <si>
    <t>Федеральное государственное автономное образовательное учреждение высшего образования "Национальный исследовательский ядерный университет "МИФИ"</t>
  </si>
  <si>
    <t>115409, г. Москва, Каширское шоссе, д. 31</t>
  </si>
  <si>
    <t>Федеральное государственное бюджетное образовательное учреждение высшего образования "Шадринский государственный педагогический университет"</t>
  </si>
  <si>
    <t>641870, Курганская область, г. Шадринск, ул. К. Либкнехта, 3</t>
  </si>
  <si>
    <t>федеральное государственное бюджетное образовательное учреждение высшего образования "Сибирский автомобильно-дорожный университет (СибАДИ)"</t>
  </si>
  <si>
    <t>644080, Омская обл., г. Омск, пр-кт Мира, д. 5</t>
  </si>
  <si>
    <t>Федеральное государственное бюджетное образовательное учреждение высшего образования «Алтайский государственный гуманитарно-педагогический университет имени В. М. Шукшина»</t>
  </si>
  <si>
    <t>659333, Алтайский край, г. Бийск, ул. Владимира Короленко, д. 53</t>
  </si>
  <si>
    <t>Федеральное государственное бюджетное образовательное учреждение высшего образования "Московский государственный университет технологий и управления имени К.Г. Разумовского (Первый казачий университет)"</t>
  </si>
  <si>
    <t>109004, Москва г., ул. Земляной Вал, д. 73</t>
  </si>
  <si>
    <t>Федеральное государственное бюджетное образовательное учреждение высшего образования "Ставропольский государственный медицинский университет" Министерства здравоохранения Российской Федерации</t>
  </si>
  <si>
    <t>355017, Ставропольский край, г. Ставрополь, ул. Мира, д. 310</t>
  </si>
  <si>
    <t>Федеральное государственное бюджетное образовательное учреждение высшего образования "Башкирский государственный педагогический университет им М. Акмуллы"</t>
  </si>
  <si>
    <t>450000, Башкортостан Респ., г. Уфа, ул. Октябрьской Революции, д. 3, к. А</t>
  </si>
  <si>
    <t>Федеральное государственное бюджетное образовательное учреждение высшего  образования "Рязанский государственный медицинский университет имени академика И.П. Павлова" Министерства здравоохранения Российской Федерации</t>
  </si>
  <si>
    <t>390026, Рязанская обл., г. Рязань, ул. Высоковольтная, д. 9</t>
  </si>
  <si>
    <t>Федеральное государственное бюджетное образовательное учреждение высшего образования "Северо-Восточный государственный университет"</t>
  </si>
  <si>
    <t>685000, г. Магадан, ул. Портовая д.13</t>
  </si>
  <si>
    <t>федеральное государственное бюджетное образовательное учреждение высшего образования «Пермский государственный аграрно-технологический университет имени академика Д.Н. Прянишникова»</t>
  </si>
  <si>
    <t>614990, Пермский край, г. Пермь, ул. Петропавловская, д. 23</t>
  </si>
  <si>
    <t>Федеральное государственное бюджетное образовательное учреждение высшего образования "Псковский государственный университет"</t>
  </si>
  <si>
    <t>180000, Псковская обл, Псков г, Ленина пл, д. 2</t>
  </si>
  <si>
    <t>Федеральное государственное образовательное учреждение высшего профессионального образования "Краснодарский государственный университет культуры и искусств"</t>
  </si>
  <si>
    <t>350072, г. Краснодар, ул. 40 лет Победы, д.33</t>
  </si>
  <si>
    <t>Федеральное государственное бюджетное образовательное учреждение высшего образования "Петербургский государственный университет путей сообщения Императора Александра I"</t>
  </si>
  <si>
    <t>190031, г. Санкт-Петербург, пр-кт Московский, д. 9</t>
  </si>
  <si>
    <t>Федеральное государственное бюджетное образовательное учреждение высшего образования "Кировский государственный медицинский университет" Министерства здравоохранения Российской Федерации</t>
  </si>
  <si>
    <t>610027, Кировская обл., г. Киров, ул. К.Маркса, д. 112</t>
  </si>
  <si>
    <t>федеральное государственное бюджетное образовательное учреждение высшего образования "Череповецкий государственный университет"</t>
  </si>
  <si>
    <t>162600, Вологодская обл., г. Череповец, пр. Луначарского, д. 5</t>
  </si>
  <si>
    <t>федеральное государственное бюджетное образовательное учреждение высшего профессионального образования "Вологодский государственный университет"</t>
  </si>
  <si>
    <t>160035, г. Вологда, ул. Ленина, 15</t>
  </si>
  <si>
    <t>Федеральное государственное бюджетное образовательное учреждение высшего образования "Горно-Алтайский государственный университет"</t>
  </si>
  <si>
    <t>649000, Республика Алтай, г.Горно-Алтайск, ул.Ленкина, 1</t>
  </si>
  <si>
    <t>Федеральное государственное бюджетное образовательное учреждение высшего образования "Ульяновский государственный технический университет"</t>
  </si>
  <si>
    <t>432027, г. Ульяновск, ул. Северный Венец, д. 32</t>
  </si>
  <si>
    <t>федеральное государственное автономное образовательное учреждение высшего образования "Санкт-Петербургский политехнический университет Петра Великого"</t>
  </si>
  <si>
    <t>195251, г. Санкт-Петербург, ул. Политехническая, д. 29</t>
  </si>
  <si>
    <t>федеральное государственное бюджетное учреждение высшего образования и науки "Санкт-Петербургский национальный исследовательский Академический университет Российской академии наук"</t>
  </si>
  <si>
    <t>194021, г. Санкт-Петербург, ул. Хлопина, д. 8, к. 3 , лит.А</t>
  </si>
  <si>
    <t>федеральное государственное бюджетное образовательное учреждение высшего образования "Тверской государственный университет"</t>
  </si>
  <si>
    <t>170100, Тверская обл., г. Тверь, ул. Желябова, д. 33</t>
  </si>
  <si>
    <t>Государственное образовательное учреждение высшего образования Московской области «Государственный гуманитарно-технологический университет»</t>
  </si>
  <si>
    <t>142611, Московская обл., г. Орехово-Зуево, ул. Зеленая, д. 22</t>
  </si>
  <si>
    <t>Государственное образовательное учреждение высшего профессионального образования "Московский государственный лингвистический университет"</t>
  </si>
  <si>
    <t>119992 , г. Москва , ул. Остоженка , д. 38</t>
  </si>
  <si>
    <t>Федеральное государственное бюджетное образовательное учреждение высшего образования "Тольяттинский государственный университет"</t>
  </si>
  <si>
    <t>445667, Самарская обл., г. Тольятти, ул. Белорусская, д. 14, к. Г</t>
  </si>
  <si>
    <t>Федеральное государственное бюджетное образовательное учреждение высшего образования "Алтайский государственный педагогический университет"</t>
  </si>
  <si>
    <t>656031, Алтайский край, г. Барнаул, ул. Молодежная, д. 55</t>
  </si>
  <si>
    <t>Государственное образовательное учреждение высшего профессионального образования "Московский государственный гуманитарный университет им. М.А. Шолохова"</t>
  </si>
  <si>
    <t>109004, г. Москва, Радищевская Верхняя ул., д. 16 - 18</t>
  </si>
  <si>
    <t>Федеральное государственное бюджетное образовательное учреждение высшего образования "Санкт-Петербургский государственный университет телекоммуникаций им. проф. М.А. Бонч-Бруевича"</t>
  </si>
  <si>
    <t>191186, г. Санкт-Петербург, наб. Реки Мойки, д. 61</t>
  </si>
  <si>
    <t>Федеральное государственное бюджетное образовательное учреждение высшего образования "Смоленский государственный университет"</t>
  </si>
  <si>
    <t>214000, г. Смоленск, ул. Пржевальского, д. 4</t>
  </si>
  <si>
    <t>федеральное государственное бюджетное образовательное учреждение высшего образования "Пензенский государственный технологический университет"</t>
  </si>
  <si>
    <t>440039, г. Пенза, проезд Байдукова/ул. Гагарина, д. 1 а/11</t>
  </si>
  <si>
    <t>Негосударственное образовательное учреждение высшего профессионального образования "Европейский университет в Санкт-Петербурге"</t>
  </si>
  <si>
    <t>191187, г. Санкт-Петербург, ул. Гагаринская, д. 3. лит. А</t>
  </si>
  <si>
    <t>Федеральное государственное бюджетное образовательное учреждение высшего образования "Национальный исследовательский университет "МЭИ"</t>
  </si>
  <si>
    <t>111250, г. Москва, ул. Красноказарменная, д. 14</t>
  </si>
  <si>
    <t>Федеральное государственное бюджетное образовательное учреждение высшего образования "Дальневосточный государственный технический рыбохозяйственный университет"</t>
  </si>
  <si>
    <t>Приморский край, г. Владивосток, ул. Луговая, д. 52, корп. Б</t>
  </si>
  <si>
    <t>Федеральное государственное бюджетное образовательное учреждение высшего профессионального образования "Воронежский государственный педагогический университет"</t>
  </si>
  <si>
    <t>394043, Воронежская обл., г. Воронеж, ул. Ленина, д. 86</t>
  </si>
  <si>
    <t>Федеральное государственное бюджетное образовательное учреждение высшего образования "Волжский государственный университет водного транспорта"</t>
  </si>
  <si>
    <t>603950, Нижегородская обл., г. Нижний Новгород, ул. Нестерова, д. 5</t>
  </si>
  <si>
    <t>государственное бюджетное образовательное учреждение высшего профессионального образования "Ярославский государственный медицинский университет" Министерства здравоохранения Российской Федерации</t>
  </si>
  <si>
    <t>150000, Ярославская обл., г. Ярославль, ул. Революционная, д. 5</t>
  </si>
  <si>
    <t>Федеральное государственное бюджетное образовательное учреждение высшего профессионального образования "Пензенский государственный университет архитектуры и строительства"</t>
  </si>
  <si>
    <t>440028, Пензенская обл., г. Пенза, ул. Германа Титова, д. 28</t>
  </si>
  <si>
    <t>Аккредитованное образовательное частное учреждение высшего образования "Московский финансово-юридический университет МФЮА"</t>
  </si>
  <si>
    <t>115191, г. Москва, ул. Серпуховский Вал, д. 17, к. 1</t>
  </si>
  <si>
    <t>Федеральное государственное бюджетное образовательное учреждение высшего профессионального образования "Оренбургский государственный педагогический университет"</t>
  </si>
  <si>
    <t>460014, Оренбургская обл., г. Оренбург, ул. Советская, д. 19</t>
  </si>
  <si>
    <t>Введите ниже ключевые слова</t>
  </si>
  <si>
    <t>данные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</si>
</sst>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charset val="204"/>
      <scheme val="minor"/>
    </font>
  </fonts>
  <fills count="4">
    <fill>
      <patternFill patternType="none"/>
    </fill>
    <fill>
      <patternFill patternType="gray125"/>
    </fill>
    <fill>
      <patternFill patternType="solid">
        <fgColor rgb="FFA5A5A5"/>
      </patternFill>
    </fill>
    <fill>
      <patternFill patternType="solid">
        <fgColor theme="0"/>
        <bgColor indexed="64"/>
      </patternFill>
    </fill>
  </fills>
  <borders count="3">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1" applyNumberFormat="0" applyAlignment="0" applyProtection="0"/>
  </cellStyleXfs>
  <cellXfs count="13">
    <xf numFmtId="0" fontId="0" fillId="0" borderId="0" xfId="0"/>
    <xf numFmtId="0" fontId="0" fillId="0" borderId="0" xfId="0" applyAlignment="1">
      <alignment wrapText="1"/>
    </xf>
    <xf numFmtId="0" fontId="1" fillId="2" borderId="1" xfId="1" applyAlignment="1">
      <alignment wrapText="1"/>
    </xf>
    <xf numFmtId="0" fontId="2" fillId="0" borderId="0" xfId="0" applyFont="1"/>
    <xf numFmtId="0" fontId="2" fillId="0" borderId="2" xfId="0" applyFont="1" applyBorder="1" applyAlignment="1">
      <alignment horizontal="left" vertical="center" wrapText="1"/>
    </xf>
    <xf numFmtId="1" fontId="0" fillId="0" borderId="0" xfId="0" applyNumberFormat="1"/>
    <xf numFmtId="0" fontId="0" fillId="0" borderId="0" xfId="0" applyBorder="1" applyAlignment="1"/>
    <xf numFmtId="0" fontId="0" fillId="0" borderId="2" xfId="0" applyBorder="1" applyAlignment="1">
      <alignment textRotation="90" wrapText="1"/>
    </xf>
    <xf numFmtId="0" fontId="0" fillId="0" borderId="0" xfId="0" quotePrefix="1" applyAlignment="1">
      <alignment wrapText="1"/>
    </xf>
    <xf numFmtId="2" fontId="0" fillId="0" borderId="0" xfId="0" applyNumberFormat="1" applyAlignment="1">
      <alignment wrapText="1"/>
    </xf>
    <xf numFmtId="0" fontId="0" fillId="3" borderId="0" xfId="0" applyFill="1"/>
    <xf numFmtId="0" fontId="0" fillId="0" borderId="0" xfId="0" applyBorder="1"/>
    <xf numFmtId="0" fontId="0" fillId="0" borderId="0" xfId="0" applyBorder="1" applyAlignment="1">
      <alignment horizontal="left" vertical="center" wrapText="1"/>
    </xf>
  </cellXfs>
  <cellStyles count="2">
    <cellStyle name="Check Cell" xfId="1" builtinId="2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309FD-14B4-4DAF-988B-2417E4F8EF3C}">
  <dimension ref="A1:A15"/>
  <sheetViews>
    <sheetView workbookViewId="0">
      <selection activeCell="A11" sqref="A11"/>
    </sheetView>
  </sheetViews>
  <sheetFormatPr defaultRowHeight="14.4" x14ac:dyDescent="0.3"/>
  <cols>
    <col min="1" max="1" width="62.109375" customWidth="1"/>
  </cols>
  <sheetData>
    <row r="1" spans="1:1" x14ac:dyDescent="0.3">
      <c r="A1" s="11" t="s">
        <v>422</v>
      </c>
    </row>
    <row r="2" spans="1:1" x14ac:dyDescent="0.3">
      <c r="A2" s="12" t="s">
        <v>35</v>
      </c>
    </row>
    <row r="3" spans="1:1" x14ac:dyDescent="0.3">
      <c r="A3" s="12" t="s">
        <v>36</v>
      </c>
    </row>
    <row r="4" spans="1:1" x14ac:dyDescent="0.3">
      <c r="A4" s="12" t="s">
        <v>37</v>
      </c>
    </row>
    <row r="5" spans="1:1" x14ac:dyDescent="0.3">
      <c r="A5" s="12" t="s">
        <v>38</v>
      </c>
    </row>
    <row r="6" spans="1:1" x14ac:dyDescent="0.3">
      <c r="A6" s="12" t="s">
        <v>34</v>
      </c>
    </row>
    <row r="7" spans="1:1" x14ac:dyDescent="0.3">
      <c r="A7" s="12" t="s">
        <v>39</v>
      </c>
    </row>
    <row r="8" spans="1:1" x14ac:dyDescent="0.3">
      <c r="A8" s="12" t="s">
        <v>40</v>
      </c>
    </row>
    <row r="9" spans="1:1" x14ac:dyDescent="0.3">
      <c r="A9" s="12" t="s">
        <v>41</v>
      </c>
    </row>
    <row r="10" spans="1:1" x14ac:dyDescent="0.3">
      <c r="A10" s="12" t="s">
        <v>42</v>
      </c>
    </row>
    <row r="11" spans="1:1" x14ac:dyDescent="0.3">
      <c r="A11" s="12" t="s">
        <v>43</v>
      </c>
    </row>
    <row r="12" spans="1:1" x14ac:dyDescent="0.3">
      <c r="A12" s="12" t="s">
        <v>44</v>
      </c>
    </row>
    <row r="13" spans="1:1" x14ac:dyDescent="0.3">
      <c r="A13" s="11"/>
    </row>
    <row r="14" spans="1:1" x14ac:dyDescent="0.3">
      <c r="A14" s="11"/>
    </row>
    <row r="15" spans="1:1" x14ac:dyDescent="0.3">
      <c r="A15"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3940"/>
  <sheetViews>
    <sheetView zoomScale="85" zoomScaleNormal="85" workbookViewId="0">
      <selection activeCell="B1" sqref="B1"/>
    </sheetView>
  </sheetViews>
  <sheetFormatPr defaultRowHeight="14.4" x14ac:dyDescent="0.3"/>
  <cols>
    <col min="1" max="1" width="88.5546875" style="1" customWidth="1"/>
    <col min="2" max="2" width="165.109375" customWidth="1"/>
    <col min="3" max="3" width="37.5546875" customWidth="1"/>
  </cols>
  <sheetData>
    <row r="1" spans="1:3" ht="15.6" thickTop="1" thickBot="1" x14ac:dyDescent="0.35">
      <c r="A1" s="2" t="s">
        <v>151</v>
      </c>
      <c r="B1" t="s">
        <v>162</v>
      </c>
      <c r="C1" t="s">
        <v>163</v>
      </c>
    </row>
    <row r="2" spans="1:3" ht="43.8" thickTop="1" x14ac:dyDescent="0.3">
      <c r="A2" s="1" t="s">
        <v>45</v>
      </c>
      <c r="B2" t="s">
        <v>164</v>
      </c>
      <c r="C2" t="s">
        <v>165</v>
      </c>
    </row>
    <row r="3" spans="1:3" ht="28.8" x14ac:dyDescent="0.3">
      <c r="A3" s="1" t="s">
        <v>0</v>
      </c>
      <c r="B3" t="s">
        <v>166</v>
      </c>
      <c r="C3" t="s">
        <v>167</v>
      </c>
    </row>
    <row r="4" spans="1:3" ht="43.2" x14ac:dyDescent="0.3">
      <c r="A4" s="1" t="s">
        <v>1</v>
      </c>
      <c r="B4" t="s">
        <v>168</v>
      </c>
      <c r="C4" t="s">
        <v>169</v>
      </c>
    </row>
    <row r="5" spans="1:3" x14ac:dyDescent="0.3">
      <c r="A5" s="1" t="s">
        <v>2</v>
      </c>
      <c r="B5" t="s">
        <v>170</v>
      </c>
      <c r="C5" t="s">
        <v>171</v>
      </c>
    </row>
    <row r="6" spans="1:3" ht="28.8" x14ac:dyDescent="0.3">
      <c r="A6" s="1" t="s">
        <v>46</v>
      </c>
      <c r="B6" t="s">
        <v>172</v>
      </c>
      <c r="C6" t="s">
        <v>173</v>
      </c>
    </row>
    <row r="7" spans="1:3" ht="43.2" x14ac:dyDescent="0.3">
      <c r="A7" s="1" t="s">
        <v>47</v>
      </c>
      <c r="B7" t="s">
        <v>174</v>
      </c>
      <c r="C7" t="s">
        <v>175</v>
      </c>
    </row>
    <row r="8" spans="1:3" ht="28.8" x14ac:dyDescent="0.3">
      <c r="A8" s="1" t="s">
        <v>48</v>
      </c>
      <c r="B8" t="s">
        <v>176</v>
      </c>
      <c r="C8" t="s">
        <v>177</v>
      </c>
    </row>
    <row r="9" spans="1:3" ht="43.2" x14ac:dyDescent="0.3">
      <c r="A9" s="1" t="s">
        <v>49</v>
      </c>
      <c r="B9" t="s">
        <v>178</v>
      </c>
      <c r="C9" t="s">
        <v>179</v>
      </c>
    </row>
    <row r="10" spans="1:3" ht="43.2" x14ac:dyDescent="0.3">
      <c r="A10" s="1" t="s">
        <v>50</v>
      </c>
      <c r="B10" t="s">
        <v>180</v>
      </c>
      <c r="C10" t="s">
        <v>181</v>
      </c>
    </row>
    <row r="11" spans="1:3" ht="28.8" x14ac:dyDescent="0.3">
      <c r="A11" s="1" t="s">
        <v>51</v>
      </c>
      <c r="B11" s="10" t="s">
        <v>182</v>
      </c>
      <c r="C11" t="s">
        <v>183</v>
      </c>
    </row>
    <row r="12" spans="1:3" ht="43.2" x14ac:dyDescent="0.3">
      <c r="A12" s="1" t="s">
        <v>3</v>
      </c>
      <c r="B12" t="s">
        <v>184</v>
      </c>
      <c r="C12" t="s">
        <v>185</v>
      </c>
    </row>
    <row r="13" spans="1:3" x14ac:dyDescent="0.3">
      <c r="A13" s="1" t="s">
        <v>4</v>
      </c>
      <c r="B13" t="s">
        <v>186</v>
      </c>
      <c r="C13" t="s">
        <v>187</v>
      </c>
    </row>
    <row r="14" spans="1:3" ht="43.2" x14ac:dyDescent="0.3">
      <c r="A14" s="1" t="s">
        <v>7</v>
      </c>
      <c r="B14" t="s">
        <v>188</v>
      </c>
      <c r="C14" t="s">
        <v>189</v>
      </c>
    </row>
    <row r="15" spans="1:3" ht="28.8" x14ac:dyDescent="0.3">
      <c r="A15" s="1" t="s">
        <v>9</v>
      </c>
      <c r="B15" t="s">
        <v>190</v>
      </c>
      <c r="C15" t="s">
        <v>191</v>
      </c>
    </row>
    <row r="16" spans="1:3" ht="57.6" x14ac:dyDescent="0.3">
      <c r="A16" s="1" t="s">
        <v>52</v>
      </c>
      <c r="B16" t="s">
        <v>192</v>
      </c>
      <c r="C16" t="s">
        <v>193</v>
      </c>
    </row>
    <row r="17" spans="1:3" ht="28.8" x14ac:dyDescent="0.3">
      <c r="A17" s="1" t="s">
        <v>53</v>
      </c>
      <c r="B17" t="s">
        <v>194</v>
      </c>
      <c r="C17" t="s">
        <v>195</v>
      </c>
    </row>
    <row r="18" spans="1:3" ht="43.2" x14ac:dyDescent="0.3">
      <c r="A18" s="1" t="s">
        <v>10</v>
      </c>
      <c r="B18" t="s">
        <v>196</v>
      </c>
      <c r="C18" t="s">
        <v>197</v>
      </c>
    </row>
    <row r="19" spans="1:3" ht="43.2" x14ac:dyDescent="0.3">
      <c r="A19" s="1" t="s">
        <v>54</v>
      </c>
      <c r="B19" t="s">
        <v>198</v>
      </c>
      <c r="C19" t="s">
        <v>199</v>
      </c>
    </row>
    <row r="20" spans="1:3" ht="57.6" x14ac:dyDescent="0.3">
      <c r="A20" s="1" t="s">
        <v>55</v>
      </c>
      <c r="B20" t="s">
        <v>200</v>
      </c>
      <c r="C20" t="s">
        <v>201</v>
      </c>
    </row>
    <row r="21" spans="1:3" ht="43.2" x14ac:dyDescent="0.3">
      <c r="A21" s="1" t="s">
        <v>56</v>
      </c>
      <c r="B21" t="s">
        <v>202</v>
      </c>
      <c r="C21" t="s">
        <v>203</v>
      </c>
    </row>
    <row r="22" spans="1:3" ht="28.8" x14ac:dyDescent="0.3">
      <c r="A22" s="1" t="s">
        <v>57</v>
      </c>
      <c r="B22" t="s">
        <v>204</v>
      </c>
      <c r="C22" t="s">
        <v>205</v>
      </c>
    </row>
    <row r="23" spans="1:3" ht="28.8" x14ac:dyDescent="0.3">
      <c r="A23" s="1" t="s">
        <v>11</v>
      </c>
      <c r="B23" t="s">
        <v>206</v>
      </c>
      <c r="C23" t="s">
        <v>207</v>
      </c>
    </row>
    <row r="24" spans="1:3" ht="43.2" x14ac:dyDescent="0.3">
      <c r="A24" s="1" t="s">
        <v>12</v>
      </c>
      <c r="B24" t="s">
        <v>208</v>
      </c>
      <c r="C24" t="s">
        <v>209</v>
      </c>
    </row>
    <row r="25" spans="1:3" ht="57.6" x14ac:dyDescent="0.3">
      <c r="A25" s="1" t="s">
        <v>58</v>
      </c>
      <c r="B25" t="s">
        <v>210</v>
      </c>
      <c r="C25" t="s">
        <v>211</v>
      </c>
    </row>
    <row r="26" spans="1:3" ht="43.2" x14ac:dyDescent="0.3">
      <c r="A26" s="1" t="s">
        <v>13</v>
      </c>
      <c r="B26" t="s">
        <v>212</v>
      </c>
      <c r="C26" t="s">
        <v>213</v>
      </c>
    </row>
    <row r="27" spans="1:3" ht="43.2" x14ac:dyDescent="0.3">
      <c r="A27" s="1" t="s">
        <v>1</v>
      </c>
      <c r="B27" t="s">
        <v>214</v>
      </c>
      <c r="C27" t="s">
        <v>215</v>
      </c>
    </row>
    <row r="28" spans="1:3" ht="28.8" x14ac:dyDescent="0.3">
      <c r="A28" s="1" t="s">
        <v>59</v>
      </c>
      <c r="B28" t="s">
        <v>216</v>
      </c>
      <c r="C28" t="s">
        <v>217</v>
      </c>
    </row>
    <row r="29" spans="1:3" x14ac:dyDescent="0.3">
      <c r="A29" s="1" t="s">
        <v>14</v>
      </c>
      <c r="B29" t="s">
        <v>218</v>
      </c>
      <c r="C29" t="s">
        <v>219</v>
      </c>
    </row>
    <row r="30" spans="1:3" ht="72" x14ac:dyDescent="0.3">
      <c r="A30" s="1" t="s">
        <v>60</v>
      </c>
      <c r="B30" t="s">
        <v>220</v>
      </c>
      <c r="C30" t="s">
        <v>221</v>
      </c>
    </row>
    <row r="31" spans="1:3" ht="158.4" x14ac:dyDescent="0.3">
      <c r="A31" s="1" t="s">
        <v>61</v>
      </c>
      <c r="B31" t="s">
        <v>222</v>
      </c>
      <c r="C31" t="s">
        <v>223</v>
      </c>
    </row>
    <row r="32" spans="1:3" ht="43.2" x14ac:dyDescent="0.3">
      <c r="A32" s="1" t="s">
        <v>63</v>
      </c>
      <c r="B32" t="s">
        <v>224</v>
      </c>
      <c r="C32" t="s">
        <v>225</v>
      </c>
    </row>
    <row r="33" spans="1:3" ht="43.2" x14ac:dyDescent="0.3">
      <c r="A33" s="1" t="s">
        <v>5</v>
      </c>
      <c r="B33" t="s">
        <v>226</v>
      </c>
      <c r="C33" t="s">
        <v>227</v>
      </c>
    </row>
    <row r="34" spans="1:3" ht="86.4" x14ac:dyDescent="0.3">
      <c r="A34" s="1" t="s">
        <v>64</v>
      </c>
      <c r="B34" t="s">
        <v>228</v>
      </c>
      <c r="C34" t="s">
        <v>229</v>
      </c>
    </row>
    <row r="35" spans="1:3" x14ac:dyDescent="0.3">
      <c r="A35" s="1" t="s">
        <v>17</v>
      </c>
      <c r="B35" t="s">
        <v>230</v>
      </c>
      <c r="C35" t="s">
        <v>231</v>
      </c>
    </row>
    <row r="36" spans="1:3" ht="28.8" x14ac:dyDescent="0.3">
      <c r="A36" s="1" t="s">
        <v>62</v>
      </c>
      <c r="B36" t="s">
        <v>232</v>
      </c>
      <c r="C36" t="s">
        <v>233</v>
      </c>
    </row>
    <row r="37" spans="1:3" ht="43.2" x14ac:dyDescent="0.3">
      <c r="A37" s="1" t="s">
        <v>65</v>
      </c>
      <c r="B37" t="s">
        <v>234</v>
      </c>
      <c r="C37" t="s">
        <v>235</v>
      </c>
    </row>
    <row r="38" spans="1:3" ht="43.2" x14ac:dyDescent="0.3">
      <c r="A38" s="1" t="s">
        <v>12</v>
      </c>
      <c r="B38" t="s">
        <v>236</v>
      </c>
      <c r="C38" t="s">
        <v>237</v>
      </c>
    </row>
    <row r="39" spans="1:3" ht="43.2" x14ac:dyDescent="0.3">
      <c r="A39" s="1" t="s">
        <v>66</v>
      </c>
      <c r="B39" t="s">
        <v>238</v>
      </c>
      <c r="C39" t="s">
        <v>239</v>
      </c>
    </row>
    <row r="40" spans="1:3" ht="43.2" x14ac:dyDescent="0.3">
      <c r="A40" s="1" t="s">
        <v>1</v>
      </c>
      <c r="B40" t="s">
        <v>240</v>
      </c>
      <c r="C40" t="s">
        <v>241</v>
      </c>
    </row>
    <row r="41" spans="1:3" ht="43.2" x14ac:dyDescent="0.3">
      <c r="A41" s="1" t="s">
        <v>67</v>
      </c>
      <c r="B41" t="s">
        <v>242</v>
      </c>
      <c r="C41" t="s">
        <v>243</v>
      </c>
    </row>
    <row r="42" spans="1:3" ht="28.8" x14ac:dyDescent="0.3">
      <c r="A42" s="1" t="s">
        <v>68</v>
      </c>
      <c r="B42" t="s">
        <v>244</v>
      </c>
      <c r="C42" t="s">
        <v>245</v>
      </c>
    </row>
    <row r="43" spans="1:3" ht="28.8" x14ac:dyDescent="0.3">
      <c r="A43" s="1" t="s">
        <v>69</v>
      </c>
      <c r="B43" t="s">
        <v>246</v>
      </c>
      <c r="C43" t="s">
        <v>247</v>
      </c>
    </row>
    <row r="44" spans="1:3" ht="43.2" x14ac:dyDescent="0.3">
      <c r="A44" s="1" t="s">
        <v>5</v>
      </c>
      <c r="B44" t="s">
        <v>248</v>
      </c>
      <c r="C44" t="s">
        <v>249</v>
      </c>
    </row>
    <row r="45" spans="1:3" ht="43.2" x14ac:dyDescent="0.3">
      <c r="A45" s="1" t="s">
        <v>70</v>
      </c>
      <c r="B45" t="s">
        <v>250</v>
      </c>
      <c r="C45" t="s">
        <v>251</v>
      </c>
    </row>
    <row r="46" spans="1:3" ht="43.2" x14ac:dyDescent="0.3">
      <c r="A46" s="1" t="s">
        <v>71</v>
      </c>
      <c r="B46" t="s">
        <v>252</v>
      </c>
      <c r="C46" t="s">
        <v>253</v>
      </c>
    </row>
    <row r="47" spans="1:3" ht="72" x14ac:dyDescent="0.3">
      <c r="A47" s="1" t="s">
        <v>72</v>
      </c>
      <c r="B47" t="s">
        <v>254</v>
      </c>
      <c r="C47" t="s">
        <v>255</v>
      </c>
    </row>
    <row r="48" spans="1:3" ht="43.2" x14ac:dyDescent="0.3">
      <c r="A48" s="1" t="s">
        <v>73</v>
      </c>
      <c r="B48" t="s">
        <v>256</v>
      </c>
      <c r="C48" t="s">
        <v>257</v>
      </c>
    </row>
    <row r="49" spans="1:5" x14ac:dyDescent="0.3">
      <c r="A49" s="1" t="s">
        <v>18</v>
      </c>
      <c r="B49" t="s">
        <v>258</v>
      </c>
      <c r="C49" t="s">
        <v>259</v>
      </c>
    </row>
    <row r="50" spans="1:5" x14ac:dyDescent="0.3">
      <c r="A50" s="1" t="s">
        <v>74</v>
      </c>
      <c r="B50" t="s">
        <v>260</v>
      </c>
      <c r="C50" t="s">
        <v>261</v>
      </c>
    </row>
    <row r="51" spans="1:5" ht="43.2" x14ac:dyDescent="0.3">
      <c r="A51" s="1" t="s">
        <v>75</v>
      </c>
      <c r="B51" t="s">
        <v>262</v>
      </c>
      <c r="C51" t="s">
        <v>263</v>
      </c>
    </row>
    <row r="52" spans="1:5" ht="43.2" x14ac:dyDescent="0.3">
      <c r="A52" s="1" t="s">
        <v>76</v>
      </c>
      <c r="B52" t="s">
        <v>264</v>
      </c>
      <c r="C52" t="s">
        <v>265</v>
      </c>
    </row>
    <row r="53" spans="1:5" ht="72" x14ac:dyDescent="0.3">
      <c r="A53" s="1" t="s">
        <v>19</v>
      </c>
      <c r="B53" t="s">
        <v>266</v>
      </c>
      <c r="C53" t="s">
        <v>267</v>
      </c>
    </row>
    <row r="54" spans="1:5" ht="43.2" x14ac:dyDescent="0.3">
      <c r="A54" s="1" t="s">
        <v>78</v>
      </c>
      <c r="B54" t="s">
        <v>268</v>
      </c>
      <c r="C54" t="s">
        <v>269</v>
      </c>
    </row>
    <row r="55" spans="1:5" ht="43.2" x14ac:dyDescent="0.3">
      <c r="A55" s="1" t="s">
        <v>79</v>
      </c>
      <c r="B55" t="s">
        <v>270</v>
      </c>
      <c r="C55" t="s">
        <v>271</v>
      </c>
    </row>
    <row r="56" spans="1:5" x14ac:dyDescent="0.3">
      <c r="A56" s="1" t="s">
        <v>80</v>
      </c>
      <c r="B56" t="s">
        <v>272</v>
      </c>
      <c r="C56" t="s">
        <v>273</v>
      </c>
    </row>
    <row r="57" spans="1:5" ht="43.2" x14ac:dyDescent="0.3">
      <c r="A57" s="1" t="s">
        <v>81</v>
      </c>
      <c r="B57" t="s">
        <v>274</v>
      </c>
      <c r="C57" t="s">
        <v>275</v>
      </c>
    </row>
    <row r="58" spans="1:5" ht="43.2" x14ac:dyDescent="0.3">
      <c r="A58" s="1" t="s">
        <v>21</v>
      </c>
      <c r="B58" t="s">
        <v>276</v>
      </c>
      <c r="C58" t="s">
        <v>277</v>
      </c>
    </row>
    <row r="59" spans="1:5" ht="57.6" x14ac:dyDescent="0.3">
      <c r="A59" s="1" t="s">
        <v>82</v>
      </c>
      <c r="B59" t="s">
        <v>278</v>
      </c>
      <c r="C59" t="s">
        <v>279</v>
      </c>
    </row>
    <row r="60" spans="1:5" ht="86.4" x14ac:dyDescent="0.3">
      <c r="A60" s="1" t="s">
        <v>83</v>
      </c>
      <c r="B60" t="s">
        <v>280</v>
      </c>
      <c r="C60" t="s">
        <v>281</v>
      </c>
    </row>
    <row r="61" spans="1:5" ht="43.2" x14ac:dyDescent="0.3">
      <c r="A61" s="1" t="s">
        <v>84</v>
      </c>
      <c r="B61" t="s">
        <v>282</v>
      </c>
      <c r="C61" t="s">
        <v>283</v>
      </c>
    </row>
    <row r="62" spans="1:5" ht="43.2" x14ac:dyDescent="0.3">
      <c r="A62" s="1" t="s">
        <v>85</v>
      </c>
      <c r="B62" t="s">
        <v>284</v>
      </c>
      <c r="C62" t="s">
        <v>285</v>
      </c>
    </row>
    <row r="63" spans="1:5" ht="28.8" x14ac:dyDescent="0.3">
      <c r="A63" s="1" t="s">
        <v>86</v>
      </c>
      <c r="B63" t="s">
        <v>286</v>
      </c>
      <c r="C63" t="s">
        <v>287</v>
      </c>
    </row>
    <row r="64" spans="1:5" ht="86.4" x14ac:dyDescent="0.3">
      <c r="A64" s="1" t="s">
        <v>87</v>
      </c>
      <c r="B64" t="s">
        <v>288</v>
      </c>
      <c r="C64" t="s">
        <v>289</v>
      </c>
      <c r="E64" s="1"/>
    </row>
    <row r="65" spans="1:3" ht="28.8" x14ac:dyDescent="0.3">
      <c r="A65" s="1" t="s">
        <v>88</v>
      </c>
      <c r="B65" t="s">
        <v>290</v>
      </c>
      <c r="C65" t="s">
        <v>291</v>
      </c>
    </row>
    <row r="66" spans="1:3" ht="43.2" x14ac:dyDescent="0.3">
      <c r="A66" s="1" t="s">
        <v>89</v>
      </c>
      <c r="B66" t="s">
        <v>292</v>
      </c>
      <c r="C66" t="s">
        <v>293</v>
      </c>
    </row>
    <row r="67" spans="1:3" x14ac:dyDescent="0.3">
      <c r="A67" s="1" t="s">
        <v>23</v>
      </c>
      <c r="B67" t="s">
        <v>294</v>
      </c>
      <c r="C67" t="s">
        <v>295</v>
      </c>
    </row>
    <row r="68" spans="1:3" x14ac:dyDescent="0.3">
      <c r="A68" s="1" t="s">
        <v>90</v>
      </c>
      <c r="B68" t="s">
        <v>296</v>
      </c>
      <c r="C68" t="s">
        <v>297</v>
      </c>
    </row>
    <row r="69" spans="1:3" ht="43.2" x14ac:dyDescent="0.3">
      <c r="A69" s="1" t="s">
        <v>24</v>
      </c>
      <c r="B69" t="s">
        <v>298</v>
      </c>
      <c r="C69" t="s">
        <v>299</v>
      </c>
    </row>
    <row r="70" spans="1:3" ht="28.8" x14ac:dyDescent="0.3">
      <c r="A70" s="1" t="s">
        <v>25</v>
      </c>
      <c r="B70" t="s">
        <v>300</v>
      </c>
      <c r="C70" t="s">
        <v>301</v>
      </c>
    </row>
    <row r="71" spans="1:3" ht="86.4" x14ac:dyDescent="0.3">
      <c r="A71" s="1" t="s">
        <v>91</v>
      </c>
      <c r="B71" t="s">
        <v>302</v>
      </c>
      <c r="C71" t="s">
        <v>303</v>
      </c>
    </row>
    <row r="72" spans="1:3" ht="57.6" x14ac:dyDescent="0.3">
      <c r="A72" s="1" t="s">
        <v>92</v>
      </c>
      <c r="B72" t="s">
        <v>304</v>
      </c>
      <c r="C72" t="s">
        <v>305</v>
      </c>
    </row>
    <row r="73" spans="1:3" ht="28.8" x14ac:dyDescent="0.3">
      <c r="A73" s="1" t="s">
        <v>93</v>
      </c>
      <c r="B73" t="s">
        <v>306</v>
      </c>
      <c r="C73" t="s">
        <v>307</v>
      </c>
    </row>
    <row r="74" spans="1:3" x14ac:dyDescent="0.3">
      <c r="A74" s="1" t="s">
        <v>14</v>
      </c>
      <c r="B74" t="s">
        <v>308</v>
      </c>
      <c r="C74" t="s">
        <v>309</v>
      </c>
    </row>
    <row r="75" spans="1:3" ht="43.2" x14ac:dyDescent="0.3">
      <c r="A75" s="1" t="s">
        <v>94</v>
      </c>
      <c r="B75" t="s">
        <v>310</v>
      </c>
      <c r="C75" t="s">
        <v>311</v>
      </c>
    </row>
    <row r="76" spans="1:3" x14ac:dyDescent="0.3">
      <c r="A76" s="1" t="s">
        <v>26</v>
      </c>
      <c r="B76" t="s">
        <v>312</v>
      </c>
      <c r="C76" t="s">
        <v>313</v>
      </c>
    </row>
    <row r="77" spans="1:3" ht="28.8" x14ac:dyDescent="0.3">
      <c r="A77" s="1" t="s">
        <v>95</v>
      </c>
      <c r="B77" t="s">
        <v>314</v>
      </c>
      <c r="C77" t="s">
        <v>315</v>
      </c>
    </row>
    <row r="78" spans="1:3" ht="57.6" x14ac:dyDescent="0.3">
      <c r="A78" s="1" t="s">
        <v>96</v>
      </c>
      <c r="B78" t="s">
        <v>316</v>
      </c>
      <c r="C78" t="s">
        <v>317</v>
      </c>
    </row>
    <row r="79" spans="1:3" ht="72" x14ac:dyDescent="0.3">
      <c r="A79" s="1" t="s">
        <v>97</v>
      </c>
      <c r="B79" t="s">
        <v>318</v>
      </c>
      <c r="C79" t="s">
        <v>319</v>
      </c>
    </row>
    <row r="80" spans="1:3" ht="43.2" x14ac:dyDescent="0.3">
      <c r="A80" s="1" t="s">
        <v>98</v>
      </c>
      <c r="B80" t="s">
        <v>320</v>
      </c>
      <c r="C80" t="s">
        <v>321</v>
      </c>
    </row>
    <row r="81" spans="1:3" ht="43.2" x14ac:dyDescent="0.3">
      <c r="A81" s="1" t="s">
        <v>12</v>
      </c>
      <c r="B81" t="s">
        <v>322</v>
      </c>
      <c r="C81" t="s">
        <v>323</v>
      </c>
    </row>
    <row r="82" spans="1:3" x14ac:dyDescent="0.3">
      <c r="A82" s="1" t="s">
        <v>15</v>
      </c>
      <c r="B82" t="s">
        <v>324</v>
      </c>
      <c r="C82" t="s">
        <v>325</v>
      </c>
    </row>
    <row r="83" spans="1:3" x14ac:dyDescent="0.3">
      <c r="A83" s="1" t="s">
        <v>99</v>
      </c>
      <c r="B83" t="s">
        <v>326</v>
      </c>
      <c r="C83" t="s">
        <v>327</v>
      </c>
    </row>
    <row r="84" spans="1:3" ht="57.6" x14ac:dyDescent="0.3">
      <c r="A84" s="1" t="s">
        <v>100</v>
      </c>
      <c r="B84" t="s">
        <v>328</v>
      </c>
      <c r="C84" t="s">
        <v>329</v>
      </c>
    </row>
    <row r="85" spans="1:3" ht="187.2" x14ac:dyDescent="0.3">
      <c r="A85" s="1" t="s">
        <v>101</v>
      </c>
      <c r="B85" t="s">
        <v>330</v>
      </c>
      <c r="C85" t="s">
        <v>331</v>
      </c>
    </row>
    <row r="86" spans="1:3" ht="43.2" x14ac:dyDescent="0.3">
      <c r="A86" s="1" t="s">
        <v>27</v>
      </c>
      <c r="B86" t="s">
        <v>332</v>
      </c>
      <c r="C86" t="s">
        <v>333</v>
      </c>
    </row>
    <row r="87" spans="1:3" ht="43.2" x14ac:dyDescent="0.3">
      <c r="A87" s="1" t="s">
        <v>102</v>
      </c>
      <c r="B87" t="s">
        <v>334</v>
      </c>
      <c r="C87" t="s">
        <v>335</v>
      </c>
    </row>
    <row r="88" spans="1:3" ht="43.2" x14ac:dyDescent="0.3">
      <c r="A88" s="1" t="s">
        <v>102</v>
      </c>
      <c r="B88" t="s">
        <v>336</v>
      </c>
      <c r="C88" t="s">
        <v>337</v>
      </c>
    </row>
    <row r="89" spans="1:3" ht="100.8" x14ac:dyDescent="0.3">
      <c r="A89" s="1" t="s">
        <v>103</v>
      </c>
      <c r="B89" t="s">
        <v>338</v>
      </c>
      <c r="C89" t="s">
        <v>339</v>
      </c>
    </row>
    <row r="90" spans="1:3" ht="43.2" x14ac:dyDescent="0.3">
      <c r="A90" s="1" t="s">
        <v>12</v>
      </c>
      <c r="B90" t="s">
        <v>340</v>
      </c>
      <c r="C90" t="s">
        <v>341</v>
      </c>
    </row>
    <row r="91" spans="1:3" ht="28.8" x14ac:dyDescent="0.3">
      <c r="A91" s="1" t="s">
        <v>104</v>
      </c>
      <c r="B91" t="s">
        <v>342</v>
      </c>
      <c r="C91" t="s">
        <v>343</v>
      </c>
    </row>
    <row r="92" spans="1:3" ht="72" x14ac:dyDescent="0.3">
      <c r="A92" s="1" t="s">
        <v>105</v>
      </c>
      <c r="B92" t="s">
        <v>344</v>
      </c>
      <c r="C92" t="s">
        <v>345</v>
      </c>
    </row>
    <row r="93" spans="1:3" ht="72" x14ac:dyDescent="0.3">
      <c r="A93" s="1" t="s">
        <v>106</v>
      </c>
      <c r="B93" t="s">
        <v>346</v>
      </c>
      <c r="C93" t="s">
        <v>347</v>
      </c>
    </row>
    <row r="94" spans="1:3" ht="43.2" x14ac:dyDescent="0.3">
      <c r="A94" s="1" t="s">
        <v>107</v>
      </c>
      <c r="B94" t="s">
        <v>348</v>
      </c>
      <c r="C94" t="s">
        <v>349</v>
      </c>
    </row>
    <row r="95" spans="1:3" ht="43.2" x14ac:dyDescent="0.3">
      <c r="A95" s="1" t="s">
        <v>28</v>
      </c>
      <c r="B95" t="s">
        <v>350</v>
      </c>
      <c r="C95" t="s">
        <v>351</v>
      </c>
    </row>
    <row r="96" spans="1:3" ht="100.8" x14ac:dyDescent="0.3">
      <c r="A96" s="1" t="s">
        <v>108</v>
      </c>
      <c r="B96" t="s">
        <v>352</v>
      </c>
      <c r="C96" t="s">
        <v>353</v>
      </c>
    </row>
    <row r="97" spans="1:6" ht="43.2" x14ac:dyDescent="0.3">
      <c r="A97" s="1" t="s">
        <v>6</v>
      </c>
      <c r="B97" t="s">
        <v>354</v>
      </c>
      <c r="C97" t="s">
        <v>355</v>
      </c>
    </row>
    <row r="98" spans="1:6" ht="57.6" x14ac:dyDescent="0.3">
      <c r="A98" s="1" t="s">
        <v>29</v>
      </c>
      <c r="B98" t="s">
        <v>356</v>
      </c>
      <c r="C98" t="s">
        <v>357</v>
      </c>
    </row>
    <row r="99" spans="1:6" ht="57.6" x14ac:dyDescent="0.3">
      <c r="A99" s="1" t="s">
        <v>109</v>
      </c>
      <c r="B99" t="s">
        <v>358</v>
      </c>
      <c r="C99" t="s">
        <v>359</v>
      </c>
    </row>
    <row r="100" spans="1:6" ht="43.2" x14ac:dyDescent="0.3">
      <c r="A100" s="1" t="s">
        <v>110</v>
      </c>
      <c r="B100" t="s">
        <v>360</v>
      </c>
      <c r="C100" t="s">
        <v>361</v>
      </c>
    </row>
    <row r="101" spans="1:6" ht="43.2" x14ac:dyDescent="0.3">
      <c r="A101" s="1" t="s">
        <v>111</v>
      </c>
      <c r="B101" t="s">
        <v>362</v>
      </c>
      <c r="C101" t="s">
        <v>363</v>
      </c>
    </row>
    <row r="102" spans="1:6" ht="28.8" x14ac:dyDescent="0.3">
      <c r="A102" s="1" t="s">
        <v>30</v>
      </c>
      <c r="B102" t="s">
        <v>364</v>
      </c>
      <c r="C102" t="s">
        <v>365</v>
      </c>
    </row>
    <row r="103" spans="1:6" ht="57.6" x14ac:dyDescent="0.3">
      <c r="A103" s="1" t="s">
        <v>112</v>
      </c>
      <c r="B103" t="s">
        <v>366</v>
      </c>
      <c r="C103" t="s">
        <v>367</v>
      </c>
    </row>
    <row r="104" spans="1:6" ht="86.4" x14ac:dyDescent="0.3">
      <c r="A104" s="1" t="s">
        <v>113</v>
      </c>
      <c r="B104" t="s">
        <v>368</v>
      </c>
      <c r="C104" s="1" t="s">
        <v>369</v>
      </c>
      <c r="F104" s="1"/>
    </row>
    <row r="105" spans="1:6" ht="43.2" x14ac:dyDescent="0.3">
      <c r="A105" s="1" t="s">
        <v>114</v>
      </c>
      <c r="B105" t="s">
        <v>370</v>
      </c>
      <c r="C105" t="s">
        <v>371</v>
      </c>
    </row>
    <row r="106" spans="1:6" ht="28.8" x14ac:dyDescent="0.3">
      <c r="A106" s="1" t="s">
        <v>115</v>
      </c>
      <c r="B106" t="s">
        <v>372</v>
      </c>
      <c r="C106" t="s">
        <v>373</v>
      </c>
    </row>
    <row r="107" spans="1:6" ht="28.8" x14ac:dyDescent="0.3">
      <c r="A107" s="1" t="s">
        <v>31</v>
      </c>
      <c r="B107" t="s">
        <v>374</v>
      </c>
      <c r="C107" t="s">
        <v>375</v>
      </c>
    </row>
    <row r="108" spans="1:6" ht="72" x14ac:dyDescent="0.3">
      <c r="A108" s="1" t="s">
        <v>116</v>
      </c>
      <c r="B108" t="s">
        <v>376</v>
      </c>
      <c r="C108" t="s">
        <v>377</v>
      </c>
    </row>
    <row r="109" spans="1:6" ht="144" x14ac:dyDescent="0.3">
      <c r="A109" s="1" t="s">
        <v>117</v>
      </c>
      <c r="B109" t="s">
        <v>378</v>
      </c>
      <c r="C109" t="s">
        <v>379</v>
      </c>
    </row>
    <row r="110" spans="1:6" ht="43.2" x14ac:dyDescent="0.3">
      <c r="A110" s="1" t="s">
        <v>6</v>
      </c>
      <c r="B110" t="s">
        <v>380</v>
      </c>
      <c r="C110" t="s">
        <v>381</v>
      </c>
    </row>
    <row r="111" spans="1:6" ht="28.8" x14ac:dyDescent="0.3">
      <c r="A111" s="1" t="s">
        <v>32</v>
      </c>
      <c r="B111" t="s">
        <v>382</v>
      </c>
      <c r="C111" t="s">
        <v>383</v>
      </c>
    </row>
    <row r="112" spans="1:6" x14ac:dyDescent="0.3">
      <c r="A112" s="1" t="s">
        <v>16</v>
      </c>
      <c r="B112" t="s">
        <v>384</v>
      </c>
      <c r="C112" t="s">
        <v>385</v>
      </c>
    </row>
    <row r="113" spans="1:3" ht="57.6" x14ac:dyDescent="0.3">
      <c r="A113" s="1" t="s">
        <v>118</v>
      </c>
      <c r="B113" t="s">
        <v>386</v>
      </c>
      <c r="C113" t="s">
        <v>387</v>
      </c>
    </row>
    <row r="114" spans="1:3" ht="43.2" x14ac:dyDescent="0.3">
      <c r="A114" s="1" t="s">
        <v>22</v>
      </c>
      <c r="B114" t="s">
        <v>388</v>
      </c>
      <c r="C114" t="s">
        <v>389</v>
      </c>
    </row>
    <row r="115" spans="1:3" ht="72" x14ac:dyDescent="0.3">
      <c r="A115" s="1" t="s">
        <v>119</v>
      </c>
      <c r="B115" t="s">
        <v>390</v>
      </c>
      <c r="C115" t="s">
        <v>391</v>
      </c>
    </row>
    <row r="116" spans="1:3" ht="28.8" x14ac:dyDescent="0.3">
      <c r="A116" s="1" t="s">
        <v>8</v>
      </c>
      <c r="B116" t="s">
        <v>392</v>
      </c>
      <c r="C116" t="s">
        <v>393</v>
      </c>
    </row>
    <row r="117" spans="1:3" ht="86.4" x14ac:dyDescent="0.3">
      <c r="A117" s="1" t="s">
        <v>120</v>
      </c>
      <c r="B117" t="s">
        <v>394</v>
      </c>
      <c r="C117" t="s">
        <v>395</v>
      </c>
    </row>
    <row r="118" spans="1:3" ht="57.6" x14ac:dyDescent="0.3">
      <c r="A118" s="1" t="s">
        <v>121</v>
      </c>
      <c r="B118" t="s">
        <v>396</v>
      </c>
      <c r="C118" t="s">
        <v>397</v>
      </c>
    </row>
    <row r="119" spans="1:3" ht="43.2" x14ac:dyDescent="0.3">
      <c r="A119" s="1" t="s">
        <v>20</v>
      </c>
      <c r="B119" t="s">
        <v>398</v>
      </c>
      <c r="C119" t="s">
        <v>399</v>
      </c>
    </row>
    <row r="120" spans="1:3" ht="43.2" x14ac:dyDescent="0.3">
      <c r="A120" s="1" t="s">
        <v>77</v>
      </c>
      <c r="B120" t="s">
        <v>400</v>
      </c>
      <c r="C120" t="s">
        <v>401</v>
      </c>
    </row>
    <row r="121" spans="1:3" x14ac:dyDescent="0.3">
      <c r="A121" s="1" t="s">
        <v>33</v>
      </c>
      <c r="B121" t="s">
        <v>402</v>
      </c>
      <c r="C121" t="s">
        <v>403</v>
      </c>
    </row>
    <row r="122" spans="1:3" ht="43.2" x14ac:dyDescent="0.3">
      <c r="A122" s="1" t="s">
        <v>122</v>
      </c>
      <c r="B122" t="s">
        <v>404</v>
      </c>
      <c r="C122" t="s">
        <v>405</v>
      </c>
    </row>
    <row r="123" spans="1:3" ht="43.2" x14ac:dyDescent="0.3">
      <c r="A123" s="1" t="s">
        <v>123</v>
      </c>
      <c r="B123" t="s">
        <v>406</v>
      </c>
      <c r="C123" t="s">
        <v>407</v>
      </c>
    </row>
    <row r="124" spans="1:3" x14ac:dyDescent="0.3">
      <c r="A124" s="1" t="s">
        <v>124</v>
      </c>
      <c r="B124" t="s">
        <v>408</v>
      </c>
      <c r="C124" t="s">
        <v>409</v>
      </c>
    </row>
    <row r="125" spans="1:3" ht="43.2" x14ac:dyDescent="0.3">
      <c r="A125" s="1" t="s">
        <v>77</v>
      </c>
      <c r="B125" t="s">
        <v>410</v>
      </c>
      <c r="C125" t="s">
        <v>411</v>
      </c>
    </row>
    <row r="126" spans="1:3" x14ac:dyDescent="0.3">
      <c r="A126" s="1" t="s">
        <v>125</v>
      </c>
      <c r="B126" t="s">
        <v>412</v>
      </c>
      <c r="C126" t="s">
        <v>413</v>
      </c>
    </row>
    <row r="127" spans="1:3" ht="28.8" x14ac:dyDescent="0.3">
      <c r="A127" s="1" t="s">
        <v>126</v>
      </c>
      <c r="B127" t="s">
        <v>414</v>
      </c>
      <c r="C127" t="s">
        <v>415</v>
      </c>
    </row>
    <row r="128" spans="1:3" ht="28.8" x14ac:dyDescent="0.3">
      <c r="A128" s="1" t="s">
        <v>127</v>
      </c>
      <c r="B128" t="s">
        <v>416</v>
      </c>
      <c r="C128" t="s">
        <v>417</v>
      </c>
    </row>
    <row r="129" spans="1:3" ht="28.8" x14ac:dyDescent="0.3">
      <c r="A129" s="1" t="s">
        <v>128</v>
      </c>
      <c r="B129" t="s">
        <v>418</v>
      </c>
      <c r="C129" t="s">
        <v>419</v>
      </c>
    </row>
    <row r="130" spans="1:3" ht="28.8" x14ac:dyDescent="0.3">
      <c r="A130" s="1" t="s">
        <v>129</v>
      </c>
      <c r="B130" t="s">
        <v>420</v>
      </c>
      <c r="C130" t="s">
        <v>421</v>
      </c>
    </row>
    <row r="199" spans="5:7" x14ac:dyDescent="0.3">
      <c r="E199" s="1"/>
      <c r="G199" s="1"/>
    </row>
    <row r="252" spans="3:3" x14ac:dyDescent="0.3">
      <c r="C252" s="1"/>
    </row>
    <row r="260" spans="3:3" x14ac:dyDescent="0.3">
      <c r="C260" s="1"/>
    </row>
    <row r="300" spans="13:13" x14ac:dyDescent="0.3">
      <c r="M300" s="1"/>
    </row>
    <row r="2543" spans="3:3" x14ac:dyDescent="0.3">
      <c r="C2543" s="1"/>
    </row>
    <row r="3919" spans="3:3" x14ac:dyDescent="0.3">
      <c r="C3919" s="1"/>
    </row>
    <row r="4531" spans="3:3" x14ac:dyDescent="0.3">
      <c r="C4531" s="1"/>
    </row>
    <row r="13969" spans="3:3" x14ac:dyDescent="0.3">
      <c r="C13969" s="1"/>
    </row>
    <row r="13981" spans="3:3" x14ac:dyDescent="0.3">
      <c r="C13981" s="1"/>
    </row>
    <row r="17377" spans="3:3" x14ac:dyDescent="0.3">
      <c r="C17377" s="1"/>
    </row>
    <row r="18448" spans="3:3" x14ac:dyDescent="0.3">
      <c r="C18448" s="1"/>
    </row>
    <row r="18740" spans="3:3" x14ac:dyDescent="0.3">
      <c r="C18740" s="1"/>
    </row>
    <row r="18854" spans="3:3" x14ac:dyDescent="0.3">
      <c r="C18854" s="1"/>
    </row>
    <row r="19071" spans="3:3" x14ac:dyDescent="0.3">
      <c r="C19071" s="1"/>
    </row>
    <row r="19561" spans="3:3" x14ac:dyDescent="0.3">
      <c r="C19561" s="1"/>
    </row>
    <row r="20643" spans="3:3" x14ac:dyDescent="0.3">
      <c r="C20643" s="1"/>
    </row>
    <row r="21266" spans="3:3" x14ac:dyDescent="0.3">
      <c r="C21266" s="1"/>
    </row>
    <row r="23613" spans="3:3" x14ac:dyDescent="0.3">
      <c r="C23613" s="1"/>
    </row>
    <row r="23855" spans="3:3" x14ac:dyDescent="0.3">
      <c r="C23855" s="1"/>
    </row>
    <row r="25669" spans="3:3" x14ac:dyDescent="0.3">
      <c r="C25669" s="1"/>
    </row>
    <row r="27815" spans="3:3" x14ac:dyDescent="0.3">
      <c r="C27815" s="1"/>
    </row>
    <row r="28780" spans="3:3" x14ac:dyDescent="0.3">
      <c r="C28780" s="1"/>
    </row>
    <row r="28980" spans="3:3" x14ac:dyDescent="0.3">
      <c r="C28980" s="1"/>
    </row>
    <row r="29809" spans="3:3" x14ac:dyDescent="0.3">
      <c r="C29809" s="1"/>
    </row>
    <row r="32086" spans="3:3" x14ac:dyDescent="0.3">
      <c r="C32086" s="1"/>
    </row>
    <row r="36086" spans="3:3" x14ac:dyDescent="0.3">
      <c r="C36086" s="1"/>
    </row>
    <row r="36439" spans="3:3" x14ac:dyDescent="0.3">
      <c r="C36439" s="1"/>
    </row>
    <row r="36602" spans="3:3" x14ac:dyDescent="0.3">
      <c r="C36602" s="1"/>
    </row>
    <row r="36950" spans="3:3" x14ac:dyDescent="0.3">
      <c r="C36950" s="1"/>
    </row>
    <row r="37013" spans="3:3" x14ac:dyDescent="0.3">
      <c r="C37013" s="1"/>
    </row>
    <row r="37020" spans="3:3" x14ac:dyDescent="0.3">
      <c r="C37020" s="1"/>
    </row>
    <row r="37060" spans="3:3" x14ac:dyDescent="0.3">
      <c r="C37060" s="1"/>
    </row>
    <row r="37069" spans="3:3" x14ac:dyDescent="0.3">
      <c r="C37069" s="1"/>
    </row>
    <row r="37076" spans="3:3" x14ac:dyDescent="0.3">
      <c r="C37076" s="1"/>
    </row>
    <row r="37677" spans="3:3" x14ac:dyDescent="0.3">
      <c r="C37677" s="1"/>
    </row>
    <row r="37723" spans="3:3" x14ac:dyDescent="0.3">
      <c r="C37723" s="1"/>
    </row>
    <row r="37779" spans="3:3" x14ac:dyDescent="0.3">
      <c r="C37779" s="1"/>
    </row>
    <row r="37969" spans="3:3" x14ac:dyDescent="0.3">
      <c r="C37969" s="1"/>
    </row>
    <row r="38769" spans="3:3" x14ac:dyDescent="0.3">
      <c r="C38769" s="1"/>
    </row>
    <row r="39886" spans="3:3" x14ac:dyDescent="0.3">
      <c r="C39886" s="1"/>
    </row>
    <row r="42290" spans="3:3" x14ac:dyDescent="0.3">
      <c r="C42290" s="1"/>
    </row>
    <row r="43994" spans="3:3" x14ac:dyDescent="0.3">
      <c r="C43994" s="1"/>
    </row>
    <row r="45294" spans="3:3" x14ac:dyDescent="0.3">
      <c r="C45294" s="1"/>
    </row>
    <row r="46534" spans="3:3" x14ac:dyDescent="0.3">
      <c r="C46534" s="1"/>
    </row>
    <row r="52768" spans="3:3" x14ac:dyDescent="0.3">
      <c r="C52768" s="1"/>
    </row>
    <row r="53960" spans="3:3" x14ac:dyDescent="0.3">
      <c r="C53960" s="1"/>
    </row>
    <row r="54246" spans="3:3" x14ac:dyDescent="0.3">
      <c r="C54246" s="1"/>
    </row>
    <row r="54829" spans="3:3" x14ac:dyDescent="0.3">
      <c r="C54829" s="1"/>
    </row>
    <row r="58925" spans="3:3" x14ac:dyDescent="0.3">
      <c r="C58925" s="1"/>
    </row>
    <row r="59644" spans="3:3" x14ac:dyDescent="0.3">
      <c r="C59644" s="1"/>
    </row>
    <row r="61331" spans="3:3" x14ac:dyDescent="0.3">
      <c r="C61331" s="1"/>
    </row>
    <row r="61685" spans="3:3" x14ac:dyDescent="0.3">
      <c r="C61685" s="1"/>
    </row>
    <row r="63218" spans="1:1" x14ac:dyDescent="0.3">
      <c r="A63218" s="8"/>
    </row>
    <row r="63971" spans="3:3" x14ac:dyDescent="0.3">
      <c r="C63971" s="1"/>
    </row>
    <row r="65167" spans="3:3" x14ac:dyDescent="0.3">
      <c r="C65167" s="1"/>
    </row>
    <row r="66442" spans="3:3" x14ac:dyDescent="0.3">
      <c r="C66442" s="1"/>
    </row>
    <row r="66526" spans="3:3" x14ac:dyDescent="0.3">
      <c r="C66526" s="1"/>
    </row>
    <row r="73235" spans="3:3" x14ac:dyDescent="0.3">
      <c r="C73235" s="1"/>
    </row>
    <row r="73846" spans="3:3" x14ac:dyDescent="0.3">
      <c r="C73846" s="1"/>
    </row>
    <row r="73932" spans="3:3" x14ac:dyDescent="0.3">
      <c r="C73932" s="1"/>
    </row>
    <row r="74595" spans="3:3" x14ac:dyDescent="0.3">
      <c r="C74595" s="1"/>
    </row>
    <row r="75264" spans="3:3" x14ac:dyDescent="0.3">
      <c r="C75264" s="1"/>
    </row>
    <row r="78144" spans="3:3" x14ac:dyDescent="0.3">
      <c r="C78144" s="1"/>
    </row>
    <row r="79294" spans="3:3" x14ac:dyDescent="0.3">
      <c r="C79294" s="1"/>
    </row>
    <row r="79461" spans="3:3" x14ac:dyDescent="0.3">
      <c r="C79461" s="1"/>
    </row>
    <row r="79808" spans="3:3" x14ac:dyDescent="0.3">
      <c r="C79808" s="1"/>
    </row>
    <row r="80057" spans="3:3" x14ac:dyDescent="0.3">
      <c r="C80057" s="1"/>
    </row>
    <row r="81908" spans="3:3" x14ac:dyDescent="0.3">
      <c r="C81908" s="1"/>
    </row>
    <row r="82123" spans="3:3" x14ac:dyDescent="0.3">
      <c r="C82123" s="1"/>
    </row>
    <row r="82203" spans="3:3" x14ac:dyDescent="0.3">
      <c r="C82203" s="1"/>
    </row>
    <row r="83940" spans="3:3" x14ac:dyDescent="0.3">
      <c r="C83940" s="1"/>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BF8EE-17EE-420C-9353-A67C3CA746BC}">
  <dimension ref="A1:W1000"/>
  <sheetViews>
    <sheetView zoomScaleNormal="100" workbookViewId="0">
      <selection activeCell="B9" sqref="B9"/>
    </sheetView>
  </sheetViews>
  <sheetFormatPr defaultRowHeight="14.4" x14ac:dyDescent="0.3"/>
  <cols>
    <col min="1" max="1" width="41.88671875" customWidth="1"/>
    <col min="2" max="2" width="58.109375" customWidth="1"/>
    <col min="3" max="3" width="31" customWidth="1"/>
    <col min="4" max="4" width="27.88671875" customWidth="1"/>
    <col min="5" max="5" width="48.77734375" customWidth="1"/>
    <col min="6" max="6" width="21" customWidth="1"/>
    <col min="7" max="7" width="26.6640625" customWidth="1"/>
    <col min="11" max="11" width="25.109375" customWidth="1"/>
  </cols>
  <sheetData>
    <row r="1" spans="1:23" s="3" customFormat="1" x14ac:dyDescent="0.3">
      <c r="A1" s="3" t="s">
        <v>423</v>
      </c>
      <c r="B1" s="4" t="s">
        <v>130</v>
      </c>
      <c r="C1" s="4" t="s">
        <v>131</v>
      </c>
      <c r="D1" s="4" t="s">
        <v>132</v>
      </c>
      <c r="E1" s="4" t="s">
        <v>133</v>
      </c>
      <c r="F1" s="4" t="s">
        <v>134</v>
      </c>
      <c r="G1" s="4" t="s">
        <v>135</v>
      </c>
      <c r="H1" s="4" t="s">
        <v>136</v>
      </c>
      <c r="I1" s="4" t="s">
        <v>137</v>
      </c>
      <c r="J1" s="4" t="s">
        <v>138</v>
      </c>
      <c r="K1" s="4" t="s">
        <v>139</v>
      </c>
      <c r="L1" s="4" t="s">
        <v>140</v>
      </c>
      <c r="M1" s="4" t="s">
        <v>141</v>
      </c>
      <c r="N1" s="4" t="s">
        <v>142</v>
      </c>
      <c r="O1" s="4" t="s">
        <v>143</v>
      </c>
      <c r="P1" s="4" t="s">
        <v>144</v>
      </c>
      <c r="Q1" s="4" t="s">
        <v>145</v>
      </c>
      <c r="R1" s="4" t="s">
        <v>146</v>
      </c>
      <c r="S1" s="4" t="s">
        <v>147</v>
      </c>
      <c r="T1" s="4" t="s">
        <v>148</v>
      </c>
      <c r="U1" s="4" t="s">
        <v>149</v>
      </c>
      <c r="V1" s="4" t="s">
        <v>150</v>
      </c>
      <c r="W1" s="4"/>
    </row>
    <row r="2" spans="1:23" x14ac:dyDescent="0.3">
      <c r="A2" t="str">
        <f>'данные для анализа'!A2</f>
        <v>Сбор, систематизация, хранение, использование, уточнение (обновление, изменение), накопление, обезличивание, блокирование, уничтожение, передача в казначейство, банк, налоговую службу, федеральные фонды.</v>
      </c>
    </row>
    <row r="3" spans="1:23" x14ac:dyDescent="0.3">
      <c r="A3" t="str">
        <f>'данные для анализа'!A3</f>
        <v>Сбор, систематизация, накопление, хранение, уточнение (обновление, изменение), использование, распространение (в том числе передача), уничтожение персональных данных.</v>
      </c>
    </row>
    <row r="4" spans="1:23" x14ac:dyDescent="0.3">
      <c r="A4" t="str">
        <f>'данные для анализа'!A4</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5" spans="1:23" x14ac:dyDescent="0.3">
      <c r="A5" t="str">
        <f>'данные для анализа'!A5</f>
        <v>путем смешанной обработки персональных данных с передачей информации по внутренней сети</v>
      </c>
    </row>
    <row r="6" spans="1:23" x14ac:dyDescent="0.3">
      <c r="A6" t="str">
        <f>'данные для анализа'!A6</f>
        <v>Сбор, систематизация, накопление, хранение, уточнение, распространение, обезличивание, уничтожение</v>
      </c>
    </row>
    <row r="7" spans="1:23" x14ac:dyDescent="0.3">
      <c r="A7" t="str">
        <f>'данные для анализа'!A7</f>
        <v>смешанная обработка вышеуказанных персональных данных будет осуществляться с использованием ПЭВМ (информация доступна лишь для строго определенных сотрудников юридического лица), с передачей полученной информации по локальной сети.</v>
      </c>
    </row>
    <row r="8" spans="1:23" x14ac:dyDescent="0.3">
      <c r="A8" t="str">
        <f>'данные для анализа'!A8</f>
        <v>Формирование документации, необходимой для осуществления образовательной и научной деятельности.</v>
      </c>
    </row>
    <row r="9" spans="1:23" x14ac:dyDescent="0.3">
      <c r="A9" t="str">
        <f>'данные для анализа'!A9</f>
        <v>Сбор, запись, систематизация, накопление, хранение, уточнение (обновление, изменение), извлечение, использование, передача, распространение, предоставление, блокирование, трансграничная передача, удаление, уничтожение персональных данных.</v>
      </c>
    </row>
    <row r="10" spans="1:23" x14ac:dyDescent="0.3">
      <c r="A10" t="str">
        <f>'данные для анализа'!A10</f>
        <v>сбор, запись, систематизация, накопление, хранение, уточнение (обновления,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11" spans="1:23" x14ac:dyDescent="0.3">
      <c r="A11" t="str">
        <f>'данные для анализа'!A11</f>
        <v>сбор, систематизация, накопление, хранение, уточнение, использование, распространение, блокирование, уничтожение</v>
      </c>
    </row>
    <row r="12" spans="1:23" x14ac:dyDescent="0.3">
      <c r="A12" t="str">
        <f>'данные для анализа'!A12</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row>
    <row r="13" spans="1:23" x14ac:dyDescent="0.3">
      <c r="A13" t="str">
        <f>'данные для анализа'!A13</f>
        <v>смешанная обработка</v>
      </c>
    </row>
    <row r="14" spans="1:23" x14ac:dyDescent="0.3">
      <c r="A14" t="str">
        <f>'данные для анализа'!A14</f>
        <v>Смешанная обработка ПД с использованием ПЭВМ (информация доступна лишь для строго определенных сотрудников юридического лица) без передачи полученной информации с использованием сети общего пользования Интернет.</v>
      </c>
    </row>
    <row r="15" spans="1:23" x14ac:dyDescent="0.3">
      <c r="A15" t="str">
        <f>'данные для анализа'!A15</f>
        <v>смешанная обработка с использованием ПК с передачей полученной информации с использованием сети общего пользования Интернет</v>
      </c>
    </row>
    <row r="16" spans="1:23" x14ac:dyDescent="0.3">
      <c r="A16" t="str">
        <f>'данные для анализа'!A16</f>
        <v>Смешанная обработка вышеуказанных персональных данных будет осуществляться с использованием ПЭВМ (информация доступна лишь для строго определенных сотрудников юридического лица) с передачей полученной информации, с использованием сети общего пользования Интернет.</v>
      </c>
    </row>
    <row r="17" spans="1:1" x14ac:dyDescent="0.3">
      <c r="A17" t="str">
        <f>'данные для анализа'!A17</f>
        <v>смешанная обработка с использованием бумажных носителей и ПК, с передачей полученной информации по внутренней сети учреждения и сети общего пользования Интернет</v>
      </c>
    </row>
    <row r="18" spans="1:1" x14ac:dyDescent="0.3">
      <c r="A18" t="str">
        <f>'данные для анализа'!A18</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row>
    <row r="19" spans="1:1" x14ac:dyDescent="0.3">
      <c r="A19" t="str">
        <f>'данные для анализа'!A19</f>
        <v>смешанная обработка персональных данных с передачей данных, с использованием закрытых ЛВС МВД России; работа с данными на категорированном компьютерном рабочем месте, работа на АРМ ЭВМ</v>
      </c>
    </row>
    <row r="20" spans="1:1" x14ac:dyDescent="0.3">
      <c r="A20" t="str">
        <f>'данные для анализа'!A20</f>
        <v>Сбор, систематизация, накопление, хранение, уточнение (обновление,_x000D_
изменение), использование  (в том числе передача), обезличивание,_x000D_
блокирование, уничтожение будет осуществляться с учетом действующего_x000D_
законодательства.</v>
      </c>
    </row>
    <row r="21" spans="1:1" x14ac:dyDescent="0.3">
      <c r="A21" t="str">
        <f>'данные для анализа'!A21</f>
        <v>прием, сбор, систематизация, накопление, использование, хранение, уточнение (обновление, изменение), распространение (в том числе передачу), уничтожение, блокирование, обезличивание</v>
      </c>
    </row>
    <row r="22" spans="1:1" x14ac:dyDescent="0.3">
      <c r="A22" t="str">
        <f>'данные для анализа'!A22</f>
        <v>сбор, запись, систематизация, накопление, хранение, уточнение, использование, обезличивание, удаление, уничтожение</v>
      </c>
    </row>
    <row r="23" spans="1:1" x14ac:dyDescent="0.3">
      <c r="A23" t="str">
        <f>'данные для анализа'!A23</f>
        <v>сбор, систематизация, накопление, хранение, уточнение (обновление, изменение), использование, распространение (в т. ч. передача), уничтожение.</v>
      </c>
    </row>
    <row r="24" spans="1:1" x14ac:dyDescent="0.3">
      <c r="A24" t="str">
        <f>'данные для анализа'!A24</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row>
    <row r="25" spans="1:1" x14ac:dyDescent="0.3">
      <c r="A25" t="str">
        <f>'данные для анализа'!A25</f>
        <v>Обработка персональных данных осуществляется путем смешанной обработки персональных данных. Информация, полученная в ходе обработки персональных данных передается по внутренней (локальной) информационной сети юридического лица, которая доступна для строго определенных должностных лиц СПбГУЭФ, в соответствии с приказом ректора.</v>
      </c>
    </row>
    <row r="26" spans="1:1" x14ac:dyDescent="0.3">
      <c r="A26" t="str">
        <f>'данные для анализа'!A26</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блокирование, удаление, уничтожение.</v>
      </c>
    </row>
    <row r="27" spans="1:1" x14ac:dyDescent="0.3">
      <c r="A27" t="str">
        <f>'данные для анализа'!A27</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28" spans="1:1" x14ac:dyDescent="0.3">
      <c r="A28" t="str">
        <f>'данные для анализа'!A28</f>
        <v>Сбор, систематизация, накопление, хранение, уточнение (обновление, изменение), использование, распространение  (в том числе  передача), уничтожение.</v>
      </c>
    </row>
    <row r="29" spans="1:1" x14ac:dyDescent="0.3">
      <c r="A29" t="str">
        <f>'данные для анализа'!A29</f>
        <v>Смешанная обработка</v>
      </c>
    </row>
    <row r="30" spans="1:1" x14ac:dyDescent="0.3">
      <c r="A30" t="str">
        <f>'данные для анализа'!A30</f>
        <v>Обработка персональных данных осуществляется путём смешанной обработки,  включающей сбор, систематизацию, накопление, хранение, уточнение и  использование с передачей информации по внутренней сети ДВГТУ в специально выделенных помещениях с использованием программных средств аутентификации и авторизации пользователями, включенными в список лиц, допущенных к обработке персональных данных</v>
      </c>
    </row>
    <row r="31" spans="1:1" x14ac:dyDescent="0.3">
      <c r="A31" t="str">
        <f>'данные для анализа'!A31</f>
        <v>неавтоматизированная обработка — ведение трудовых книжек, личных дел, договоров, списков сотрудников и обучающихся, картотек со сведениями о сотрудниках, картотек со сведениями о студентах, журналов учебных групп; автоматизированная обработка - внесение персональных данных работников в информационные системы: Система организации приемной компании ИС УЗ «Модус» (подсистема «Абитуриент»); Автоматизированная информационная библиотечная система МАРК-SQL; Автоматизированная система документооборота «Дело-Предприятие»; Система расчета и начисления зарплаты сотрудникам «АМБА»; Система расчета стипендии «АМБА»; Система ведения кадрового учета и расчета зарплаты «Контур-Персонал»; Автоматизированная система бухгалтерского учета для бюджетных учреждений «Парус бухгалтерия»; операции с персональными данными - сбор, хранение, накопление, уточнение, использование, передача, уничтожение данных</v>
      </c>
    </row>
    <row r="32" spans="1:1" x14ac:dyDescent="0.3">
      <c r="A32" t="str">
        <f>'данные для анализа'!A32</f>
        <v>сбор, запись, систематизация, накопление,хранение, уточнение (обновление, изменени), извлечение, использование, передача (распространение, предоставление, доступ), блокирование, удаление, уничтожение персональных данных.</v>
      </c>
    </row>
    <row r="33" spans="1:3" x14ac:dyDescent="0.3">
      <c r="A33" t="str">
        <f>'данные для анализа'!A33</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34" spans="1:3" x14ac:dyDescent="0.3">
      <c r="A34" t="str">
        <f>'данные для анализа'!A34</f>
        <v>смешанная обработка персональных данных с передачей информации по внутренней защищенной локальной сети университета без выхода во внешние сети; передача деперсонализированных общедоступных данных в открытые системы: государственные организации по сбору статистики, вышестоящие федеральные организации; передача данных в организации: банки, налоговая служба, пенсионный фонд, казначейство, государственные организации по сбору статистики, вышестоящие федеральные организации;</v>
      </c>
    </row>
    <row r="35" spans="1:3" x14ac:dyDescent="0.3">
      <c r="A35" t="str">
        <f>'данные для анализа'!A35</f>
        <v>осуществляется смешанная обработка персональных данных</v>
      </c>
      <c r="C35" s="1"/>
    </row>
    <row r="36" spans="1:3" x14ac:dyDescent="0.3">
      <c r="A36" t="str">
        <f>'данные для анализа'!A36</f>
        <v>сбор, систематизация, накопление, хранение, уточнение (обновление, изменение), использование, распространение, обезличивание, блокирование, уничтожение</v>
      </c>
    </row>
    <row r="37" spans="1:3" x14ac:dyDescent="0.3">
      <c r="A37" t="str">
        <f>'данные для анализа'!A37</f>
        <v>Сбор, запись, систематизация, накопление, хранение, уточнение, (обновление, изменение), извлечение, использование, передача (предоставление), блокирование, удаление, уничтожение.
Обработка персональных данных будет осуществляться путем смешанной обработки.</v>
      </c>
    </row>
    <row r="38" spans="1:3" x14ac:dyDescent="0.3">
      <c r="A38" t="str">
        <f>'данные для анализа'!A38</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row>
    <row r="39" spans="1:3" x14ac:dyDescent="0.3">
      <c r="A39" t="str">
        <f>'данные для анализа'!A39</f>
        <v>сбор, запись, систематизация, накопление,хранение, уточнение (обновление,изменение),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40" spans="1:3" x14ac:dyDescent="0.3">
      <c r="A40" t="str">
        <f>'данные для анализа'!A40</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41" spans="1:3" x14ac:dyDescent="0.3">
      <c r="A41" t="str">
        <f>'данные для анализа'!A41</f>
        <v>обработка: прием, сбор, запись, систематизация, накопление, использование, хранение, уточнение (изменение, обновление), передача (распространение, предоставление, доступ), извлечение, уничтожение, блокирование, обезличивание.</v>
      </c>
    </row>
    <row r="42" spans="1:3" x14ac:dyDescent="0.3">
      <c r="A42" t="str">
        <f>'данные для анализа'!A42</f>
        <v>сбор, накопление, хранение, уточнение (обновление, изменение), использование, уничтожение персональных данных</v>
      </c>
    </row>
    <row r="43" spans="1:3" x14ac:dyDescent="0.3">
      <c r="A43" t="str">
        <f>'данные для анализа'!A43</f>
        <v>сбор, систематизация, накопление, хранение, уточнение (обновление, изменение), использование, обезличивание, блокирование, уничтожение персональных данных</v>
      </c>
      <c r="C43" s="1"/>
    </row>
    <row r="44" spans="1:3" x14ac:dyDescent="0.3">
      <c r="A44" t="str">
        <f>'данные для анализа'!A44</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45" spans="1:3" x14ac:dyDescent="0.3">
      <c r="A45" t="str">
        <f>'данные для анализа'!A45</f>
        <v>Cбор, систематизация, накопление, хранение, уточнение (обновление, изменение), использование, распространение (в т.ч. передача), обезличивание, блокирование, уничтожение персональных данных.</v>
      </c>
    </row>
    <row r="46" spans="1:3" x14ac:dyDescent="0.3">
      <c r="A46" t="str">
        <f>'данные для анализа'!A46</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доступа), обезличивание, блокирование, удаление, уничтожение персональных данных</v>
      </c>
    </row>
    <row r="47" spans="1:3" x14ac:dyDescent="0.3">
      <c r="A47" t="str">
        <f>'данные для анализа'!A47</f>
        <v>сбор, систематизация, накопление, хранение, уточнение (обновление, изменение), ис-пользование, передача в Территориальные органы Фонда обязательного медицинского стра-хования, Территориальные органы Фонда социального страхования РФ, Территориальные органы Пенсионного фонда Российской Федерации, Территориальные органы ФНС России, региональные отделения Сбербанка России, военные комиссариаты</v>
      </c>
    </row>
    <row r="48" spans="1:3" x14ac:dyDescent="0.3">
      <c r="A48" t="str">
        <f>'данные для анализа'!A48</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блокирование, удаление, уничтожение.</v>
      </c>
    </row>
    <row r="49" spans="1:1" x14ac:dyDescent="0.3">
      <c r="A49" t="str">
        <f>'данные для анализа'!A49</f>
        <v>применяется смешанная обработка персональных данных</v>
      </c>
    </row>
    <row r="50" spans="1:1" x14ac:dyDescent="0.3">
      <c r="A50" t="str">
        <f>'данные для анализа'!A50</f>
        <v>сбора, обработки, систематизации, хранения</v>
      </c>
    </row>
    <row r="51" spans="1:1" x14ac:dyDescent="0.3">
      <c r="A51" t="str">
        <f>'данные для анализа'!A51</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52" spans="1:1" x14ac:dyDescent="0.3">
      <c r="A52" t="str">
        <f>'данные для анализа'!A52</f>
        <v>сбор, запись, систематизация, накопление, хранение, уточнение (обновление, изменение), извлечение, использование, передачу (распространение, предоставление, доступ), блокирование, удаление, уничтожение персональных данных.</v>
      </c>
    </row>
    <row r="53" spans="1:1" x14ac:dyDescent="0.3">
      <c r="A53" t="str">
        <f>'данные для анализа'!A53</f>
        <v>сбор, запись, систематизацию, накопление, хранение, уточнение (обновление, изменение), извлечение, использование, передачу (предоставление, доступ), обезличивание, блокирование, удаление, уничтожение. Такие действия как использование, уточнение (обновление, изменение), передача, обезличивание, блокирование, уничтожение осуществляются с использованием персонального компьютера при непосредственном участии человека</v>
      </c>
    </row>
    <row r="54" spans="1:1" x14ac:dyDescent="0.3">
      <c r="A54" t="str">
        <f>'данные для анализа'!A54</f>
        <v>Сбор, систематизация, накопление, хранение, уточнение (обновление, изменение), использование, распространение (в том числе передача),  блокирование, уничтожение персональных данных</v>
      </c>
    </row>
    <row r="55" spans="1:1" x14ac:dyDescent="0.3">
      <c r="A55" t="str">
        <f>'данные для анализа'!A55</f>
        <v>Сбор, систематизация, накопление, хранение, уточнение, копирование, удаление, обновление, изменение, использование, распространение (передача), обезличивание, блокирование, уничтожение, извлечение.</v>
      </c>
    </row>
    <row r="56" spans="1:1" x14ac:dyDescent="0.3">
      <c r="A56" t="str">
        <f>'данные для анализа'!A56</f>
        <v>Сбор, хранение, уточнение, передача</v>
      </c>
    </row>
    <row r="57" spans="1:1" x14ac:dyDescent="0.3">
      <c r="A57" t="str">
        <f>'данные для анализа'!A57</f>
        <v>Сбор, запись, систематизацию, накопление, хранение, уточнение (обновление, изменение), извлечение, использование, передачу (распространение, предоставление, доступ), обезличивание, блокирование, удаление, уничтожение, персональных данных</v>
      </c>
    </row>
    <row r="58" spans="1:1" x14ac:dyDescent="0.3">
      <c r="A58" t="str">
        <f>'данные для анализа'!A58</f>
        <v>сбор, систематизация, накопление, хранение, уточнение (обновление, изменение), использование, распространение (в том числе передача), обезличивание, блокирование, уничтожение</v>
      </c>
    </row>
    <row r="59" spans="1:1" x14ac:dyDescent="0.3">
      <c r="A59" t="str">
        <f>'данные для анализа'!A59</f>
        <v>Ведение трудовых книжек;_x000D_ ведение личных дел на работников университета;_x000D_ ведение личных дел студентов университета;_x000D_ учет и хранение договоров, заключенных с физическими лицами: заказчиками и потребителями;_x000D_ учет и хранение государственных контрактов на оказание преподавательских услуг.</v>
      </c>
    </row>
    <row r="60" spans="1:1" x14ac:dyDescent="0.3">
      <c r="A60" t="str">
        <f>'данные для анализа'!A60</f>
        <v>сбор, систематизация, накопление, хранение, обновление, изменение, использование, обезличивание, блокирование, уничтожение; в том числе посредством внесения их в электронную базу данных, включения в списки (реестры) и отчетные формы, предусмотренные документами, регламентирующими предоставление отчетных данных (документов) передаваемых по локальной сети юридического лица и по сети Интернет в части сдачи налоговой и бухгалтерской отчетности и начисления взносов на обязательное пенсионное страхование</v>
      </c>
    </row>
    <row r="61" spans="1:1" x14ac:dyDescent="0.3">
      <c r="A61" t="str">
        <f>'данные для анализа'!A61</f>
        <v>Сбор, систематизация, накопление, хранение, уточнение (обновление, изменение),_x000D_ использование, распространение (в том числе передача), обезличивание, блокирование,_x000D_ уничтожение персональных данных.</v>
      </c>
    </row>
    <row r="62" spans="1:1" x14ac:dyDescent="0.3">
      <c r="A62" t="str">
        <f>'данные для анализа'!A62</f>
        <v>сбор, систематизация, накопление, хранение, уточнение (обновление, изменение), использование, передача (распространение, предоставление, доступ), обезличивание, блокирование, удаление, уничтожение</v>
      </c>
    </row>
    <row r="63" spans="1:1" x14ac:dyDescent="0.3">
      <c r="A63" t="str">
        <f>'данные для анализа'!A63</f>
        <v>путем: смешанной обработки персональных данных. Информация передается по внутренней сети организации, доступ к информации имеет ограниченный круг должностных лиц.</v>
      </c>
    </row>
    <row r="64" spans="1:1" x14ac:dyDescent="0.3">
      <c r="A64" t="str">
        <f>'данные для анализа'!A64</f>
        <v>неавтоматизированная обработка-ведение трудовых книжек, личных дел, журналов, отчётов, анкет, заявлений договоров; автоматизированная обработка - внесение в ИСПДн: «Корпоративная информационная система БашГУ», «Сайт» БашГУ, «СКУД БашГУ»; операции с персональными данными: сбор,запись, систематизация,накопление, хранение, уточнение (обновление, изменение), извлечение, использование, передачу, обезличивание, блокирование, удаление, уничтожение</v>
      </c>
    </row>
    <row r="65" spans="1:12" x14ac:dyDescent="0.3">
      <c r="A65" t="str">
        <f>'данные для анализа'!A65</f>
        <v>Сбор, систематизация, накопление, хранение, уточнение (обновление, изменение), использование, распространение (в т. ч. передача), уничтожение.</v>
      </c>
    </row>
    <row r="66" spans="1:12" x14ac:dyDescent="0.3">
      <c r="A66" t="str">
        <f>'данные для анализа'!A66</f>
        <v>сбор, запись, систематизация, накопление, хранение, уточнение (обновление, изменение), извлечение, использования, передача (распространение, предоставление, доступ), обезличивание, блокирование, удаление, уничтожение.</v>
      </c>
    </row>
    <row r="67" spans="1:12" x14ac:dyDescent="0.3">
      <c r="A67" t="str">
        <f>'данные для анализа'!A67</f>
        <v>смешанная обработка данных с передачей информации по линиям связи</v>
      </c>
    </row>
    <row r="68" spans="1:12" x14ac:dyDescent="0.3">
      <c r="A68" t="str">
        <f>'данные для анализа'!A68</f>
        <v>сбор, хранение, обновление</v>
      </c>
    </row>
    <row r="69" spans="1:12" x14ac:dyDescent="0.3">
      <c r="A69" t="str">
        <f>'данные для анализа'!A69</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блокирование, удаление, уничтожение персональных данных.</v>
      </c>
    </row>
    <row r="70" spans="1:12" x14ac:dyDescent="0.3">
      <c r="A70" t="str">
        <f>'данные для анализа'!A70</f>
        <v>смешанная; с передачей по внутренней сети юридического лица; без передачи по сети_x000D_
Интернет</v>
      </c>
    </row>
    <row r="71" spans="1:12" x14ac:dyDescent="0.3">
      <c r="A71" t="str">
        <f>'данные для анализа'!A71</f>
        <v>ведения трудовых книжек, личных дел работников и обучающихся, внесения информации в информационные системы Департамента образования города Москвы и общегородские информационные системы, хранения, систематизации, уточнения, блокирования, уничтожения персональных данных, передачи персональных данных третьим лицам только на основании федеральных законов, устанавливающих цель, условия получения персональных данных и круг субъектов персональных данных, обеспечения предоставления социального пакета</v>
      </c>
    </row>
    <row r="72" spans="1:12" x14ac:dyDescent="0.3">
      <c r="A72" t="str">
        <f>'данные для анализа'!A72</f>
        <v>ФГБОУ ВПО "АГУ" осуществляет следующие действия, совершаемые с персональными данными, включая сбор, запись, систематизацию, накопление, хранение, уточнение (обновление, изменение), извлечение, использование, передачу (распространение, предоставление, доступ), обезличивание, блокирование, удаление, уничтожение, персональных данных.</v>
      </c>
    </row>
    <row r="73" spans="1:12" x14ac:dyDescent="0.3">
      <c r="A73" t="str">
        <f>'данные для анализа'!A73</f>
        <v>Сбор, систематизация, накопление, хранение, уточнение (обновление, изменение), использование, передача, уничтожение.</v>
      </c>
    </row>
    <row r="74" spans="1:12" x14ac:dyDescent="0.3">
      <c r="A74" t="str">
        <f>'данные для анализа'!A74</f>
        <v>Смешанная обработка</v>
      </c>
      <c r="L74" s="1"/>
    </row>
    <row r="75" spans="1:12" x14ac:dyDescent="0.3">
      <c r="A75" t="str">
        <f>'данные для анализа'!A75</f>
        <v>Сбор, систематизация, накопление, хранение, уточнение (обновление, изменение), использование, распространение (в том числе передача), обезличивание, блокирование и уничтожение.</v>
      </c>
    </row>
    <row r="76" spans="1:12" x14ac:dyDescent="0.3">
      <c r="A76" t="str">
        <f>'данные для анализа'!A76</f>
        <v>регистрация данных</v>
      </c>
    </row>
    <row r="77" spans="1:12" x14ac:dyDescent="0.3">
      <c r="A77" t="str">
        <f>'данные для анализа'!A77</f>
        <v>Сбор, запись, систематизация, накопление, хранение, уточнение (изменение, обновление), использование, передача, обезличивание, блокирование, удаление, уничтожение</v>
      </c>
    </row>
    <row r="78" spans="1:12" x14ac:dyDescent="0.3">
      <c r="A78" t="str">
        <f>'данные для анализа'!A78</f>
        <v>Обработка  вышеуказанных  персональных  данных  будет  осуществляться  путем:  сбора, записи,  систематизации,  накопления,  хранения,  уточнения  (обновления,  изменения), извлечения,  использования,  передачи  (распространения,  предоставления,  доступа), обезличивания, блокировки, удаления, уничтожения персональных данных.</v>
      </c>
    </row>
    <row r="79" spans="1:12" x14ac:dyDescent="0.3">
      <c r="A79" t="str">
        <f>'данные для анализа'!A79</f>
        <v>неавтоматизированная обработка - ведение трудовых книжек, личных дел, журналов, отчётов, договоров; автоматизированная обработка - внесение персональных данных в информационную систему ИСПДн УГНТУ; операции с персональными данными: сбор, запись, систематизация, накопление, хранение, уточнение (обновление, изменение!, извлечение, использование, передача /предоставление, доступ!, блокирование, удаление, уничтожение персональных данных</v>
      </c>
    </row>
    <row r="80" spans="1:12" x14ac:dyDescent="0.3">
      <c r="A80" t="str">
        <f>'данные для анализа'!A80</f>
        <v>сбор, запись, систематизацию, накопление, хранение, уточнение (обновление, изменение), извлечение, использование, передачу (распространение, предоставление, доступ), обезличивание, блокирование, удаление, уничтожение</v>
      </c>
    </row>
    <row r="81" spans="1:13" x14ac:dyDescent="0.3">
      <c r="A81" t="str">
        <f>'данные для анализа'!A81</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row>
    <row r="82" spans="1:13" x14ac:dyDescent="0.3">
      <c r="A82" t="str">
        <f>'данные для анализа'!A82</f>
        <v>Сбор, анализ, обобщение, хранение, изменение, дополнение, передача, уничтожение.</v>
      </c>
    </row>
    <row r="83" spans="1:13" x14ac:dyDescent="0.3">
      <c r="A83" t="str">
        <f>'данные для анализа'!A83</f>
        <v>сбор, запись, накопление, хранение, обновление, изменения</v>
      </c>
      <c r="M83" s="1"/>
    </row>
    <row r="84" spans="1:13" x14ac:dyDescent="0.3">
      <c r="A84" t="str">
        <f>'данные для анализа'!A84</f>
        <v>Обработка вышеуказанных персональных данных будет осуществляться путем сбора, записи, систематизации, накопления, хранения, уточнения (обновления, изменения), извлечения, использования, передачи (распространения, предоставления, доступа), обезличивания, блокирования, удаления, уничтожения персональных данных.</v>
      </c>
    </row>
    <row r="85" spans="1:13" x14ac:dyDescent="0.3">
      <c r="A85" t="str">
        <f>'данные для анализа'!A85</f>
        <v>обработка вышеуказанных персональных данных будет осуществляться путем: смешанная обработка персональных данных с передачей информации по внутренним защищенным локальным сетям ЮРГПУ(НПИ) без выхода во внешние сети, неавтоматизированная обработка персональных данных, смешанная обработка общедоступных персональных данных,передача деперсонализированных общедоступных данных в открытые системы, передача деперсонализированных статистических данных в открытые системы: государственные организации по сбору статистики, вышестоящие федеральные организации, передача данных в организации: банки, налоговая служба, пенсионный фонд, казначейство, государственные организации по сбору статистики, вышестоящие федеральные организации. Университет при обработке персональных данных принимает все необходимые правовые, организационные и технические меры для их защиты от неправомерного или случайного доступа, уничтожения, изменения, блокирования, копирования, предоставления, распространения, а также от иных неправомерных действий в отношении них.</v>
      </c>
      <c r="C85" s="1"/>
    </row>
    <row r="86" spans="1:13" x14ac:dyDescent="0.3">
      <c r="A86" t="str">
        <f>'данные для анализа'!A86</f>
        <v>Сбор, систематизация, накопление, хранение, уточнение (обновление, изменение), использование, распространение (в том числе передача), обезличивание, блокирование, уничтожение персональных данных.</v>
      </c>
    </row>
    <row r="87" spans="1:13" x14ac:dyDescent="0.3">
      <c r="A87" t="str">
        <f>'данные для анализа'!A87</f>
        <v>осуществляется путем: сбора, записи, систематизации, накопления, хранения,   уточнения (обновления, изменения), использования, передачи (распространения, предоставления, доступа), обезличивания, блокирования, удаления, уничтожения персональных данных.</v>
      </c>
    </row>
    <row r="88" spans="1:13" x14ac:dyDescent="0.3">
      <c r="A88" t="str">
        <f>'данные для анализа'!A88</f>
        <v>осуществляется путем: сбора, записи, систематизации, накопления, хранения,   уточнения (обновления, изменения), использования, передачи (распространения, предоставления, доступа), обезличивания, блокирования, удаления, уничтожения персональных данных.</v>
      </c>
    </row>
    <row r="89" spans="1:13" x14ac:dyDescent="0.3">
      <c r="A89" t="str">
        <f>'данные для анализа'!A89</f>
        <v>Автоматизировано с использованием биллинговой системы BG Billing, автоматизированных систем (внутренние системы хранения "1С: Бухгалтерия государственных учреждений", "1С: Университет", "1С: Камин. Заработная плата"). Данные включают сбор, запись, систематизацию, накопление, хранение, уточнение, извлечение, использование, удаление, уничтожение персональных данных и доступны только ряду ответственных сотрудников. Неавтоматизированная обработка включает в себя работу с договорами, трудовыми книжками, бумажной картотекой сотрудников и студентов.</v>
      </c>
    </row>
    <row r="90" spans="1:13" x14ac:dyDescent="0.3">
      <c r="A90" t="str">
        <f>'данные для анализа'!A90</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row>
    <row r="91" spans="1:13" x14ac:dyDescent="0.3">
      <c r="A91" t="str">
        <f>'данные для анализа'!A91</f>
        <v>Сбор, запись, хранение, уточнение (обновление, изменение), использование, передача (предоставление), удаление.</v>
      </c>
    </row>
    <row r="92" spans="1:13" x14ac:dyDescent="0.3">
      <c r="A92" t="str">
        <f>'данные для анализа'!A92</f>
        <v>Сбор, систематизация, накопление, хранение, уточнение (обновление, изменение), использование, передача, уничтожение. Смешанная обработка вышеуказанных персональных данных осуществляется с использованием автоматизированных систем обработки данных, с передачей полученной информации по внутренней локальной вычислительной сети и с использованием сети Интернет.</v>
      </c>
    </row>
    <row r="93" spans="1:13" x14ac:dyDescent="0.3">
      <c r="A93" t="str">
        <f>'данные для анализа'!A93</f>
        <v>Обработка вышеуказанных персональных данных будет осуществляться путем смешанной обработки персональных данных с передачей полученной в ходе обработки персональных данных информации по внутренней сети НИЯУ МИФИ (информация доступна лишь для строго определенных сотрудников юридического лица), в т.ч. с использованием сети общего пользования.</v>
      </c>
    </row>
    <row r="94" spans="1:13" x14ac:dyDescent="0.3">
      <c r="A94" t="str">
        <f>'данные для анализа'!A94</f>
        <v>сбор, систематизация, накопление, хранение, уточнение (обновление, изменение использования, распространение), в том числе передача), обезличивание, блокирование, уничтожение персональных данных)</v>
      </c>
    </row>
    <row r="95" spans="1:13" x14ac:dyDescent="0.3">
      <c r="A95" t="str">
        <f>'данные для анализа'!A95</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row>
    <row r="96" spans="1:13" x14ac:dyDescent="0.3">
      <c r="A96" t="str">
        <f>'данные для анализа'!A96</f>
        <v>Сбор, накопление, хранение, уточнение (обновление, изменение), систематизация, использование, распространение (в том числе передача), обезличивание, блокирование, уничтожение персональных данных, необходимых для ведения образовательной и административно-хозяйственной деятельности. Обмен (прием, передача) персональными данными между АГГПУ им. В.М. Шукшина  и третьими лицами (организациями) в соответствии с заключенными между ними договорами и соглашениями, в целях соблюдения законных прав и интересов субъекта персональных данных.</v>
      </c>
    </row>
    <row r="97" spans="1:1" x14ac:dyDescent="0.3">
      <c r="A97" t="str">
        <f>'данные для анализа'!A97</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98" spans="1:1" x14ac:dyDescent="0.3">
      <c r="A98" t="str">
        <f>'данные для анализа'!A98</f>
        <v>сбор; запись; систематизация; накопление; хранение; уточнение (обновление, изменение); извлечение; использование; передача (в том числе трансграничная); доступ и предоставление указанным в настоящем согласии организациям;   обезличивание; блокирование; удаление; уничтожение.</v>
      </c>
    </row>
    <row r="99" spans="1:1" x14ac:dyDescent="0.3">
      <c r="A99" t="str">
        <f>'данные для анализа'!A99</f>
        <v>неавтоматизированная обработка - ведение трудовых книжек, личных дел, журналов, отчётов, договоров; автоматизированная обработка - внесение персональных данных в информационные системы 1C, ПФР, СКУД, Спринт, Деканат; операции с персональными данными: сбор, хранение, накопление, уточнение, передача, уничтожение данных</v>
      </c>
    </row>
    <row r="100" spans="1:1" x14ac:dyDescent="0.3">
      <c r="A100" t="str">
        <f>'данные для анализа'!A100</f>
        <v>сбора, записи, систематизации, накопления, хранения, уточнения (обновления, изменения), извлечения, использования, передачи (распространения, предоставления, доступа), блокирования, удаления, уничтожения персональных данных</v>
      </c>
    </row>
    <row r="101" spans="1:1" x14ac:dyDescent="0.3">
      <c r="A101" t="str">
        <f>'данные для анализа'!A101</f>
        <v>сбора, записи, систематизации, накопления, хранения, уточнения (обновление, изменение), извлечения, использования, передачи (распространение, предоставление, доступ), обезличивания, блокирования, удаления, уничтожения персональных данных</v>
      </c>
    </row>
    <row r="102" spans="1:1" x14ac:dyDescent="0.3">
      <c r="A102" t="str">
        <f>'данные для анализа'!A102</f>
        <v>сбор, систематизация, накопление, хранение, уточнение (обновление, изменение), использование, передача, уничтожение.</v>
      </c>
    </row>
    <row r="103" spans="1:1" x14ac:dyDescent="0.3">
      <c r="A103" t="str">
        <f>'данные для анализа'!A103</f>
        <v>сбор, хранение, передача, обработка, уничтожение_x000D_
Неавтоматизированная обработка: ведение и хранение трудовых книжек, личных дел, договоров_x000D_
Автоматизированная обработка: внесение персональных данных работников в систему "1С Кадры", студентов - базу "Студент"</v>
      </c>
    </row>
    <row r="104" spans="1:1" x14ac:dyDescent="0.3">
      <c r="A104" t="str">
        <f>'данные для анализа'!A104</f>
        <v>Федеральное государственное бюджетное образовательное учреждение высшего профессионального образования "Краснодарский государственный университет культуры и искусств" осуществляет следующие действия, совершаемые с персональными данными, включая сбор, запись, систематизацию, накопление, хранение, уточнение (обновление, изменение), извлечение, использование, передачу (распространение, предоставление, доступ), обезличивание, блокирование, удаление, уничтожение, персональных данных.</v>
      </c>
    </row>
    <row r="105" spans="1:1" x14ac:dyDescent="0.3">
      <c r="A105" t="str">
        <f>'данные для анализа'!A105</f>
        <v>сбор, запись, систематизация, накопление, хранение, уточнение (обновление, изменение), извлечение, использование, передача (предоставление, доступ), обезличивание, блокирование, удаление, уничтожение</v>
      </c>
    </row>
    <row r="106" spans="1:1" x14ac:dyDescent="0.3">
      <c r="A106" t="str">
        <f>'данные для анализа'!A106</f>
        <v>Сбор, систематизация, накопление, хранение, уничтожение, распространение только в соответствии с действующим законодательством, обезличивание, блокирование.</v>
      </c>
    </row>
    <row r="107" spans="1:1" x14ac:dyDescent="0.3">
      <c r="A107" t="str">
        <f>'данные для анализа'!A107</f>
        <v>сбор, запись, систематизация, накопление, хранение, уточнение, извлечение, использование, передача, обезличивание, удаление, уничтожение</v>
      </c>
    </row>
    <row r="108" spans="1:1" x14ac:dyDescent="0.3">
      <c r="A108" t="str">
        <f>'данные для анализа'!A108</f>
        <v>сбор, запись, систематизация, накопление, хранение, уточнение (обновление, изменение), использование, извлечение, обезличивание, блокирование, удаление, уничтожение, передачу (распространение, доступ, предоставление), а также иных действий с учетом федерального законодательства и с согласия субъекта персональных данных на обработку его персональных данных</v>
      </c>
    </row>
    <row r="109" spans="1:1" x14ac:dyDescent="0.3">
      <c r="A109" t="str">
        <f>'данные для анализа'!A109</f>
        <v>Сбор (требование необходимых документов), систематизация (фиксирование на бумажном носителе, занесение в личное дело, карточку формы Т-2), напокление, хранение, уточнение (внесение изменений), передача, уничтожение персональных данных на бумажном носителе методом неавтоматизированной обработки. Смешанная обработка с использованием ПЭВМ, в неавтоматизированной информационной системе (на внутреннем сервере с использованием права доступа, архивирования баз данных) и обработка персональных данных на бумажных носителях, ведения личных дел. Персональные данные передаются по внутренней сети учреждения, по сети общего пользования Интернет (электронной почте). Персональные данные передаются по почте заказными письмами, курьерами на бумажном и электронном носителе в соответствии с законодательством Российской Федерации.</v>
      </c>
    </row>
    <row r="110" spans="1:1" x14ac:dyDescent="0.3">
      <c r="A110" t="str">
        <f>'данные для анализа'!A110</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111" spans="1:1" x14ac:dyDescent="0.3">
      <c r="A111" t="str">
        <f>'данные для анализа'!A111</f>
        <v>сбор; систематизация; накопление; хранение; уточнение (обновление; изменение); использование; распространение (в том числе передача); обезличивание; уничтожение</v>
      </c>
    </row>
    <row r="112" spans="1:1" x14ac:dyDescent="0.3">
      <c r="A112" t="str">
        <f>'данные для анализа'!A112</f>
        <v>сбор, систематизация, накопление, хранение</v>
      </c>
    </row>
    <row r="113" spans="1:1" x14ac:dyDescent="0.3">
      <c r="A113" t="str">
        <f>'данные для анализа'!A113</f>
        <v>систематизация, накопление, хранение, комбинирование, уточнение (обновление, изменение), использование, обезличивание, удаление. Передача данных об абитуриентах в ФИС ЕГЭ и приема Рособрнадзора РФ.</v>
      </c>
    </row>
    <row r="114" spans="1:1" x14ac:dyDescent="0.3">
      <c r="A114" t="str">
        <f>'данные для анализа'!A114</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115" spans="1:1" x14ac:dyDescent="0.3">
      <c r="A115" t="str">
        <f>'данные для анализа'!A115</f>
        <v>Обработка вышеуказанных персональных данных будет осуществляться путём неавтоматизированной обработки персональных данных - ведение трудовых книжек, личных дел, договоров._x000D_
Операции с персональными данными включают: сбор, хранение, накопление, уточнение, передача, уничтожение данных</v>
      </c>
    </row>
    <row r="116" spans="1:1" x14ac:dyDescent="0.3">
      <c r="A116" t="str">
        <f>'данные для анализа'!A116</f>
        <v>Сбор, систематизация, накопление, хранение, уточнение (обновление, изменение), использование, обезличивание, блокирование, уничтожение</v>
      </c>
    </row>
    <row r="117" spans="1:1" x14ac:dyDescent="0.3">
      <c r="A117" t="str">
        <f>'данные для анализа'!A117</f>
        <v>Смешанная обработка персональных данных осуществляется с использованием ПЭВМ с передачей информации по внутренним защищенным локальным сетям. Передача полученной информации в банки, налоговую службу, пенсионный фонд, казначейство, государственные организации по сбору статистики, вышестоящие федеральные организации осуществляется с использованием сети общего пользования Интернет с применением программных средств электронной подписи используемых вышеперечисленными организациями.</v>
      </c>
    </row>
    <row r="118" spans="1:1" x14ac:dyDescent="0.3">
      <c r="A118" t="str">
        <f>'данные для анализа'!A118</f>
        <v>путем смешанной обработки, включающей сбор, систематизацию, накопление, хранение, передачу персональных данных. Информация, полученная в ходе обработки персональных данных передается по внутренней сети юридического лица (информация доступна для строго определенных сотрудников юридического лица).</v>
      </c>
    </row>
    <row r="119" spans="1:1" x14ac:dyDescent="0.3">
      <c r="A119" t="str">
        <f>'данные для анализа'!A119</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row>
    <row r="120" spans="1:1" x14ac:dyDescent="0.3">
      <c r="A120" t="str">
        <f>'данные для анализа'!A120</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блокирование, удаление, уничтожение персональных данных.</v>
      </c>
    </row>
    <row r="121" spans="1:1" x14ac:dyDescent="0.3">
      <c r="A121" t="str">
        <f>'данные для анализа'!A121</f>
        <v>Смешанная обработка персональных данных</v>
      </c>
    </row>
    <row r="122" spans="1:1" x14ac:dyDescent="0.3">
      <c r="A122" t="str">
        <f>'данные для анализа'!A122</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проверка, обезличивание, блокирование, удаление, уничтожение</v>
      </c>
    </row>
    <row r="123" spans="1:1" x14ac:dyDescent="0.3">
      <c r="A123" t="str">
        <f>'данные для анализа'!A123</f>
        <v>Сбор , запись, систематизация, накопление, хранение, уточнение ( обновление, изменение), извлечение, использование, передача (распространение, предоставление, доступ), обезличивание , блокирование, удаление, уничтожение.</v>
      </c>
    </row>
    <row r="124" spans="1:1" x14ac:dyDescent="0.3">
      <c r="A124" t="str">
        <f>'данные для анализа'!A124</f>
        <v>Сбор, хранение, уточнение, изменение</v>
      </c>
    </row>
    <row r="125" spans="1:1" x14ac:dyDescent="0.3">
      <c r="A125" t="str">
        <f>'данные для анализа'!A125</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блокирование, удаление, уничтожение персональных данных.</v>
      </c>
    </row>
    <row r="126" spans="1:1" x14ac:dyDescent="0.3">
      <c r="A126" t="str">
        <f>'данные для анализа'!A126</f>
        <v>Сбор, запись, систематизация, накопления, хранение, передача, удаление.</v>
      </c>
    </row>
    <row r="127" spans="1:1" x14ac:dyDescent="0.3">
      <c r="A127" t="str">
        <f>'данные для анализа'!A127</f>
        <v>Сбор, запись, систематизация, накопление, хранение, уточнение (обновление, изменение), извлечение, использование, передача (предоставление), обезличивание, удаление.</v>
      </c>
    </row>
    <row r="128" spans="1:1" x14ac:dyDescent="0.3">
      <c r="A128" t="str">
        <f>'данные для анализа'!A128</f>
        <v>Сбор, запись, обработка, использование, хранение, уточнение, передача, извлечение, накопление, блокирование, обезличивание</v>
      </c>
    </row>
    <row r="129" spans="1:1" x14ac:dyDescent="0.3">
      <c r="A129" t="str">
        <f>'данные для анализа'!A129</f>
        <v>сбор, запись, систематизацию, накопление, хранение, уточнение (обновление, изменение), извлечение, использование, обезличивание,удаление, уничтожение персональных данных</v>
      </c>
    </row>
    <row r="130" spans="1:1" x14ac:dyDescent="0.3">
      <c r="A130" t="str">
        <f>'данные для анализа'!A130</f>
        <v>обработка и хранение на информационных системах и бумажных носителях, работа с персональными документами сотрудников и студентов, ведение их личных дел и учета.</v>
      </c>
    </row>
    <row r="131" spans="1:1" x14ac:dyDescent="0.3">
      <c r="A131">
        <f>'данные для анализа'!A131</f>
        <v>0</v>
      </c>
    </row>
    <row r="132" spans="1:1" x14ac:dyDescent="0.3">
      <c r="A132">
        <f>'данные для анализа'!A132</f>
        <v>0</v>
      </c>
    </row>
    <row r="133" spans="1:1" x14ac:dyDescent="0.3">
      <c r="A133">
        <f>'данные для анализа'!A133</f>
        <v>0</v>
      </c>
    </row>
    <row r="134" spans="1:1" x14ac:dyDescent="0.3">
      <c r="A134">
        <f>'данные для анализа'!A134</f>
        <v>0</v>
      </c>
    </row>
    <row r="135" spans="1:1" x14ac:dyDescent="0.3">
      <c r="A135">
        <f>'данные для анализа'!A135</f>
        <v>0</v>
      </c>
    </row>
    <row r="136" spans="1:1" x14ac:dyDescent="0.3">
      <c r="A136">
        <f>'данные для анализа'!A136</f>
        <v>0</v>
      </c>
    </row>
    <row r="137" spans="1:1" x14ac:dyDescent="0.3">
      <c r="A137">
        <f>'данные для анализа'!A137</f>
        <v>0</v>
      </c>
    </row>
    <row r="138" spans="1:1" x14ac:dyDescent="0.3">
      <c r="A138">
        <f>'данные для анализа'!A138</f>
        <v>0</v>
      </c>
    </row>
    <row r="139" spans="1:1" x14ac:dyDescent="0.3">
      <c r="A139">
        <f>'данные для анализа'!A139</f>
        <v>0</v>
      </c>
    </row>
    <row r="140" spans="1:1" x14ac:dyDescent="0.3">
      <c r="A140">
        <f>'данные для анализа'!A140</f>
        <v>0</v>
      </c>
    </row>
    <row r="141" spans="1:1" x14ac:dyDescent="0.3">
      <c r="A141">
        <f>'данные для анализа'!A141</f>
        <v>0</v>
      </c>
    </row>
    <row r="142" spans="1:1" x14ac:dyDescent="0.3">
      <c r="A142">
        <f>'данные для анализа'!A142</f>
        <v>0</v>
      </c>
    </row>
    <row r="143" spans="1:1" x14ac:dyDescent="0.3">
      <c r="A143">
        <f>'данные для анализа'!A143</f>
        <v>0</v>
      </c>
    </row>
    <row r="144" spans="1:1" x14ac:dyDescent="0.3">
      <c r="A144">
        <f>'данные для анализа'!A144</f>
        <v>0</v>
      </c>
    </row>
    <row r="145" spans="1:1" x14ac:dyDescent="0.3">
      <c r="A145">
        <f>'данные для анализа'!A145</f>
        <v>0</v>
      </c>
    </row>
    <row r="146" spans="1:1" x14ac:dyDescent="0.3">
      <c r="A146">
        <f>'данные для анализа'!A146</f>
        <v>0</v>
      </c>
    </row>
    <row r="147" spans="1:1" x14ac:dyDescent="0.3">
      <c r="A147">
        <f>'данные для анализа'!A147</f>
        <v>0</v>
      </c>
    </row>
    <row r="148" spans="1:1" x14ac:dyDescent="0.3">
      <c r="A148">
        <f>'данные для анализа'!A148</f>
        <v>0</v>
      </c>
    </row>
    <row r="149" spans="1:1" x14ac:dyDescent="0.3">
      <c r="A149">
        <f>'данные для анализа'!A149</f>
        <v>0</v>
      </c>
    </row>
    <row r="150" spans="1:1" x14ac:dyDescent="0.3">
      <c r="A150">
        <f>'данные для анализа'!A150</f>
        <v>0</v>
      </c>
    </row>
    <row r="151" spans="1:1" x14ac:dyDescent="0.3">
      <c r="A151">
        <f>'данные для анализа'!A151</f>
        <v>0</v>
      </c>
    </row>
    <row r="152" spans="1:1" x14ac:dyDescent="0.3">
      <c r="A152">
        <f>'данные для анализа'!A152</f>
        <v>0</v>
      </c>
    </row>
    <row r="153" spans="1:1" x14ac:dyDescent="0.3">
      <c r="A153">
        <f>'данные для анализа'!A153</f>
        <v>0</v>
      </c>
    </row>
    <row r="154" spans="1:1" x14ac:dyDescent="0.3">
      <c r="A154">
        <f>'данные для анализа'!A154</f>
        <v>0</v>
      </c>
    </row>
    <row r="155" spans="1:1" x14ac:dyDescent="0.3">
      <c r="A155">
        <f>'данные для анализа'!A155</f>
        <v>0</v>
      </c>
    </row>
    <row r="156" spans="1:1" x14ac:dyDescent="0.3">
      <c r="A156">
        <f>'данные для анализа'!A156</f>
        <v>0</v>
      </c>
    </row>
    <row r="157" spans="1:1" x14ac:dyDescent="0.3">
      <c r="A157">
        <f>'данные для анализа'!A157</f>
        <v>0</v>
      </c>
    </row>
    <row r="158" spans="1:1" x14ac:dyDescent="0.3">
      <c r="A158">
        <f>'данные для анализа'!A158</f>
        <v>0</v>
      </c>
    </row>
    <row r="159" spans="1:1" x14ac:dyDescent="0.3">
      <c r="A159">
        <f>'данные для анализа'!A159</f>
        <v>0</v>
      </c>
    </row>
    <row r="160" spans="1:1" x14ac:dyDescent="0.3">
      <c r="A160">
        <f>'данные для анализа'!A160</f>
        <v>0</v>
      </c>
    </row>
    <row r="161" spans="1:15" x14ac:dyDescent="0.3">
      <c r="A161">
        <f>'данные для анализа'!A161</f>
        <v>0</v>
      </c>
    </row>
    <row r="162" spans="1:15" x14ac:dyDescent="0.3">
      <c r="A162">
        <f>'данные для анализа'!A162</f>
        <v>0</v>
      </c>
    </row>
    <row r="163" spans="1:15" x14ac:dyDescent="0.3">
      <c r="A163">
        <f>'данные для анализа'!A163</f>
        <v>0</v>
      </c>
    </row>
    <row r="164" spans="1:15" x14ac:dyDescent="0.3">
      <c r="A164">
        <f>'данные для анализа'!A164</f>
        <v>0</v>
      </c>
    </row>
    <row r="165" spans="1:15" x14ac:dyDescent="0.3">
      <c r="A165">
        <f>'данные для анализа'!A165</f>
        <v>0</v>
      </c>
    </row>
    <row r="166" spans="1:15" x14ac:dyDescent="0.3">
      <c r="A166">
        <f>'данные для анализа'!A166</f>
        <v>0</v>
      </c>
    </row>
    <row r="167" spans="1:15" x14ac:dyDescent="0.3">
      <c r="A167">
        <f>'данные для анализа'!A167</f>
        <v>0</v>
      </c>
    </row>
    <row r="168" spans="1:15" x14ac:dyDescent="0.3">
      <c r="A168">
        <f>'данные для анализа'!A168</f>
        <v>0</v>
      </c>
    </row>
    <row r="169" spans="1:15" x14ac:dyDescent="0.3">
      <c r="A169">
        <f>'данные для анализа'!A169</f>
        <v>0</v>
      </c>
    </row>
    <row r="170" spans="1:15" x14ac:dyDescent="0.3">
      <c r="A170">
        <f>'данные для анализа'!A170</f>
        <v>0</v>
      </c>
    </row>
    <row r="171" spans="1:15" x14ac:dyDescent="0.3">
      <c r="A171">
        <f>'данные для анализа'!A171</f>
        <v>0</v>
      </c>
    </row>
    <row r="172" spans="1:15" x14ac:dyDescent="0.3">
      <c r="A172">
        <f>'данные для анализа'!A172</f>
        <v>0</v>
      </c>
      <c r="O172" s="1"/>
    </row>
    <row r="173" spans="1:15" x14ac:dyDescent="0.3">
      <c r="A173">
        <f>'данные для анализа'!A173</f>
        <v>0</v>
      </c>
    </row>
    <row r="174" spans="1:15" x14ac:dyDescent="0.3">
      <c r="A174">
        <f>'данные для анализа'!A174</f>
        <v>0</v>
      </c>
    </row>
    <row r="175" spans="1:15" x14ac:dyDescent="0.3">
      <c r="A175">
        <f>'данные для анализа'!A175</f>
        <v>0</v>
      </c>
    </row>
    <row r="176" spans="1:15" x14ac:dyDescent="0.3">
      <c r="A176">
        <f>'данные для анализа'!A176</f>
        <v>0</v>
      </c>
    </row>
    <row r="177" spans="1:1" x14ac:dyDescent="0.3">
      <c r="A177">
        <f>'данные для анализа'!A177</f>
        <v>0</v>
      </c>
    </row>
    <row r="178" spans="1:1" x14ac:dyDescent="0.3">
      <c r="A178">
        <f>'данные для анализа'!A178</f>
        <v>0</v>
      </c>
    </row>
    <row r="179" spans="1:1" x14ac:dyDescent="0.3">
      <c r="A179">
        <f>'данные для анализа'!A179</f>
        <v>0</v>
      </c>
    </row>
    <row r="180" spans="1:1" x14ac:dyDescent="0.3">
      <c r="A180">
        <f>'данные для анализа'!A180</f>
        <v>0</v>
      </c>
    </row>
    <row r="181" spans="1:1" x14ac:dyDescent="0.3">
      <c r="A181">
        <f>'данные для анализа'!A181</f>
        <v>0</v>
      </c>
    </row>
    <row r="182" spans="1:1" x14ac:dyDescent="0.3">
      <c r="A182">
        <f>'данные для анализа'!A182</f>
        <v>0</v>
      </c>
    </row>
    <row r="183" spans="1:1" x14ac:dyDescent="0.3">
      <c r="A183">
        <f>'данные для анализа'!A183</f>
        <v>0</v>
      </c>
    </row>
    <row r="184" spans="1:1" x14ac:dyDescent="0.3">
      <c r="A184">
        <f>'данные для анализа'!A184</f>
        <v>0</v>
      </c>
    </row>
    <row r="185" spans="1:1" x14ac:dyDescent="0.3">
      <c r="A185">
        <f>'данные для анализа'!A185</f>
        <v>0</v>
      </c>
    </row>
    <row r="186" spans="1:1" x14ac:dyDescent="0.3">
      <c r="A186">
        <f>'данные для анализа'!A186</f>
        <v>0</v>
      </c>
    </row>
    <row r="187" spans="1:1" x14ac:dyDescent="0.3">
      <c r="A187">
        <f>'данные для анализа'!A187</f>
        <v>0</v>
      </c>
    </row>
    <row r="188" spans="1:1" x14ac:dyDescent="0.3">
      <c r="A188">
        <f>'данные для анализа'!A188</f>
        <v>0</v>
      </c>
    </row>
    <row r="189" spans="1:1" x14ac:dyDescent="0.3">
      <c r="A189">
        <f>'данные для анализа'!A189</f>
        <v>0</v>
      </c>
    </row>
    <row r="190" spans="1:1" x14ac:dyDescent="0.3">
      <c r="A190">
        <f>'данные для анализа'!A190</f>
        <v>0</v>
      </c>
    </row>
    <row r="191" spans="1:1" x14ac:dyDescent="0.3">
      <c r="A191">
        <f>'данные для анализа'!A191</f>
        <v>0</v>
      </c>
    </row>
    <row r="192" spans="1:1" x14ac:dyDescent="0.3">
      <c r="A192">
        <f>'данные для анализа'!A192</f>
        <v>0</v>
      </c>
    </row>
    <row r="193" spans="1:1" x14ac:dyDescent="0.3">
      <c r="A193">
        <f>'данные для анализа'!A193</f>
        <v>0</v>
      </c>
    </row>
    <row r="194" spans="1:1" x14ac:dyDescent="0.3">
      <c r="A194">
        <f>'данные для анализа'!A194</f>
        <v>0</v>
      </c>
    </row>
    <row r="195" spans="1:1" x14ac:dyDescent="0.3">
      <c r="A195">
        <f>'данные для анализа'!A195</f>
        <v>0</v>
      </c>
    </row>
    <row r="196" spans="1:1" x14ac:dyDescent="0.3">
      <c r="A196">
        <f>'данные для анализа'!A196</f>
        <v>0</v>
      </c>
    </row>
    <row r="197" spans="1:1" x14ac:dyDescent="0.3">
      <c r="A197">
        <f>'данные для анализа'!A197</f>
        <v>0</v>
      </c>
    </row>
    <row r="198" spans="1:1" x14ac:dyDescent="0.3">
      <c r="A198">
        <f>'данные для анализа'!A198</f>
        <v>0</v>
      </c>
    </row>
    <row r="199" spans="1:1" x14ac:dyDescent="0.3">
      <c r="A199">
        <f>'данные для анализа'!A199</f>
        <v>0</v>
      </c>
    </row>
    <row r="200" spans="1:1" x14ac:dyDescent="0.3">
      <c r="A200">
        <f>'данные для анализа'!A200</f>
        <v>0</v>
      </c>
    </row>
    <row r="201" spans="1:1" x14ac:dyDescent="0.3">
      <c r="A201">
        <f>'данные для анализа'!A201</f>
        <v>0</v>
      </c>
    </row>
    <row r="202" spans="1:1" x14ac:dyDescent="0.3">
      <c r="A202">
        <f>'данные для анализа'!A202</f>
        <v>0</v>
      </c>
    </row>
    <row r="203" spans="1:1" x14ac:dyDescent="0.3">
      <c r="A203">
        <f>'данные для анализа'!A203</f>
        <v>0</v>
      </c>
    </row>
    <row r="204" spans="1:1" x14ac:dyDescent="0.3">
      <c r="A204">
        <f>'данные для анализа'!A204</f>
        <v>0</v>
      </c>
    </row>
    <row r="205" spans="1:1" x14ac:dyDescent="0.3">
      <c r="A205">
        <f>'данные для анализа'!A205</f>
        <v>0</v>
      </c>
    </row>
    <row r="206" spans="1:1" x14ac:dyDescent="0.3">
      <c r="A206">
        <f>'данные для анализа'!A206</f>
        <v>0</v>
      </c>
    </row>
    <row r="207" spans="1:1" x14ac:dyDescent="0.3">
      <c r="A207">
        <f>'данные для анализа'!A207</f>
        <v>0</v>
      </c>
    </row>
    <row r="208" spans="1:1" x14ac:dyDescent="0.3">
      <c r="A208">
        <f>'данные для анализа'!A208</f>
        <v>0</v>
      </c>
    </row>
    <row r="209" spans="1:1" x14ac:dyDescent="0.3">
      <c r="A209">
        <f>'данные для анализа'!A209</f>
        <v>0</v>
      </c>
    </row>
    <row r="210" spans="1:1" x14ac:dyDescent="0.3">
      <c r="A210">
        <f>'данные для анализа'!A210</f>
        <v>0</v>
      </c>
    </row>
    <row r="211" spans="1:1" x14ac:dyDescent="0.3">
      <c r="A211">
        <f>'данные для анализа'!A211</f>
        <v>0</v>
      </c>
    </row>
    <row r="212" spans="1:1" x14ac:dyDescent="0.3">
      <c r="A212">
        <f>'данные для анализа'!A212</f>
        <v>0</v>
      </c>
    </row>
    <row r="213" spans="1:1" x14ac:dyDescent="0.3">
      <c r="A213">
        <f>'данные для анализа'!A213</f>
        <v>0</v>
      </c>
    </row>
    <row r="214" spans="1:1" x14ac:dyDescent="0.3">
      <c r="A214">
        <f>'данные для анализа'!A214</f>
        <v>0</v>
      </c>
    </row>
    <row r="215" spans="1:1" x14ac:dyDescent="0.3">
      <c r="A215">
        <f>'данные для анализа'!A215</f>
        <v>0</v>
      </c>
    </row>
    <row r="216" spans="1:1" x14ac:dyDescent="0.3">
      <c r="A216">
        <f>'данные для анализа'!A216</f>
        <v>0</v>
      </c>
    </row>
    <row r="217" spans="1:1" x14ac:dyDescent="0.3">
      <c r="A217">
        <f>'данные для анализа'!A217</f>
        <v>0</v>
      </c>
    </row>
    <row r="218" spans="1:1" x14ac:dyDescent="0.3">
      <c r="A218">
        <f>'данные для анализа'!A218</f>
        <v>0</v>
      </c>
    </row>
    <row r="219" spans="1:1" x14ac:dyDescent="0.3">
      <c r="A219">
        <f>'данные для анализа'!A219</f>
        <v>0</v>
      </c>
    </row>
    <row r="220" spans="1:1" x14ac:dyDescent="0.3">
      <c r="A220">
        <f>'данные для анализа'!A220</f>
        <v>0</v>
      </c>
    </row>
    <row r="221" spans="1:1" x14ac:dyDescent="0.3">
      <c r="A221">
        <f>'данные для анализа'!A221</f>
        <v>0</v>
      </c>
    </row>
    <row r="222" spans="1:1" x14ac:dyDescent="0.3">
      <c r="A222">
        <f>'данные для анализа'!A222</f>
        <v>0</v>
      </c>
    </row>
    <row r="223" spans="1:1" x14ac:dyDescent="0.3">
      <c r="A223">
        <f>'данные для анализа'!A223</f>
        <v>0</v>
      </c>
    </row>
    <row r="224" spans="1:1" x14ac:dyDescent="0.3">
      <c r="A224">
        <f>'данные для анализа'!A224</f>
        <v>0</v>
      </c>
    </row>
    <row r="225" spans="1:9" x14ac:dyDescent="0.3">
      <c r="A225">
        <f>'данные для анализа'!A225</f>
        <v>0</v>
      </c>
    </row>
    <row r="226" spans="1:9" x14ac:dyDescent="0.3">
      <c r="A226">
        <f>'данные для анализа'!A226</f>
        <v>0</v>
      </c>
    </row>
    <row r="227" spans="1:9" x14ac:dyDescent="0.3">
      <c r="A227">
        <f>'данные для анализа'!A227</f>
        <v>0</v>
      </c>
    </row>
    <row r="228" spans="1:9" x14ac:dyDescent="0.3">
      <c r="A228">
        <f>'данные для анализа'!A228</f>
        <v>0</v>
      </c>
    </row>
    <row r="229" spans="1:9" x14ac:dyDescent="0.3">
      <c r="A229">
        <f>'данные для анализа'!A229</f>
        <v>0</v>
      </c>
    </row>
    <row r="230" spans="1:9" x14ac:dyDescent="0.3">
      <c r="A230">
        <f>'данные для анализа'!A230</f>
        <v>0</v>
      </c>
      <c r="I230" s="1"/>
    </row>
    <row r="231" spans="1:9" x14ac:dyDescent="0.3">
      <c r="A231">
        <f>'данные для анализа'!A231</f>
        <v>0</v>
      </c>
    </row>
    <row r="232" spans="1:9" x14ac:dyDescent="0.3">
      <c r="A232">
        <f>'данные для анализа'!A232</f>
        <v>0</v>
      </c>
    </row>
    <row r="233" spans="1:9" x14ac:dyDescent="0.3">
      <c r="A233">
        <f>'данные для анализа'!A233</f>
        <v>0</v>
      </c>
    </row>
    <row r="234" spans="1:9" x14ac:dyDescent="0.3">
      <c r="A234">
        <f>'данные для анализа'!A234</f>
        <v>0</v>
      </c>
    </row>
    <row r="235" spans="1:9" x14ac:dyDescent="0.3">
      <c r="A235">
        <f>'данные для анализа'!A235</f>
        <v>0</v>
      </c>
    </row>
    <row r="236" spans="1:9" x14ac:dyDescent="0.3">
      <c r="A236">
        <f>'данные для анализа'!A236</f>
        <v>0</v>
      </c>
    </row>
    <row r="237" spans="1:9" x14ac:dyDescent="0.3">
      <c r="A237">
        <f>'данные для анализа'!A237</f>
        <v>0</v>
      </c>
    </row>
    <row r="238" spans="1:9" x14ac:dyDescent="0.3">
      <c r="A238">
        <f>'данные для анализа'!A238</f>
        <v>0</v>
      </c>
    </row>
    <row r="239" spans="1:9" x14ac:dyDescent="0.3">
      <c r="A239">
        <f>'данные для анализа'!A239</f>
        <v>0</v>
      </c>
    </row>
    <row r="240" spans="1:9" x14ac:dyDescent="0.3">
      <c r="A240">
        <f>'данные для анализа'!A240</f>
        <v>0</v>
      </c>
    </row>
    <row r="241" spans="1:1" x14ac:dyDescent="0.3">
      <c r="A241">
        <f>'данные для анализа'!A241</f>
        <v>0</v>
      </c>
    </row>
    <row r="242" spans="1:1" x14ac:dyDescent="0.3">
      <c r="A242">
        <f>'данные для анализа'!A242</f>
        <v>0</v>
      </c>
    </row>
    <row r="243" spans="1:1" x14ac:dyDescent="0.3">
      <c r="A243">
        <f>'данные для анализа'!A243</f>
        <v>0</v>
      </c>
    </row>
    <row r="244" spans="1:1" x14ac:dyDescent="0.3">
      <c r="A244">
        <f>'данные для анализа'!A244</f>
        <v>0</v>
      </c>
    </row>
    <row r="245" spans="1:1" x14ac:dyDescent="0.3">
      <c r="A245">
        <f>'данные для анализа'!A245</f>
        <v>0</v>
      </c>
    </row>
    <row r="246" spans="1:1" x14ac:dyDescent="0.3">
      <c r="A246">
        <f>'данные для анализа'!A246</f>
        <v>0</v>
      </c>
    </row>
    <row r="247" spans="1:1" x14ac:dyDescent="0.3">
      <c r="A247">
        <f>'данные для анализа'!A247</f>
        <v>0</v>
      </c>
    </row>
    <row r="248" spans="1:1" x14ac:dyDescent="0.3">
      <c r="A248">
        <f>'данные для анализа'!A248</f>
        <v>0</v>
      </c>
    </row>
    <row r="249" spans="1:1" x14ac:dyDescent="0.3">
      <c r="A249">
        <f>'данные для анализа'!A249</f>
        <v>0</v>
      </c>
    </row>
    <row r="250" spans="1:1" x14ac:dyDescent="0.3">
      <c r="A250">
        <f>'данные для анализа'!A250</f>
        <v>0</v>
      </c>
    </row>
    <row r="251" spans="1:1" x14ac:dyDescent="0.3">
      <c r="A251">
        <f>'данные для анализа'!A251</f>
        <v>0</v>
      </c>
    </row>
    <row r="252" spans="1:1" x14ac:dyDescent="0.3">
      <c r="A252">
        <f>'данные для анализа'!A252</f>
        <v>0</v>
      </c>
    </row>
    <row r="253" spans="1:1" x14ac:dyDescent="0.3">
      <c r="A253">
        <f>'данные для анализа'!A253</f>
        <v>0</v>
      </c>
    </row>
    <row r="254" spans="1:1" x14ac:dyDescent="0.3">
      <c r="A254">
        <f>'данные для анализа'!A254</f>
        <v>0</v>
      </c>
    </row>
    <row r="255" spans="1:1" x14ac:dyDescent="0.3">
      <c r="A255">
        <f>'данные для анализа'!A255</f>
        <v>0</v>
      </c>
    </row>
    <row r="256" spans="1:1" x14ac:dyDescent="0.3">
      <c r="A256">
        <f>'данные для анализа'!A256</f>
        <v>0</v>
      </c>
    </row>
    <row r="257" spans="1:1" x14ac:dyDescent="0.3">
      <c r="A257">
        <f>'данные для анализа'!A257</f>
        <v>0</v>
      </c>
    </row>
    <row r="258" spans="1:1" x14ac:dyDescent="0.3">
      <c r="A258">
        <f>'данные для анализа'!A258</f>
        <v>0</v>
      </c>
    </row>
    <row r="259" spans="1:1" x14ac:dyDescent="0.3">
      <c r="A259">
        <f>'данные для анализа'!A259</f>
        <v>0</v>
      </c>
    </row>
    <row r="260" spans="1:1" x14ac:dyDescent="0.3">
      <c r="A260">
        <f>'данные для анализа'!A260</f>
        <v>0</v>
      </c>
    </row>
    <row r="261" spans="1:1" x14ac:dyDescent="0.3">
      <c r="A261">
        <f>'данные для анализа'!A261</f>
        <v>0</v>
      </c>
    </row>
    <row r="262" spans="1:1" x14ac:dyDescent="0.3">
      <c r="A262">
        <f>'данные для анализа'!A262</f>
        <v>0</v>
      </c>
    </row>
    <row r="263" spans="1:1" x14ac:dyDescent="0.3">
      <c r="A263">
        <f>'данные для анализа'!A263</f>
        <v>0</v>
      </c>
    </row>
    <row r="264" spans="1:1" x14ac:dyDescent="0.3">
      <c r="A264">
        <f>'данные для анализа'!A264</f>
        <v>0</v>
      </c>
    </row>
    <row r="265" spans="1:1" x14ac:dyDescent="0.3">
      <c r="A265">
        <f>'данные для анализа'!A265</f>
        <v>0</v>
      </c>
    </row>
    <row r="266" spans="1:1" x14ac:dyDescent="0.3">
      <c r="A266">
        <f>'данные для анализа'!A266</f>
        <v>0</v>
      </c>
    </row>
    <row r="267" spans="1:1" x14ac:dyDescent="0.3">
      <c r="A267">
        <f>'данные для анализа'!A267</f>
        <v>0</v>
      </c>
    </row>
    <row r="268" spans="1:1" x14ac:dyDescent="0.3">
      <c r="A268">
        <f>'данные для анализа'!A268</f>
        <v>0</v>
      </c>
    </row>
    <row r="269" spans="1:1" x14ac:dyDescent="0.3">
      <c r="A269">
        <f>'данные для анализа'!A269</f>
        <v>0</v>
      </c>
    </row>
    <row r="270" spans="1:1" x14ac:dyDescent="0.3">
      <c r="A270">
        <f>'данные для анализа'!A270</f>
        <v>0</v>
      </c>
    </row>
    <row r="271" spans="1:1" x14ac:dyDescent="0.3">
      <c r="A271">
        <f>'данные для анализа'!A271</f>
        <v>0</v>
      </c>
    </row>
    <row r="272" spans="1:1" x14ac:dyDescent="0.3">
      <c r="A272">
        <f>'данные для анализа'!A272</f>
        <v>0</v>
      </c>
    </row>
    <row r="273" spans="1:1" x14ac:dyDescent="0.3">
      <c r="A273">
        <f>'данные для анализа'!A273</f>
        <v>0</v>
      </c>
    </row>
    <row r="274" spans="1:1" x14ac:dyDescent="0.3">
      <c r="A274">
        <f>'данные для анализа'!A274</f>
        <v>0</v>
      </c>
    </row>
    <row r="275" spans="1:1" x14ac:dyDescent="0.3">
      <c r="A275">
        <f>'данные для анализа'!A275</f>
        <v>0</v>
      </c>
    </row>
    <row r="276" spans="1:1" x14ac:dyDescent="0.3">
      <c r="A276">
        <f>'данные для анализа'!A276</f>
        <v>0</v>
      </c>
    </row>
    <row r="277" spans="1:1" x14ac:dyDescent="0.3">
      <c r="A277">
        <f>'данные для анализа'!A277</f>
        <v>0</v>
      </c>
    </row>
    <row r="278" spans="1:1" x14ac:dyDescent="0.3">
      <c r="A278">
        <f>'данные для анализа'!A278</f>
        <v>0</v>
      </c>
    </row>
    <row r="279" spans="1:1" x14ac:dyDescent="0.3">
      <c r="A279">
        <f>'данные для анализа'!A279</f>
        <v>0</v>
      </c>
    </row>
    <row r="280" spans="1:1" x14ac:dyDescent="0.3">
      <c r="A280">
        <f>'данные для анализа'!A280</f>
        <v>0</v>
      </c>
    </row>
    <row r="281" spans="1:1" x14ac:dyDescent="0.3">
      <c r="A281">
        <f>'данные для анализа'!A281</f>
        <v>0</v>
      </c>
    </row>
    <row r="282" spans="1:1" x14ac:dyDescent="0.3">
      <c r="A282">
        <f>'данные для анализа'!A282</f>
        <v>0</v>
      </c>
    </row>
    <row r="283" spans="1:1" x14ac:dyDescent="0.3">
      <c r="A283">
        <f>'данные для анализа'!A283</f>
        <v>0</v>
      </c>
    </row>
    <row r="284" spans="1:1" x14ac:dyDescent="0.3">
      <c r="A284">
        <f>'данные для анализа'!A284</f>
        <v>0</v>
      </c>
    </row>
    <row r="285" spans="1:1" x14ac:dyDescent="0.3">
      <c r="A285">
        <f>'данные для анализа'!A285</f>
        <v>0</v>
      </c>
    </row>
    <row r="286" spans="1:1" x14ac:dyDescent="0.3">
      <c r="A286">
        <f>'данные для анализа'!A286</f>
        <v>0</v>
      </c>
    </row>
    <row r="287" spans="1:1" x14ac:dyDescent="0.3">
      <c r="A287">
        <f>'данные для анализа'!A287</f>
        <v>0</v>
      </c>
    </row>
    <row r="288" spans="1:1" x14ac:dyDescent="0.3">
      <c r="A288">
        <f>'данные для анализа'!A288</f>
        <v>0</v>
      </c>
    </row>
    <row r="289" spans="1:1" x14ac:dyDescent="0.3">
      <c r="A289">
        <f>'данные для анализа'!A289</f>
        <v>0</v>
      </c>
    </row>
    <row r="290" spans="1:1" x14ac:dyDescent="0.3">
      <c r="A290">
        <f>'данные для анализа'!A290</f>
        <v>0</v>
      </c>
    </row>
    <row r="291" spans="1:1" x14ac:dyDescent="0.3">
      <c r="A291">
        <f>'данные для анализа'!A291</f>
        <v>0</v>
      </c>
    </row>
    <row r="292" spans="1:1" x14ac:dyDescent="0.3">
      <c r="A292">
        <f>'данные для анализа'!A292</f>
        <v>0</v>
      </c>
    </row>
    <row r="293" spans="1:1" x14ac:dyDescent="0.3">
      <c r="A293">
        <f>'данные для анализа'!A293</f>
        <v>0</v>
      </c>
    </row>
    <row r="294" spans="1:1" x14ac:dyDescent="0.3">
      <c r="A294">
        <f>'данные для анализа'!A294</f>
        <v>0</v>
      </c>
    </row>
    <row r="295" spans="1:1" x14ac:dyDescent="0.3">
      <c r="A295">
        <f>'данные для анализа'!A295</f>
        <v>0</v>
      </c>
    </row>
    <row r="296" spans="1:1" x14ac:dyDescent="0.3">
      <c r="A296">
        <f>'данные для анализа'!A296</f>
        <v>0</v>
      </c>
    </row>
    <row r="297" spans="1:1" x14ac:dyDescent="0.3">
      <c r="A297">
        <f>'данные для анализа'!A297</f>
        <v>0</v>
      </c>
    </row>
    <row r="298" spans="1:1" x14ac:dyDescent="0.3">
      <c r="A298">
        <f>'данные для анализа'!A298</f>
        <v>0</v>
      </c>
    </row>
    <row r="299" spans="1:1" x14ac:dyDescent="0.3">
      <c r="A299">
        <f>'данные для анализа'!A299</f>
        <v>0</v>
      </c>
    </row>
    <row r="300" spans="1:1" x14ac:dyDescent="0.3">
      <c r="A300">
        <f>'данные для анализа'!A300</f>
        <v>0</v>
      </c>
    </row>
    <row r="301" spans="1:1" x14ac:dyDescent="0.3">
      <c r="A301">
        <f>'данные для анализа'!A301</f>
        <v>0</v>
      </c>
    </row>
    <row r="302" spans="1:1" x14ac:dyDescent="0.3">
      <c r="A302">
        <f>'данные для анализа'!A302</f>
        <v>0</v>
      </c>
    </row>
    <row r="303" spans="1:1" x14ac:dyDescent="0.3">
      <c r="A303">
        <f>'данные для анализа'!A303</f>
        <v>0</v>
      </c>
    </row>
    <row r="304" spans="1:1" x14ac:dyDescent="0.3">
      <c r="A304">
        <f>'данные для анализа'!A304</f>
        <v>0</v>
      </c>
    </row>
    <row r="305" spans="1:1" x14ac:dyDescent="0.3">
      <c r="A305">
        <f>'данные для анализа'!A305</f>
        <v>0</v>
      </c>
    </row>
    <row r="306" spans="1:1" x14ac:dyDescent="0.3">
      <c r="A306">
        <f>'данные для анализа'!A306</f>
        <v>0</v>
      </c>
    </row>
    <row r="307" spans="1:1" x14ac:dyDescent="0.3">
      <c r="A307">
        <f>'данные для анализа'!A307</f>
        <v>0</v>
      </c>
    </row>
    <row r="308" spans="1:1" x14ac:dyDescent="0.3">
      <c r="A308">
        <f>'данные для анализа'!A308</f>
        <v>0</v>
      </c>
    </row>
    <row r="309" spans="1:1" x14ac:dyDescent="0.3">
      <c r="A309">
        <f>'данные для анализа'!A309</f>
        <v>0</v>
      </c>
    </row>
    <row r="310" spans="1:1" x14ac:dyDescent="0.3">
      <c r="A310">
        <f>'данные для анализа'!A310</f>
        <v>0</v>
      </c>
    </row>
    <row r="311" spans="1:1" x14ac:dyDescent="0.3">
      <c r="A311">
        <f>'данные для анализа'!A311</f>
        <v>0</v>
      </c>
    </row>
    <row r="312" spans="1:1" x14ac:dyDescent="0.3">
      <c r="A312">
        <f>'данные для анализа'!A312</f>
        <v>0</v>
      </c>
    </row>
    <row r="313" spans="1:1" x14ac:dyDescent="0.3">
      <c r="A313">
        <f>'данные для анализа'!A313</f>
        <v>0</v>
      </c>
    </row>
    <row r="314" spans="1:1" x14ac:dyDescent="0.3">
      <c r="A314">
        <f>'данные для анализа'!A314</f>
        <v>0</v>
      </c>
    </row>
    <row r="315" spans="1:1" x14ac:dyDescent="0.3">
      <c r="A315">
        <f>'данные для анализа'!A315</f>
        <v>0</v>
      </c>
    </row>
    <row r="316" spans="1:1" x14ac:dyDescent="0.3">
      <c r="A316">
        <f>'данные для анализа'!A316</f>
        <v>0</v>
      </c>
    </row>
    <row r="317" spans="1:1" x14ac:dyDescent="0.3">
      <c r="A317">
        <f>'данные для анализа'!A317</f>
        <v>0</v>
      </c>
    </row>
    <row r="318" spans="1:1" x14ac:dyDescent="0.3">
      <c r="A318">
        <f>'данные для анализа'!A318</f>
        <v>0</v>
      </c>
    </row>
    <row r="319" spans="1:1" x14ac:dyDescent="0.3">
      <c r="A319">
        <f>'данные для анализа'!A319</f>
        <v>0</v>
      </c>
    </row>
    <row r="320" spans="1:1" x14ac:dyDescent="0.3">
      <c r="A320">
        <f>'данные для анализа'!A320</f>
        <v>0</v>
      </c>
    </row>
    <row r="321" spans="1:5" x14ac:dyDescent="0.3">
      <c r="A321">
        <f>'данные для анализа'!A321</f>
        <v>0</v>
      </c>
    </row>
    <row r="322" spans="1:5" x14ac:dyDescent="0.3">
      <c r="A322">
        <f>'данные для анализа'!A322</f>
        <v>0</v>
      </c>
    </row>
    <row r="323" spans="1:5" x14ac:dyDescent="0.3">
      <c r="A323">
        <f>'данные для анализа'!A323</f>
        <v>0</v>
      </c>
    </row>
    <row r="324" spans="1:5" x14ac:dyDescent="0.3">
      <c r="A324">
        <f>'данные для анализа'!A324</f>
        <v>0</v>
      </c>
    </row>
    <row r="325" spans="1:5" x14ac:dyDescent="0.3">
      <c r="A325">
        <f>'данные для анализа'!A325</f>
        <v>0</v>
      </c>
      <c r="E325" s="1"/>
    </row>
    <row r="326" spans="1:5" x14ac:dyDescent="0.3">
      <c r="A326">
        <f>'данные для анализа'!A326</f>
        <v>0</v>
      </c>
    </row>
    <row r="327" spans="1:5" x14ac:dyDescent="0.3">
      <c r="A327">
        <f>'данные для анализа'!A327</f>
        <v>0</v>
      </c>
    </row>
    <row r="328" spans="1:5" x14ac:dyDescent="0.3">
      <c r="A328">
        <f>'данные для анализа'!A328</f>
        <v>0</v>
      </c>
    </row>
    <row r="329" spans="1:5" x14ac:dyDescent="0.3">
      <c r="A329">
        <f>'данные для анализа'!A329</f>
        <v>0</v>
      </c>
    </row>
    <row r="330" spans="1:5" x14ac:dyDescent="0.3">
      <c r="A330">
        <f>'данные для анализа'!A330</f>
        <v>0</v>
      </c>
    </row>
    <row r="331" spans="1:5" x14ac:dyDescent="0.3">
      <c r="A331">
        <f>'данные для анализа'!A331</f>
        <v>0</v>
      </c>
    </row>
    <row r="332" spans="1:5" x14ac:dyDescent="0.3">
      <c r="A332">
        <f>'данные для анализа'!A332</f>
        <v>0</v>
      </c>
    </row>
    <row r="333" spans="1:5" x14ac:dyDescent="0.3">
      <c r="A333">
        <f>'данные для анализа'!A333</f>
        <v>0</v>
      </c>
    </row>
    <row r="334" spans="1:5" x14ac:dyDescent="0.3">
      <c r="A334">
        <f>'данные для анализа'!A334</f>
        <v>0</v>
      </c>
    </row>
    <row r="335" spans="1:5" x14ac:dyDescent="0.3">
      <c r="A335">
        <f>'данные для анализа'!A335</f>
        <v>0</v>
      </c>
    </row>
    <row r="336" spans="1:5" x14ac:dyDescent="0.3">
      <c r="A336">
        <f>'данные для анализа'!A336</f>
        <v>0</v>
      </c>
    </row>
    <row r="337" spans="1:1" x14ac:dyDescent="0.3">
      <c r="A337">
        <f>'данные для анализа'!A337</f>
        <v>0</v>
      </c>
    </row>
    <row r="338" spans="1:1" x14ac:dyDescent="0.3">
      <c r="A338">
        <f>'данные для анализа'!A338</f>
        <v>0</v>
      </c>
    </row>
    <row r="339" spans="1:1" x14ac:dyDescent="0.3">
      <c r="A339">
        <f>'данные для анализа'!A339</f>
        <v>0</v>
      </c>
    </row>
    <row r="340" spans="1:1" x14ac:dyDescent="0.3">
      <c r="A340">
        <f>'данные для анализа'!A340</f>
        <v>0</v>
      </c>
    </row>
    <row r="341" spans="1:1" x14ac:dyDescent="0.3">
      <c r="A341">
        <f>'данные для анализа'!A341</f>
        <v>0</v>
      </c>
    </row>
    <row r="342" spans="1:1" x14ac:dyDescent="0.3">
      <c r="A342">
        <f>'данные для анализа'!A342</f>
        <v>0</v>
      </c>
    </row>
    <row r="343" spans="1:1" x14ac:dyDescent="0.3">
      <c r="A343">
        <f>'данные для анализа'!A343</f>
        <v>0</v>
      </c>
    </row>
    <row r="344" spans="1:1" x14ac:dyDescent="0.3">
      <c r="A344">
        <f>'данные для анализа'!A344</f>
        <v>0</v>
      </c>
    </row>
    <row r="345" spans="1:1" x14ac:dyDescent="0.3">
      <c r="A345">
        <f>'данные для анализа'!A345</f>
        <v>0</v>
      </c>
    </row>
    <row r="346" spans="1:1" x14ac:dyDescent="0.3">
      <c r="A346">
        <f>'данные для анализа'!A346</f>
        <v>0</v>
      </c>
    </row>
    <row r="347" spans="1:1" x14ac:dyDescent="0.3">
      <c r="A347">
        <f>'данные для анализа'!A347</f>
        <v>0</v>
      </c>
    </row>
    <row r="348" spans="1:1" x14ac:dyDescent="0.3">
      <c r="A348">
        <f>'данные для анализа'!A348</f>
        <v>0</v>
      </c>
    </row>
    <row r="349" spans="1:1" x14ac:dyDescent="0.3">
      <c r="A349">
        <f>'данные для анализа'!A349</f>
        <v>0</v>
      </c>
    </row>
    <row r="350" spans="1:1" x14ac:dyDescent="0.3">
      <c r="A350">
        <f>'данные для анализа'!A350</f>
        <v>0</v>
      </c>
    </row>
    <row r="351" spans="1:1" x14ac:dyDescent="0.3">
      <c r="A351">
        <f>'данные для анализа'!A351</f>
        <v>0</v>
      </c>
    </row>
    <row r="352" spans="1:1" x14ac:dyDescent="0.3">
      <c r="A352">
        <f>'данные для анализа'!A352</f>
        <v>0</v>
      </c>
    </row>
    <row r="353" spans="1:7" x14ac:dyDescent="0.3">
      <c r="A353">
        <f>'данные для анализа'!A353</f>
        <v>0</v>
      </c>
    </row>
    <row r="354" spans="1:7" x14ac:dyDescent="0.3">
      <c r="A354">
        <f>'данные для анализа'!A354</f>
        <v>0</v>
      </c>
    </row>
    <row r="355" spans="1:7" x14ac:dyDescent="0.3">
      <c r="A355">
        <f>'данные для анализа'!A355</f>
        <v>0</v>
      </c>
      <c r="G355" s="1"/>
    </row>
    <row r="356" spans="1:7" x14ac:dyDescent="0.3">
      <c r="A356">
        <f>'данные для анализа'!A356</f>
        <v>0</v>
      </c>
    </row>
    <row r="357" spans="1:7" x14ac:dyDescent="0.3">
      <c r="A357">
        <f>'данные для анализа'!A357</f>
        <v>0</v>
      </c>
    </row>
    <row r="358" spans="1:7" x14ac:dyDescent="0.3">
      <c r="A358">
        <f>'данные для анализа'!A358</f>
        <v>0</v>
      </c>
    </row>
    <row r="359" spans="1:7" x14ac:dyDescent="0.3">
      <c r="A359">
        <f>'данные для анализа'!A359</f>
        <v>0</v>
      </c>
    </row>
    <row r="360" spans="1:7" x14ac:dyDescent="0.3">
      <c r="A360">
        <f>'данные для анализа'!A360</f>
        <v>0</v>
      </c>
    </row>
    <row r="361" spans="1:7" x14ac:dyDescent="0.3">
      <c r="A361">
        <f>'данные для анализа'!A361</f>
        <v>0</v>
      </c>
    </row>
    <row r="362" spans="1:7" x14ac:dyDescent="0.3">
      <c r="A362">
        <f>'данные для анализа'!A362</f>
        <v>0</v>
      </c>
    </row>
    <row r="363" spans="1:7" x14ac:dyDescent="0.3">
      <c r="A363">
        <f>'данные для анализа'!A363</f>
        <v>0</v>
      </c>
    </row>
    <row r="364" spans="1:7" x14ac:dyDescent="0.3">
      <c r="A364">
        <f>'данные для анализа'!A364</f>
        <v>0</v>
      </c>
    </row>
    <row r="365" spans="1:7" x14ac:dyDescent="0.3">
      <c r="A365">
        <f>'данные для анализа'!A365</f>
        <v>0</v>
      </c>
    </row>
    <row r="366" spans="1:7" x14ac:dyDescent="0.3">
      <c r="A366">
        <f>'данные для анализа'!A366</f>
        <v>0</v>
      </c>
    </row>
    <row r="367" spans="1:7" x14ac:dyDescent="0.3">
      <c r="A367">
        <f>'данные для анализа'!A367</f>
        <v>0</v>
      </c>
    </row>
    <row r="368" spans="1:7" x14ac:dyDescent="0.3">
      <c r="A368">
        <f>'данные для анализа'!A368</f>
        <v>0</v>
      </c>
    </row>
    <row r="369" spans="1:1" x14ac:dyDescent="0.3">
      <c r="A369">
        <f>'данные для анализа'!A369</f>
        <v>0</v>
      </c>
    </row>
    <row r="370" spans="1:1" x14ac:dyDescent="0.3">
      <c r="A370">
        <f>'данные для анализа'!A370</f>
        <v>0</v>
      </c>
    </row>
    <row r="371" spans="1:1" x14ac:dyDescent="0.3">
      <c r="A371">
        <f>'данные для анализа'!A371</f>
        <v>0</v>
      </c>
    </row>
    <row r="372" spans="1:1" x14ac:dyDescent="0.3">
      <c r="A372">
        <f>'данные для анализа'!A372</f>
        <v>0</v>
      </c>
    </row>
    <row r="373" spans="1:1" x14ac:dyDescent="0.3">
      <c r="A373">
        <f>'данные для анализа'!A373</f>
        <v>0</v>
      </c>
    </row>
    <row r="374" spans="1:1" x14ac:dyDescent="0.3">
      <c r="A374">
        <f>'данные для анализа'!A374</f>
        <v>0</v>
      </c>
    </row>
    <row r="375" spans="1:1" x14ac:dyDescent="0.3">
      <c r="A375">
        <f>'данные для анализа'!A375</f>
        <v>0</v>
      </c>
    </row>
    <row r="376" spans="1:1" x14ac:dyDescent="0.3">
      <c r="A376">
        <f>'данные для анализа'!A376</f>
        <v>0</v>
      </c>
    </row>
    <row r="377" spans="1:1" x14ac:dyDescent="0.3">
      <c r="A377">
        <f>'данные для анализа'!A377</f>
        <v>0</v>
      </c>
    </row>
    <row r="378" spans="1:1" x14ac:dyDescent="0.3">
      <c r="A378">
        <f>'данные для анализа'!A378</f>
        <v>0</v>
      </c>
    </row>
    <row r="379" spans="1:1" x14ac:dyDescent="0.3">
      <c r="A379">
        <f>'данные для анализа'!A379</f>
        <v>0</v>
      </c>
    </row>
    <row r="380" spans="1:1" x14ac:dyDescent="0.3">
      <c r="A380">
        <f>'данные для анализа'!A380</f>
        <v>0</v>
      </c>
    </row>
    <row r="381" spans="1:1" x14ac:dyDescent="0.3">
      <c r="A381">
        <f>'данные для анализа'!A381</f>
        <v>0</v>
      </c>
    </row>
    <row r="382" spans="1:1" x14ac:dyDescent="0.3">
      <c r="A382">
        <f>'данные для анализа'!A382</f>
        <v>0</v>
      </c>
    </row>
    <row r="383" spans="1:1" x14ac:dyDescent="0.3">
      <c r="A383">
        <f>'данные для анализа'!A383</f>
        <v>0</v>
      </c>
    </row>
    <row r="384" spans="1:1" x14ac:dyDescent="0.3">
      <c r="A384">
        <f>'данные для анализа'!A384</f>
        <v>0</v>
      </c>
    </row>
    <row r="385" spans="1:9" x14ac:dyDescent="0.3">
      <c r="A385">
        <f>'данные для анализа'!A385</f>
        <v>0</v>
      </c>
    </row>
    <row r="386" spans="1:9" x14ac:dyDescent="0.3">
      <c r="A386">
        <f>'данные для анализа'!A386</f>
        <v>0</v>
      </c>
    </row>
    <row r="387" spans="1:9" x14ac:dyDescent="0.3">
      <c r="A387">
        <f>'данные для анализа'!A387</f>
        <v>0</v>
      </c>
    </row>
    <row r="388" spans="1:9" x14ac:dyDescent="0.3">
      <c r="A388">
        <f>'данные для анализа'!A388</f>
        <v>0</v>
      </c>
    </row>
    <row r="389" spans="1:9" x14ac:dyDescent="0.3">
      <c r="A389">
        <f>'данные для анализа'!A389</f>
        <v>0</v>
      </c>
    </row>
    <row r="390" spans="1:9" x14ac:dyDescent="0.3">
      <c r="A390">
        <f>'данные для анализа'!A390</f>
        <v>0</v>
      </c>
    </row>
    <row r="391" spans="1:9" x14ac:dyDescent="0.3">
      <c r="A391">
        <f>'данные для анализа'!A391</f>
        <v>0</v>
      </c>
    </row>
    <row r="392" spans="1:9" x14ac:dyDescent="0.3">
      <c r="A392">
        <f>'данные для анализа'!A392</f>
        <v>0</v>
      </c>
    </row>
    <row r="393" spans="1:9" x14ac:dyDescent="0.3">
      <c r="A393">
        <f>'данные для анализа'!A393</f>
        <v>0</v>
      </c>
      <c r="I393" s="1"/>
    </row>
    <row r="394" spans="1:9" x14ac:dyDescent="0.3">
      <c r="A394">
        <f>'данные для анализа'!A394</f>
        <v>0</v>
      </c>
    </row>
    <row r="395" spans="1:9" x14ac:dyDescent="0.3">
      <c r="A395">
        <f>'данные для анализа'!A395</f>
        <v>0</v>
      </c>
    </row>
    <row r="396" spans="1:9" x14ac:dyDescent="0.3">
      <c r="A396">
        <f>'данные для анализа'!A396</f>
        <v>0</v>
      </c>
    </row>
    <row r="397" spans="1:9" x14ac:dyDescent="0.3">
      <c r="A397">
        <f>'данные для анализа'!A397</f>
        <v>0</v>
      </c>
    </row>
    <row r="398" spans="1:9" x14ac:dyDescent="0.3">
      <c r="A398">
        <f>'данные для анализа'!A398</f>
        <v>0</v>
      </c>
    </row>
    <row r="399" spans="1:9" x14ac:dyDescent="0.3">
      <c r="A399">
        <f>'данные для анализа'!A399</f>
        <v>0</v>
      </c>
    </row>
    <row r="400" spans="1:9" x14ac:dyDescent="0.3">
      <c r="A400">
        <f>'данные для анализа'!A400</f>
        <v>0</v>
      </c>
    </row>
    <row r="401" spans="1:1" x14ac:dyDescent="0.3">
      <c r="A401">
        <f>'данные для анализа'!A401</f>
        <v>0</v>
      </c>
    </row>
    <row r="402" spans="1:1" x14ac:dyDescent="0.3">
      <c r="A402">
        <f>'данные для анализа'!A402</f>
        <v>0</v>
      </c>
    </row>
    <row r="403" spans="1:1" x14ac:dyDescent="0.3">
      <c r="A403">
        <f>'данные для анализа'!A403</f>
        <v>0</v>
      </c>
    </row>
    <row r="404" spans="1:1" x14ac:dyDescent="0.3">
      <c r="A404">
        <f>'данные для анализа'!A404</f>
        <v>0</v>
      </c>
    </row>
    <row r="405" spans="1:1" x14ac:dyDescent="0.3">
      <c r="A405">
        <f>'данные для анализа'!A405</f>
        <v>0</v>
      </c>
    </row>
    <row r="406" spans="1:1" x14ac:dyDescent="0.3">
      <c r="A406">
        <f>'данные для анализа'!A406</f>
        <v>0</v>
      </c>
    </row>
    <row r="407" spans="1:1" x14ac:dyDescent="0.3">
      <c r="A407">
        <f>'данные для анализа'!A407</f>
        <v>0</v>
      </c>
    </row>
    <row r="408" spans="1:1" x14ac:dyDescent="0.3">
      <c r="A408">
        <f>'данные для анализа'!A408</f>
        <v>0</v>
      </c>
    </row>
    <row r="409" spans="1:1" x14ac:dyDescent="0.3">
      <c r="A409">
        <f>'данные для анализа'!A409</f>
        <v>0</v>
      </c>
    </row>
    <row r="410" spans="1:1" x14ac:dyDescent="0.3">
      <c r="A410">
        <f>'данные для анализа'!A410</f>
        <v>0</v>
      </c>
    </row>
    <row r="411" spans="1:1" x14ac:dyDescent="0.3">
      <c r="A411">
        <f>'данные для анализа'!A411</f>
        <v>0</v>
      </c>
    </row>
    <row r="412" spans="1:1" x14ac:dyDescent="0.3">
      <c r="A412">
        <f>'данные для анализа'!A412</f>
        <v>0</v>
      </c>
    </row>
    <row r="413" spans="1:1" x14ac:dyDescent="0.3">
      <c r="A413">
        <f>'данные для анализа'!A413</f>
        <v>0</v>
      </c>
    </row>
    <row r="414" spans="1:1" x14ac:dyDescent="0.3">
      <c r="A414">
        <f>'данные для анализа'!A414</f>
        <v>0</v>
      </c>
    </row>
    <row r="415" spans="1:1" x14ac:dyDescent="0.3">
      <c r="A415">
        <f>'данные для анализа'!A415</f>
        <v>0</v>
      </c>
    </row>
    <row r="416" spans="1:1" x14ac:dyDescent="0.3">
      <c r="A416">
        <f>'данные для анализа'!A416</f>
        <v>0</v>
      </c>
    </row>
    <row r="417" spans="1:1" x14ac:dyDescent="0.3">
      <c r="A417">
        <f>'данные для анализа'!A417</f>
        <v>0</v>
      </c>
    </row>
    <row r="418" spans="1:1" x14ac:dyDescent="0.3">
      <c r="A418">
        <f>'данные для анализа'!A418</f>
        <v>0</v>
      </c>
    </row>
    <row r="419" spans="1:1" x14ac:dyDescent="0.3">
      <c r="A419">
        <f>'данные для анализа'!A419</f>
        <v>0</v>
      </c>
    </row>
    <row r="420" spans="1:1" x14ac:dyDescent="0.3">
      <c r="A420">
        <f>'данные для анализа'!A420</f>
        <v>0</v>
      </c>
    </row>
    <row r="421" spans="1:1" x14ac:dyDescent="0.3">
      <c r="A421">
        <f>'данные для анализа'!A421</f>
        <v>0</v>
      </c>
    </row>
    <row r="422" spans="1:1" x14ac:dyDescent="0.3">
      <c r="A422">
        <f>'данные для анализа'!A422</f>
        <v>0</v>
      </c>
    </row>
    <row r="423" spans="1:1" x14ac:dyDescent="0.3">
      <c r="A423">
        <f>'данные для анализа'!A423</f>
        <v>0</v>
      </c>
    </row>
    <row r="424" spans="1:1" x14ac:dyDescent="0.3">
      <c r="A424">
        <f>'данные для анализа'!A424</f>
        <v>0</v>
      </c>
    </row>
    <row r="425" spans="1:1" x14ac:dyDescent="0.3">
      <c r="A425">
        <f>'данные для анализа'!A425</f>
        <v>0</v>
      </c>
    </row>
    <row r="426" spans="1:1" x14ac:dyDescent="0.3">
      <c r="A426">
        <f>'данные для анализа'!A426</f>
        <v>0</v>
      </c>
    </row>
    <row r="427" spans="1:1" x14ac:dyDescent="0.3">
      <c r="A427">
        <f>'данные для анализа'!A427</f>
        <v>0</v>
      </c>
    </row>
    <row r="428" spans="1:1" x14ac:dyDescent="0.3">
      <c r="A428">
        <f>'данные для анализа'!A428</f>
        <v>0</v>
      </c>
    </row>
    <row r="429" spans="1:1" x14ac:dyDescent="0.3">
      <c r="A429">
        <f>'данные для анализа'!A429</f>
        <v>0</v>
      </c>
    </row>
    <row r="430" spans="1:1" x14ac:dyDescent="0.3">
      <c r="A430">
        <f>'данные для анализа'!A430</f>
        <v>0</v>
      </c>
    </row>
    <row r="431" spans="1:1" x14ac:dyDescent="0.3">
      <c r="A431">
        <f>'данные для анализа'!A431</f>
        <v>0</v>
      </c>
    </row>
    <row r="432" spans="1:1" x14ac:dyDescent="0.3">
      <c r="A432">
        <f>'данные для анализа'!A432</f>
        <v>0</v>
      </c>
    </row>
    <row r="433" spans="1:9" x14ac:dyDescent="0.3">
      <c r="A433">
        <f>'данные для анализа'!A433</f>
        <v>0</v>
      </c>
    </row>
    <row r="434" spans="1:9" x14ac:dyDescent="0.3">
      <c r="A434">
        <f>'данные для анализа'!A434</f>
        <v>0</v>
      </c>
    </row>
    <row r="435" spans="1:9" x14ac:dyDescent="0.3">
      <c r="A435">
        <f>'данные для анализа'!A435</f>
        <v>0</v>
      </c>
    </row>
    <row r="436" spans="1:9" x14ac:dyDescent="0.3">
      <c r="A436">
        <f>'данные для анализа'!A436</f>
        <v>0</v>
      </c>
      <c r="I436" s="1"/>
    </row>
    <row r="437" spans="1:9" x14ac:dyDescent="0.3">
      <c r="A437">
        <f>'данные для анализа'!A437</f>
        <v>0</v>
      </c>
    </row>
    <row r="438" spans="1:9" x14ac:dyDescent="0.3">
      <c r="A438">
        <f>'данные для анализа'!A438</f>
        <v>0</v>
      </c>
    </row>
    <row r="439" spans="1:9" x14ac:dyDescent="0.3">
      <c r="A439">
        <f>'данные для анализа'!A439</f>
        <v>0</v>
      </c>
    </row>
    <row r="440" spans="1:9" x14ac:dyDescent="0.3">
      <c r="A440">
        <f>'данные для анализа'!A440</f>
        <v>0</v>
      </c>
    </row>
    <row r="441" spans="1:9" x14ac:dyDescent="0.3">
      <c r="A441">
        <f>'данные для анализа'!A441</f>
        <v>0</v>
      </c>
    </row>
    <row r="442" spans="1:9" x14ac:dyDescent="0.3">
      <c r="A442">
        <f>'данные для анализа'!A442</f>
        <v>0</v>
      </c>
    </row>
    <row r="443" spans="1:9" x14ac:dyDescent="0.3">
      <c r="A443">
        <f>'данные для анализа'!A443</f>
        <v>0</v>
      </c>
    </row>
    <row r="444" spans="1:9" x14ac:dyDescent="0.3">
      <c r="A444">
        <f>'данные для анализа'!A444</f>
        <v>0</v>
      </c>
    </row>
    <row r="445" spans="1:9" x14ac:dyDescent="0.3">
      <c r="A445">
        <f>'данные для анализа'!A445</f>
        <v>0</v>
      </c>
    </row>
    <row r="446" spans="1:9" x14ac:dyDescent="0.3">
      <c r="A446">
        <f>'данные для анализа'!A446</f>
        <v>0</v>
      </c>
    </row>
    <row r="447" spans="1:9" x14ac:dyDescent="0.3">
      <c r="A447">
        <f>'данные для анализа'!A447</f>
        <v>0</v>
      </c>
    </row>
    <row r="448" spans="1:9" x14ac:dyDescent="0.3">
      <c r="A448">
        <f>'данные для анализа'!A448</f>
        <v>0</v>
      </c>
    </row>
    <row r="449" spans="1:1" x14ac:dyDescent="0.3">
      <c r="A449">
        <f>'данные для анализа'!A449</f>
        <v>0</v>
      </c>
    </row>
    <row r="450" spans="1:1" x14ac:dyDescent="0.3">
      <c r="A450">
        <f>'данные для анализа'!A450</f>
        <v>0</v>
      </c>
    </row>
    <row r="451" spans="1:1" x14ac:dyDescent="0.3">
      <c r="A451">
        <f>'данные для анализа'!A451</f>
        <v>0</v>
      </c>
    </row>
    <row r="452" spans="1:1" x14ac:dyDescent="0.3">
      <c r="A452">
        <f>'данные для анализа'!A452</f>
        <v>0</v>
      </c>
    </row>
    <row r="453" spans="1:1" x14ac:dyDescent="0.3">
      <c r="A453">
        <f>'данные для анализа'!A453</f>
        <v>0</v>
      </c>
    </row>
    <row r="454" spans="1:1" x14ac:dyDescent="0.3">
      <c r="A454">
        <f>'данные для анализа'!A454</f>
        <v>0</v>
      </c>
    </row>
    <row r="455" spans="1:1" x14ac:dyDescent="0.3">
      <c r="A455">
        <f>'данные для анализа'!A455</f>
        <v>0</v>
      </c>
    </row>
    <row r="456" spans="1:1" x14ac:dyDescent="0.3">
      <c r="A456">
        <f>'данные для анализа'!A456</f>
        <v>0</v>
      </c>
    </row>
    <row r="457" spans="1:1" x14ac:dyDescent="0.3">
      <c r="A457">
        <f>'данные для анализа'!A457</f>
        <v>0</v>
      </c>
    </row>
    <row r="458" spans="1:1" x14ac:dyDescent="0.3">
      <c r="A458">
        <f>'данные для анализа'!A458</f>
        <v>0</v>
      </c>
    </row>
    <row r="459" spans="1:1" x14ac:dyDescent="0.3">
      <c r="A459">
        <f>'данные для анализа'!A459</f>
        <v>0</v>
      </c>
    </row>
    <row r="460" spans="1:1" x14ac:dyDescent="0.3">
      <c r="A460">
        <f>'данные для анализа'!A460</f>
        <v>0</v>
      </c>
    </row>
    <row r="461" spans="1:1" x14ac:dyDescent="0.3">
      <c r="A461">
        <f>'данные для анализа'!A461</f>
        <v>0</v>
      </c>
    </row>
    <row r="462" spans="1:1" x14ac:dyDescent="0.3">
      <c r="A462">
        <f>'данные для анализа'!A462</f>
        <v>0</v>
      </c>
    </row>
    <row r="463" spans="1:1" x14ac:dyDescent="0.3">
      <c r="A463">
        <f>'данные для анализа'!A463</f>
        <v>0</v>
      </c>
    </row>
    <row r="464" spans="1:1" x14ac:dyDescent="0.3">
      <c r="A464">
        <f>'данные для анализа'!A464</f>
        <v>0</v>
      </c>
    </row>
    <row r="465" spans="1:6" x14ac:dyDescent="0.3">
      <c r="A465">
        <f>'данные для анализа'!A465</f>
        <v>0</v>
      </c>
    </row>
    <row r="466" spans="1:6" x14ac:dyDescent="0.3">
      <c r="A466">
        <f>'данные для анализа'!A466</f>
        <v>0</v>
      </c>
    </row>
    <row r="467" spans="1:6" x14ac:dyDescent="0.3">
      <c r="A467">
        <f>'данные для анализа'!A467</f>
        <v>0</v>
      </c>
    </row>
    <row r="468" spans="1:6" x14ac:dyDescent="0.3">
      <c r="A468">
        <f>'данные для анализа'!A468</f>
        <v>0</v>
      </c>
    </row>
    <row r="469" spans="1:6" x14ac:dyDescent="0.3">
      <c r="A469">
        <f>'данные для анализа'!A469</f>
        <v>0</v>
      </c>
    </row>
    <row r="470" spans="1:6" x14ac:dyDescent="0.3">
      <c r="A470">
        <f>'данные для анализа'!A470</f>
        <v>0</v>
      </c>
    </row>
    <row r="471" spans="1:6" x14ac:dyDescent="0.3">
      <c r="A471">
        <f>'данные для анализа'!A471</f>
        <v>0</v>
      </c>
    </row>
    <row r="472" spans="1:6" x14ac:dyDescent="0.3">
      <c r="A472">
        <f>'данные для анализа'!A472</f>
        <v>0</v>
      </c>
      <c r="F472" s="1"/>
    </row>
    <row r="473" spans="1:6" x14ac:dyDescent="0.3">
      <c r="A473">
        <f>'данные для анализа'!A473</f>
        <v>0</v>
      </c>
    </row>
    <row r="474" spans="1:6" x14ac:dyDescent="0.3">
      <c r="A474">
        <f>'данные для анализа'!A474</f>
        <v>0</v>
      </c>
    </row>
    <row r="475" spans="1:6" x14ac:dyDescent="0.3">
      <c r="A475">
        <f>'данные для анализа'!A475</f>
        <v>0</v>
      </c>
    </row>
    <row r="476" spans="1:6" x14ac:dyDescent="0.3">
      <c r="A476">
        <f>'данные для анализа'!A476</f>
        <v>0</v>
      </c>
    </row>
    <row r="477" spans="1:6" x14ac:dyDescent="0.3">
      <c r="A477">
        <f>'данные для анализа'!A477</f>
        <v>0</v>
      </c>
    </row>
    <row r="478" spans="1:6" x14ac:dyDescent="0.3">
      <c r="A478">
        <f>'данные для анализа'!A478</f>
        <v>0</v>
      </c>
    </row>
    <row r="479" spans="1:6" x14ac:dyDescent="0.3">
      <c r="A479">
        <f>'данные для анализа'!A479</f>
        <v>0</v>
      </c>
    </row>
    <row r="480" spans="1:6" x14ac:dyDescent="0.3">
      <c r="A480">
        <f>'данные для анализа'!A480</f>
        <v>0</v>
      </c>
    </row>
    <row r="481" spans="1:1" x14ac:dyDescent="0.3">
      <c r="A481">
        <f>'данные для анализа'!A481</f>
        <v>0</v>
      </c>
    </row>
    <row r="482" spans="1:1" x14ac:dyDescent="0.3">
      <c r="A482">
        <f>'данные для анализа'!A482</f>
        <v>0</v>
      </c>
    </row>
    <row r="483" spans="1:1" x14ac:dyDescent="0.3">
      <c r="A483">
        <f>'данные для анализа'!A483</f>
        <v>0</v>
      </c>
    </row>
    <row r="484" spans="1:1" x14ac:dyDescent="0.3">
      <c r="A484">
        <f>'данные для анализа'!A484</f>
        <v>0</v>
      </c>
    </row>
    <row r="485" spans="1:1" x14ac:dyDescent="0.3">
      <c r="A485">
        <f>'данные для анализа'!A485</f>
        <v>0</v>
      </c>
    </row>
    <row r="486" spans="1:1" x14ac:dyDescent="0.3">
      <c r="A486">
        <f>'данные для анализа'!A486</f>
        <v>0</v>
      </c>
    </row>
    <row r="487" spans="1:1" x14ac:dyDescent="0.3">
      <c r="A487">
        <f>'данные для анализа'!A487</f>
        <v>0</v>
      </c>
    </row>
    <row r="488" spans="1:1" x14ac:dyDescent="0.3">
      <c r="A488">
        <f>'данные для анализа'!A488</f>
        <v>0</v>
      </c>
    </row>
    <row r="489" spans="1:1" x14ac:dyDescent="0.3">
      <c r="A489">
        <f>'данные для анализа'!A489</f>
        <v>0</v>
      </c>
    </row>
    <row r="490" spans="1:1" x14ac:dyDescent="0.3">
      <c r="A490">
        <f>'данные для анализа'!A490</f>
        <v>0</v>
      </c>
    </row>
    <row r="491" spans="1:1" x14ac:dyDescent="0.3">
      <c r="A491">
        <f>'данные для анализа'!A491</f>
        <v>0</v>
      </c>
    </row>
    <row r="492" spans="1:1" x14ac:dyDescent="0.3">
      <c r="A492">
        <f>'данные для анализа'!A492</f>
        <v>0</v>
      </c>
    </row>
    <row r="493" spans="1:1" x14ac:dyDescent="0.3">
      <c r="A493">
        <f>'данные для анализа'!A493</f>
        <v>0</v>
      </c>
    </row>
    <row r="494" spans="1:1" x14ac:dyDescent="0.3">
      <c r="A494">
        <f>'данные для анализа'!A494</f>
        <v>0</v>
      </c>
    </row>
    <row r="495" spans="1:1" x14ac:dyDescent="0.3">
      <c r="A495">
        <f>'данные для анализа'!A495</f>
        <v>0</v>
      </c>
    </row>
    <row r="496" spans="1:1" x14ac:dyDescent="0.3">
      <c r="A496">
        <f>'данные для анализа'!A496</f>
        <v>0</v>
      </c>
    </row>
    <row r="497" spans="1:1" x14ac:dyDescent="0.3">
      <c r="A497">
        <f>'данные для анализа'!A497</f>
        <v>0</v>
      </c>
    </row>
    <row r="498" spans="1:1" x14ac:dyDescent="0.3">
      <c r="A498">
        <f>'данные для анализа'!A498</f>
        <v>0</v>
      </c>
    </row>
    <row r="499" spans="1:1" x14ac:dyDescent="0.3">
      <c r="A499">
        <f>'данные для анализа'!A499</f>
        <v>0</v>
      </c>
    </row>
    <row r="500" spans="1:1" x14ac:dyDescent="0.3">
      <c r="A500">
        <f>'данные для анализа'!A500</f>
        <v>0</v>
      </c>
    </row>
    <row r="501" spans="1:1" x14ac:dyDescent="0.3">
      <c r="A501">
        <f>'данные для анализа'!A501</f>
        <v>0</v>
      </c>
    </row>
    <row r="502" spans="1:1" x14ac:dyDescent="0.3">
      <c r="A502">
        <f>'данные для анализа'!A502</f>
        <v>0</v>
      </c>
    </row>
    <row r="503" spans="1:1" x14ac:dyDescent="0.3">
      <c r="A503">
        <f>'данные для анализа'!A503</f>
        <v>0</v>
      </c>
    </row>
    <row r="504" spans="1:1" x14ac:dyDescent="0.3">
      <c r="A504">
        <f>'данные для анализа'!A504</f>
        <v>0</v>
      </c>
    </row>
    <row r="505" spans="1:1" x14ac:dyDescent="0.3">
      <c r="A505">
        <f>'данные для анализа'!A505</f>
        <v>0</v>
      </c>
    </row>
    <row r="506" spans="1:1" x14ac:dyDescent="0.3">
      <c r="A506">
        <f>'данные для анализа'!A506</f>
        <v>0</v>
      </c>
    </row>
    <row r="507" spans="1:1" x14ac:dyDescent="0.3">
      <c r="A507">
        <f>'данные для анализа'!A507</f>
        <v>0</v>
      </c>
    </row>
    <row r="508" spans="1:1" x14ac:dyDescent="0.3">
      <c r="A508">
        <f>'данные для анализа'!A508</f>
        <v>0</v>
      </c>
    </row>
    <row r="509" spans="1:1" x14ac:dyDescent="0.3">
      <c r="A509">
        <f>'данные для анализа'!A509</f>
        <v>0</v>
      </c>
    </row>
    <row r="510" spans="1:1" x14ac:dyDescent="0.3">
      <c r="A510">
        <f>'данные для анализа'!A510</f>
        <v>0</v>
      </c>
    </row>
    <row r="511" spans="1:1" x14ac:dyDescent="0.3">
      <c r="A511">
        <f>'данные для анализа'!A511</f>
        <v>0</v>
      </c>
    </row>
    <row r="512" spans="1:1" x14ac:dyDescent="0.3">
      <c r="A512">
        <f>'данные для анализа'!A512</f>
        <v>0</v>
      </c>
    </row>
    <row r="513" spans="1:1" x14ac:dyDescent="0.3">
      <c r="A513">
        <f>'данные для анализа'!A513</f>
        <v>0</v>
      </c>
    </row>
    <row r="514" spans="1:1" x14ac:dyDescent="0.3">
      <c r="A514">
        <f>'данные для анализа'!A514</f>
        <v>0</v>
      </c>
    </row>
    <row r="515" spans="1:1" x14ac:dyDescent="0.3">
      <c r="A515">
        <f>'данные для анализа'!A515</f>
        <v>0</v>
      </c>
    </row>
    <row r="516" spans="1:1" x14ac:dyDescent="0.3">
      <c r="A516">
        <f>'данные для анализа'!A516</f>
        <v>0</v>
      </c>
    </row>
    <row r="517" spans="1:1" x14ac:dyDescent="0.3">
      <c r="A517">
        <f>'данные для анализа'!A517</f>
        <v>0</v>
      </c>
    </row>
    <row r="518" spans="1:1" x14ac:dyDescent="0.3">
      <c r="A518">
        <f>'данные для анализа'!A518</f>
        <v>0</v>
      </c>
    </row>
    <row r="519" spans="1:1" x14ac:dyDescent="0.3">
      <c r="A519">
        <f>'данные для анализа'!A519</f>
        <v>0</v>
      </c>
    </row>
    <row r="520" spans="1:1" x14ac:dyDescent="0.3">
      <c r="A520">
        <f>'данные для анализа'!A520</f>
        <v>0</v>
      </c>
    </row>
    <row r="521" spans="1:1" x14ac:dyDescent="0.3">
      <c r="A521">
        <f>'данные для анализа'!A521</f>
        <v>0</v>
      </c>
    </row>
    <row r="522" spans="1:1" x14ac:dyDescent="0.3">
      <c r="A522">
        <f>'данные для анализа'!A522</f>
        <v>0</v>
      </c>
    </row>
    <row r="523" spans="1:1" x14ac:dyDescent="0.3">
      <c r="A523">
        <f>'данные для анализа'!A523</f>
        <v>0</v>
      </c>
    </row>
    <row r="524" spans="1:1" x14ac:dyDescent="0.3">
      <c r="A524">
        <f>'данные для анализа'!A524</f>
        <v>0</v>
      </c>
    </row>
    <row r="525" spans="1:1" x14ac:dyDescent="0.3">
      <c r="A525">
        <f>'данные для анализа'!A525</f>
        <v>0</v>
      </c>
    </row>
    <row r="526" spans="1:1" x14ac:dyDescent="0.3">
      <c r="A526">
        <f>'данные для анализа'!A526</f>
        <v>0</v>
      </c>
    </row>
    <row r="527" spans="1:1" x14ac:dyDescent="0.3">
      <c r="A527">
        <f>'данные для анализа'!A527</f>
        <v>0</v>
      </c>
    </row>
    <row r="528" spans="1:1" x14ac:dyDescent="0.3">
      <c r="A528">
        <f>'данные для анализа'!A528</f>
        <v>0</v>
      </c>
    </row>
    <row r="529" spans="1:1" x14ac:dyDescent="0.3">
      <c r="A529">
        <f>'данные для анализа'!A529</f>
        <v>0</v>
      </c>
    </row>
    <row r="530" spans="1:1" x14ac:dyDescent="0.3">
      <c r="A530">
        <f>'данные для анализа'!A530</f>
        <v>0</v>
      </c>
    </row>
    <row r="531" spans="1:1" x14ac:dyDescent="0.3">
      <c r="A531">
        <f>'данные для анализа'!A531</f>
        <v>0</v>
      </c>
    </row>
    <row r="532" spans="1:1" x14ac:dyDescent="0.3">
      <c r="A532">
        <f>'данные для анализа'!A532</f>
        <v>0</v>
      </c>
    </row>
    <row r="533" spans="1:1" x14ac:dyDescent="0.3">
      <c r="A533">
        <f>'данные для анализа'!A533</f>
        <v>0</v>
      </c>
    </row>
    <row r="534" spans="1:1" x14ac:dyDescent="0.3">
      <c r="A534">
        <f>'данные для анализа'!A534</f>
        <v>0</v>
      </c>
    </row>
    <row r="535" spans="1:1" x14ac:dyDescent="0.3">
      <c r="A535">
        <f>'данные для анализа'!A535</f>
        <v>0</v>
      </c>
    </row>
    <row r="536" spans="1:1" x14ac:dyDescent="0.3">
      <c r="A536">
        <f>'данные для анализа'!A536</f>
        <v>0</v>
      </c>
    </row>
    <row r="537" spans="1:1" x14ac:dyDescent="0.3">
      <c r="A537">
        <f>'данные для анализа'!A537</f>
        <v>0</v>
      </c>
    </row>
    <row r="538" spans="1:1" x14ac:dyDescent="0.3">
      <c r="A538">
        <f>'данные для анализа'!A538</f>
        <v>0</v>
      </c>
    </row>
    <row r="539" spans="1:1" x14ac:dyDescent="0.3">
      <c r="A539">
        <f>'данные для анализа'!A539</f>
        <v>0</v>
      </c>
    </row>
    <row r="540" spans="1:1" x14ac:dyDescent="0.3">
      <c r="A540">
        <f>'данные для анализа'!A540</f>
        <v>0</v>
      </c>
    </row>
    <row r="541" spans="1:1" x14ac:dyDescent="0.3">
      <c r="A541">
        <f>'данные для анализа'!A541</f>
        <v>0</v>
      </c>
    </row>
    <row r="542" spans="1:1" x14ac:dyDescent="0.3">
      <c r="A542">
        <f>'данные для анализа'!A542</f>
        <v>0</v>
      </c>
    </row>
    <row r="543" spans="1:1" x14ac:dyDescent="0.3">
      <c r="A543">
        <f>'данные для анализа'!A543</f>
        <v>0</v>
      </c>
    </row>
    <row r="544" spans="1:1" x14ac:dyDescent="0.3">
      <c r="A544">
        <f>'данные для анализа'!A544</f>
        <v>0</v>
      </c>
    </row>
    <row r="545" spans="1:12" x14ac:dyDescent="0.3">
      <c r="A545">
        <f>'данные для анализа'!A545</f>
        <v>0</v>
      </c>
    </row>
    <row r="546" spans="1:12" x14ac:dyDescent="0.3">
      <c r="A546">
        <f>'данные для анализа'!A546</f>
        <v>0</v>
      </c>
    </row>
    <row r="547" spans="1:12" x14ac:dyDescent="0.3">
      <c r="A547">
        <f>'данные для анализа'!A547</f>
        <v>0</v>
      </c>
    </row>
    <row r="548" spans="1:12" x14ac:dyDescent="0.3">
      <c r="A548">
        <f>'данные для анализа'!A548</f>
        <v>0</v>
      </c>
    </row>
    <row r="549" spans="1:12" x14ac:dyDescent="0.3">
      <c r="A549">
        <f>'данные для анализа'!A549</f>
        <v>0</v>
      </c>
    </row>
    <row r="550" spans="1:12" x14ac:dyDescent="0.3">
      <c r="A550">
        <f>'данные для анализа'!A550</f>
        <v>0</v>
      </c>
    </row>
    <row r="551" spans="1:12" x14ac:dyDescent="0.3">
      <c r="A551">
        <f>'данные для анализа'!A551</f>
        <v>0</v>
      </c>
    </row>
    <row r="552" spans="1:12" x14ac:dyDescent="0.3">
      <c r="A552">
        <f>'данные для анализа'!A552</f>
        <v>0</v>
      </c>
    </row>
    <row r="553" spans="1:12" x14ac:dyDescent="0.3">
      <c r="A553">
        <f>'данные для анализа'!A553</f>
        <v>0</v>
      </c>
    </row>
    <row r="554" spans="1:12" x14ac:dyDescent="0.3">
      <c r="A554">
        <f>'данные для анализа'!A554</f>
        <v>0</v>
      </c>
      <c r="L554" s="1"/>
    </row>
    <row r="555" spans="1:12" x14ac:dyDescent="0.3">
      <c r="A555">
        <f>'данные для анализа'!A555</f>
        <v>0</v>
      </c>
    </row>
    <row r="556" spans="1:12" x14ac:dyDescent="0.3">
      <c r="A556">
        <f>'данные для анализа'!A556</f>
        <v>0</v>
      </c>
    </row>
    <row r="557" spans="1:12" x14ac:dyDescent="0.3">
      <c r="A557">
        <f>'данные для анализа'!A557</f>
        <v>0</v>
      </c>
    </row>
    <row r="558" spans="1:12" x14ac:dyDescent="0.3">
      <c r="A558">
        <f>'данные для анализа'!A558</f>
        <v>0</v>
      </c>
    </row>
    <row r="559" spans="1:12" x14ac:dyDescent="0.3">
      <c r="A559">
        <f>'данные для анализа'!A559</f>
        <v>0</v>
      </c>
    </row>
    <row r="560" spans="1:12" x14ac:dyDescent="0.3">
      <c r="A560">
        <f>'данные для анализа'!A560</f>
        <v>0</v>
      </c>
    </row>
    <row r="561" spans="1:13" x14ac:dyDescent="0.3">
      <c r="A561">
        <f>'данные для анализа'!A561</f>
        <v>0</v>
      </c>
    </row>
    <row r="562" spans="1:13" x14ac:dyDescent="0.3">
      <c r="A562">
        <f>'данные для анализа'!A562</f>
        <v>0</v>
      </c>
    </row>
    <row r="563" spans="1:13" x14ac:dyDescent="0.3">
      <c r="A563">
        <f>'данные для анализа'!A563</f>
        <v>0</v>
      </c>
      <c r="B563" s="1"/>
      <c r="C563" s="1"/>
      <c r="D563" s="1"/>
    </row>
    <row r="564" spans="1:13" x14ac:dyDescent="0.3">
      <c r="A564">
        <f>'данные для анализа'!A564</f>
        <v>0</v>
      </c>
      <c r="M564" s="1"/>
    </row>
    <row r="565" spans="1:13" x14ac:dyDescent="0.3">
      <c r="A565">
        <f>'данные для анализа'!A565</f>
        <v>0</v>
      </c>
    </row>
    <row r="566" spans="1:13" x14ac:dyDescent="0.3">
      <c r="A566">
        <f>'данные для анализа'!A566</f>
        <v>0</v>
      </c>
    </row>
    <row r="567" spans="1:13" x14ac:dyDescent="0.3">
      <c r="A567">
        <f>'данные для анализа'!A567</f>
        <v>0</v>
      </c>
    </row>
    <row r="568" spans="1:13" x14ac:dyDescent="0.3">
      <c r="A568">
        <f>'данные для анализа'!A568</f>
        <v>0</v>
      </c>
    </row>
    <row r="569" spans="1:13" x14ac:dyDescent="0.3">
      <c r="A569">
        <f>'данные для анализа'!A569</f>
        <v>0</v>
      </c>
    </row>
    <row r="570" spans="1:13" x14ac:dyDescent="0.3">
      <c r="A570">
        <f>'данные для анализа'!A570</f>
        <v>0</v>
      </c>
    </row>
    <row r="571" spans="1:13" x14ac:dyDescent="0.3">
      <c r="A571">
        <f>'данные для анализа'!A571</f>
        <v>0</v>
      </c>
    </row>
    <row r="572" spans="1:13" x14ac:dyDescent="0.3">
      <c r="A572">
        <f>'данные для анализа'!A572</f>
        <v>0</v>
      </c>
    </row>
    <row r="573" spans="1:13" x14ac:dyDescent="0.3">
      <c r="A573">
        <f>'данные для анализа'!A573</f>
        <v>0</v>
      </c>
    </row>
    <row r="574" spans="1:13" x14ac:dyDescent="0.3">
      <c r="A574">
        <f>'данные для анализа'!A574</f>
        <v>0</v>
      </c>
    </row>
    <row r="575" spans="1:13" x14ac:dyDescent="0.3">
      <c r="A575">
        <f>'данные для анализа'!A575</f>
        <v>0</v>
      </c>
    </row>
    <row r="576" spans="1:13" x14ac:dyDescent="0.3">
      <c r="A576">
        <f>'данные для анализа'!A576</f>
        <v>0</v>
      </c>
    </row>
    <row r="577" spans="1:3" x14ac:dyDescent="0.3">
      <c r="A577">
        <f>'данные для анализа'!A577</f>
        <v>0</v>
      </c>
    </row>
    <row r="578" spans="1:3" x14ac:dyDescent="0.3">
      <c r="A578">
        <f>'данные для анализа'!A578</f>
        <v>0</v>
      </c>
    </row>
    <row r="579" spans="1:3" x14ac:dyDescent="0.3">
      <c r="A579">
        <f>'данные для анализа'!A579</f>
        <v>0</v>
      </c>
    </row>
    <row r="580" spans="1:3" x14ac:dyDescent="0.3">
      <c r="A580">
        <f>'данные для анализа'!A580</f>
        <v>0</v>
      </c>
    </row>
    <row r="581" spans="1:3" x14ac:dyDescent="0.3">
      <c r="A581">
        <f>'данные для анализа'!A581</f>
        <v>0</v>
      </c>
    </row>
    <row r="582" spans="1:3" x14ac:dyDescent="0.3">
      <c r="A582">
        <f>'данные для анализа'!A582</f>
        <v>0</v>
      </c>
      <c r="B582" s="1"/>
      <c r="C582" s="1"/>
    </row>
    <row r="583" spans="1:3" x14ac:dyDescent="0.3">
      <c r="A583">
        <f>'данные для анализа'!A583</f>
        <v>0</v>
      </c>
    </row>
    <row r="584" spans="1:3" x14ac:dyDescent="0.3">
      <c r="A584">
        <f>'данные для анализа'!A584</f>
        <v>0</v>
      </c>
    </row>
    <row r="585" spans="1:3" x14ac:dyDescent="0.3">
      <c r="A585">
        <f>'данные для анализа'!A585</f>
        <v>0</v>
      </c>
    </row>
    <row r="586" spans="1:3" x14ac:dyDescent="0.3">
      <c r="A586">
        <f>'данные для анализа'!A586</f>
        <v>0</v>
      </c>
    </row>
    <row r="587" spans="1:3" x14ac:dyDescent="0.3">
      <c r="A587">
        <f>'данные для анализа'!A587</f>
        <v>0</v>
      </c>
    </row>
    <row r="588" spans="1:3" x14ac:dyDescent="0.3">
      <c r="A588">
        <f>'данные для анализа'!A588</f>
        <v>0</v>
      </c>
    </row>
    <row r="589" spans="1:3" x14ac:dyDescent="0.3">
      <c r="A589">
        <f>'данные для анализа'!A589</f>
        <v>0</v>
      </c>
    </row>
    <row r="590" spans="1:3" x14ac:dyDescent="0.3">
      <c r="A590">
        <f>'данные для анализа'!A590</f>
        <v>0</v>
      </c>
    </row>
    <row r="591" spans="1:3" x14ac:dyDescent="0.3">
      <c r="A591">
        <f>'данные для анализа'!A591</f>
        <v>0</v>
      </c>
    </row>
    <row r="592" spans="1:3" x14ac:dyDescent="0.3">
      <c r="A592">
        <f>'данные для анализа'!A592</f>
        <v>0</v>
      </c>
    </row>
    <row r="593" spans="1:1" x14ac:dyDescent="0.3">
      <c r="A593">
        <f>'данные для анализа'!A593</f>
        <v>0</v>
      </c>
    </row>
    <row r="594" spans="1:1" x14ac:dyDescent="0.3">
      <c r="A594">
        <f>'данные для анализа'!A594</f>
        <v>0</v>
      </c>
    </row>
    <row r="595" spans="1:1" x14ac:dyDescent="0.3">
      <c r="A595">
        <f>'данные для анализа'!A595</f>
        <v>0</v>
      </c>
    </row>
    <row r="596" spans="1:1" x14ac:dyDescent="0.3">
      <c r="A596">
        <f>'данные для анализа'!A596</f>
        <v>0</v>
      </c>
    </row>
    <row r="597" spans="1:1" x14ac:dyDescent="0.3">
      <c r="A597">
        <f>'данные для анализа'!A597</f>
        <v>0</v>
      </c>
    </row>
    <row r="598" spans="1:1" x14ac:dyDescent="0.3">
      <c r="A598">
        <f>'данные для анализа'!A598</f>
        <v>0</v>
      </c>
    </row>
    <row r="599" spans="1:1" x14ac:dyDescent="0.3">
      <c r="A599">
        <f>'данные для анализа'!A599</f>
        <v>0</v>
      </c>
    </row>
    <row r="600" spans="1:1" x14ac:dyDescent="0.3">
      <c r="A600">
        <f>'данные для анализа'!A600</f>
        <v>0</v>
      </c>
    </row>
    <row r="601" spans="1:1" x14ac:dyDescent="0.3">
      <c r="A601">
        <f>'данные для анализа'!A601</f>
        <v>0</v>
      </c>
    </row>
    <row r="602" spans="1:1" x14ac:dyDescent="0.3">
      <c r="A602">
        <f>'данные для анализа'!A602</f>
        <v>0</v>
      </c>
    </row>
    <row r="603" spans="1:1" x14ac:dyDescent="0.3">
      <c r="A603">
        <f>'данные для анализа'!A603</f>
        <v>0</v>
      </c>
    </row>
    <row r="604" spans="1:1" x14ac:dyDescent="0.3">
      <c r="A604">
        <f>'данные для анализа'!A604</f>
        <v>0</v>
      </c>
    </row>
    <row r="605" spans="1:1" x14ac:dyDescent="0.3">
      <c r="A605">
        <f>'данные для анализа'!A605</f>
        <v>0</v>
      </c>
    </row>
    <row r="606" spans="1:1" x14ac:dyDescent="0.3">
      <c r="A606">
        <f>'данные для анализа'!A606</f>
        <v>0</v>
      </c>
    </row>
    <row r="607" spans="1:1" x14ac:dyDescent="0.3">
      <c r="A607">
        <f>'данные для анализа'!A607</f>
        <v>0</v>
      </c>
    </row>
    <row r="608" spans="1:1" x14ac:dyDescent="0.3">
      <c r="A608">
        <f>'данные для анализа'!A608</f>
        <v>0</v>
      </c>
    </row>
    <row r="609" spans="1:1" x14ac:dyDescent="0.3">
      <c r="A609">
        <f>'данные для анализа'!A609</f>
        <v>0</v>
      </c>
    </row>
    <row r="610" spans="1:1" x14ac:dyDescent="0.3">
      <c r="A610">
        <f>'данные для анализа'!A610</f>
        <v>0</v>
      </c>
    </row>
    <row r="611" spans="1:1" x14ac:dyDescent="0.3">
      <c r="A611">
        <f>'данные для анализа'!A611</f>
        <v>0</v>
      </c>
    </row>
    <row r="612" spans="1:1" x14ac:dyDescent="0.3">
      <c r="A612">
        <f>'данные для анализа'!A612</f>
        <v>0</v>
      </c>
    </row>
    <row r="613" spans="1:1" x14ac:dyDescent="0.3">
      <c r="A613">
        <f>'данные для анализа'!A613</f>
        <v>0</v>
      </c>
    </row>
    <row r="614" spans="1:1" x14ac:dyDescent="0.3">
      <c r="A614">
        <f>'данные для анализа'!A614</f>
        <v>0</v>
      </c>
    </row>
    <row r="615" spans="1:1" x14ac:dyDescent="0.3">
      <c r="A615">
        <f>'данные для анализа'!A615</f>
        <v>0</v>
      </c>
    </row>
    <row r="616" spans="1:1" x14ac:dyDescent="0.3">
      <c r="A616">
        <f>'данные для анализа'!A616</f>
        <v>0</v>
      </c>
    </row>
    <row r="617" spans="1:1" x14ac:dyDescent="0.3">
      <c r="A617">
        <f>'данные для анализа'!A617</f>
        <v>0</v>
      </c>
    </row>
    <row r="618" spans="1:1" x14ac:dyDescent="0.3">
      <c r="A618">
        <f>'данные для анализа'!A618</f>
        <v>0</v>
      </c>
    </row>
    <row r="619" spans="1:1" x14ac:dyDescent="0.3">
      <c r="A619">
        <f>'данные для анализа'!A619</f>
        <v>0</v>
      </c>
    </row>
    <row r="620" spans="1:1" x14ac:dyDescent="0.3">
      <c r="A620">
        <f>'данные для анализа'!A620</f>
        <v>0</v>
      </c>
    </row>
    <row r="621" spans="1:1" x14ac:dyDescent="0.3">
      <c r="A621">
        <f>'данные для анализа'!A621</f>
        <v>0</v>
      </c>
    </row>
    <row r="622" spans="1:1" x14ac:dyDescent="0.3">
      <c r="A622">
        <f>'данные для анализа'!A622</f>
        <v>0</v>
      </c>
    </row>
    <row r="623" spans="1:1" x14ac:dyDescent="0.3">
      <c r="A623">
        <f>'данные для анализа'!A623</f>
        <v>0</v>
      </c>
    </row>
    <row r="624" spans="1:1" x14ac:dyDescent="0.3">
      <c r="A624">
        <f>'данные для анализа'!A624</f>
        <v>0</v>
      </c>
    </row>
    <row r="625" spans="1:13" x14ac:dyDescent="0.3">
      <c r="A625">
        <f>'данные для анализа'!A625</f>
        <v>0</v>
      </c>
    </row>
    <row r="626" spans="1:13" x14ac:dyDescent="0.3">
      <c r="A626">
        <f>'данные для анализа'!A626</f>
        <v>0</v>
      </c>
    </row>
    <row r="627" spans="1:13" x14ac:dyDescent="0.3">
      <c r="A627">
        <f>'данные для анализа'!A627</f>
        <v>0</v>
      </c>
    </row>
    <row r="628" spans="1:13" x14ac:dyDescent="0.3">
      <c r="A628">
        <f>'данные для анализа'!A628</f>
        <v>0</v>
      </c>
    </row>
    <row r="629" spans="1:13" x14ac:dyDescent="0.3">
      <c r="A629">
        <f>'данные для анализа'!A629</f>
        <v>0</v>
      </c>
    </row>
    <row r="630" spans="1:13" x14ac:dyDescent="0.3">
      <c r="A630">
        <f>'данные для анализа'!A630</f>
        <v>0</v>
      </c>
    </row>
    <row r="631" spans="1:13" x14ac:dyDescent="0.3">
      <c r="A631">
        <f>'данные для анализа'!A631</f>
        <v>0</v>
      </c>
    </row>
    <row r="632" spans="1:13" x14ac:dyDescent="0.3">
      <c r="A632">
        <f>'данные для анализа'!A632</f>
        <v>0</v>
      </c>
    </row>
    <row r="633" spans="1:13" x14ac:dyDescent="0.3">
      <c r="A633">
        <f>'данные для анализа'!A633</f>
        <v>0</v>
      </c>
    </row>
    <row r="634" spans="1:13" x14ac:dyDescent="0.3">
      <c r="A634">
        <f>'данные для анализа'!A634</f>
        <v>0</v>
      </c>
    </row>
    <row r="635" spans="1:13" x14ac:dyDescent="0.3">
      <c r="A635">
        <f>'данные для анализа'!A635</f>
        <v>0</v>
      </c>
      <c r="M635" s="1"/>
    </row>
    <row r="636" spans="1:13" x14ac:dyDescent="0.3">
      <c r="A636">
        <f>'данные для анализа'!A636</f>
        <v>0</v>
      </c>
    </row>
    <row r="637" spans="1:13" x14ac:dyDescent="0.3">
      <c r="A637">
        <f>'данные для анализа'!A637</f>
        <v>0</v>
      </c>
    </row>
    <row r="638" spans="1:13" x14ac:dyDescent="0.3">
      <c r="A638">
        <f>'данные для анализа'!A638</f>
        <v>0</v>
      </c>
    </row>
    <row r="639" spans="1:13" x14ac:dyDescent="0.3">
      <c r="A639">
        <f>'данные для анализа'!A639</f>
        <v>0</v>
      </c>
    </row>
    <row r="640" spans="1:13" x14ac:dyDescent="0.3">
      <c r="A640">
        <f>'данные для анализа'!A640</f>
        <v>0</v>
      </c>
    </row>
    <row r="641" spans="1:1" x14ac:dyDescent="0.3">
      <c r="A641">
        <f>'данные для анализа'!A641</f>
        <v>0</v>
      </c>
    </row>
    <row r="642" spans="1:1" x14ac:dyDescent="0.3">
      <c r="A642">
        <f>'данные для анализа'!A642</f>
        <v>0</v>
      </c>
    </row>
    <row r="643" spans="1:1" x14ac:dyDescent="0.3">
      <c r="A643">
        <f>'данные для анализа'!A643</f>
        <v>0</v>
      </c>
    </row>
    <row r="644" spans="1:1" x14ac:dyDescent="0.3">
      <c r="A644">
        <f>'данные для анализа'!A644</f>
        <v>0</v>
      </c>
    </row>
    <row r="645" spans="1:1" x14ac:dyDescent="0.3">
      <c r="A645">
        <f>'данные для анализа'!A645</f>
        <v>0</v>
      </c>
    </row>
    <row r="646" spans="1:1" x14ac:dyDescent="0.3">
      <c r="A646">
        <f>'данные для анализа'!A646</f>
        <v>0</v>
      </c>
    </row>
    <row r="647" spans="1:1" x14ac:dyDescent="0.3">
      <c r="A647">
        <f>'данные для анализа'!A647</f>
        <v>0</v>
      </c>
    </row>
    <row r="648" spans="1:1" x14ac:dyDescent="0.3">
      <c r="A648">
        <f>'данные для анализа'!A648</f>
        <v>0</v>
      </c>
    </row>
    <row r="649" spans="1:1" x14ac:dyDescent="0.3">
      <c r="A649">
        <f>'данные для анализа'!A649</f>
        <v>0</v>
      </c>
    </row>
    <row r="650" spans="1:1" x14ac:dyDescent="0.3">
      <c r="A650">
        <f>'данные для анализа'!A650</f>
        <v>0</v>
      </c>
    </row>
    <row r="651" spans="1:1" x14ac:dyDescent="0.3">
      <c r="A651">
        <f>'данные для анализа'!A651</f>
        <v>0</v>
      </c>
    </row>
    <row r="652" spans="1:1" x14ac:dyDescent="0.3">
      <c r="A652">
        <f>'данные для анализа'!A652</f>
        <v>0</v>
      </c>
    </row>
    <row r="653" spans="1:1" x14ac:dyDescent="0.3">
      <c r="A653">
        <f>'данные для анализа'!A653</f>
        <v>0</v>
      </c>
    </row>
    <row r="654" spans="1:1" x14ac:dyDescent="0.3">
      <c r="A654">
        <f>'данные для анализа'!A654</f>
        <v>0</v>
      </c>
    </row>
    <row r="655" spans="1:1" x14ac:dyDescent="0.3">
      <c r="A655">
        <f>'данные для анализа'!A655</f>
        <v>0</v>
      </c>
    </row>
    <row r="656" spans="1:1" x14ac:dyDescent="0.3">
      <c r="A656">
        <f>'данные для анализа'!A656</f>
        <v>0</v>
      </c>
    </row>
    <row r="657" spans="1:1" x14ac:dyDescent="0.3">
      <c r="A657">
        <f>'данные для анализа'!A657</f>
        <v>0</v>
      </c>
    </row>
    <row r="658" spans="1:1" x14ac:dyDescent="0.3">
      <c r="A658">
        <f>'данные для анализа'!A658</f>
        <v>0</v>
      </c>
    </row>
    <row r="659" spans="1:1" x14ac:dyDescent="0.3">
      <c r="A659">
        <f>'данные для анализа'!A659</f>
        <v>0</v>
      </c>
    </row>
    <row r="660" spans="1:1" x14ac:dyDescent="0.3">
      <c r="A660">
        <f>'данные для анализа'!A660</f>
        <v>0</v>
      </c>
    </row>
    <row r="661" spans="1:1" x14ac:dyDescent="0.3">
      <c r="A661">
        <f>'данные для анализа'!A661</f>
        <v>0</v>
      </c>
    </row>
    <row r="662" spans="1:1" x14ac:dyDescent="0.3">
      <c r="A662">
        <f>'данные для анализа'!A662</f>
        <v>0</v>
      </c>
    </row>
    <row r="663" spans="1:1" x14ac:dyDescent="0.3">
      <c r="A663">
        <f>'данные для анализа'!A663</f>
        <v>0</v>
      </c>
    </row>
    <row r="664" spans="1:1" x14ac:dyDescent="0.3">
      <c r="A664">
        <f>'данные для анализа'!A664</f>
        <v>0</v>
      </c>
    </row>
    <row r="665" spans="1:1" x14ac:dyDescent="0.3">
      <c r="A665">
        <f>'данные для анализа'!A665</f>
        <v>0</v>
      </c>
    </row>
    <row r="666" spans="1:1" x14ac:dyDescent="0.3">
      <c r="A666">
        <f>'данные для анализа'!A666</f>
        <v>0</v>
      </c>
    </row>
    <row r="667" spans="1:1" x14ac:dyDescent="0.3">
      <c r="A667">
        <f>'данные для анализа'!A667</f>
        <v>0</v>
      </c>
    </row>
    <row r="668" spans="1:1" x14ac:dyDescent="0.3">
      <c r="A668">
        <f>'данные для анализа'!A668</f>
        <v>0</v>
      </c>
    </row>
    <row r="669" spans="1:1" x14ac:dyDescent="0.3">
      <c r="A669">
        <f>'данные для анализа'!A669</f>
        <v>0</v>
      </c>
    </row>
    <row r="670" spans="1:1" x14ac:dyDescent="0.3">
      <c r="A670">
        <f>'данные для анализа'!A670</f>
        <v>0</v>
      </c>
    </row>
    <row r="671" spans="1:1" x14ac:dyDescent="0.3">
      <c r="A671">
        <f>'данные для анализа'!A671</f>
        <v>0</v>
      </c>
    </row>
    <row r="672" spans="1:1" x14ac:dyDescent="0.3">
      <c r="A672">
        <f>'данные для анализа'!A672</f>
        <v>0</v>
      </c>
    </row>
    <row r="673" spans="1:1" x14ac:dyDescent="0.3">
      <c r="A673">
        <f>'данные для анализа'!A673</f>
        <v>0</v>
      </c>
    </row>
    <row r="674" spans="1:1" x14ac:dyDescent="0.3">
      <c r="A674">
        <f>'данные для анализа'!A674</f>
        <v>0</v>
      </c>
    </row>
    <row r="675" spans="1:1" x14ac:dyDescent="0.3">
      <c r="A675">
        <f>'данные для анализа'!A675</f>
        <v>0</v>
      </c>
    </row>
    <row r="676" spans="1:1" x14ac:dyDescent="0.3">
      <c r="A676">
        <f>'данные для анализа'!A676</f>
        <v>0</v>
      </c>
    </row>
    <row r="677" spans="1:1" x14ac:dyDescent="0.3">
      <c r="A677">
        <f>'данные для анализа'!A677</f>
        <v>0</v>
      </c>
    </row>
    <row r="678" spans="1:1" x14ac:dyDescent="0.3">
      <c r="A678">
        <f>'данные для анализа'!A678</f>
        <v>0</v>
      </c>
    </row>
    <row r="679" spans="1:1" x14ac:dyDescent="0.3">
      <c r="A679">
        <f>'данные для анализа'!A679</f>
        <v>0</v>
      </c>
    </row>
    <row r="680" spans="1:1" x14ac:dyDescent="0.3">
      <c r="A680">
        <f>'данные для анализа'!A680</f>
        <v>0</v>
      </c>
    </row>
    <row r="681" spans="1:1" x14ac:dyDescent="0.3">
      <c r="A681">
        <f>'данные для анализа'!A681</f>
        <v>0</v>
      </c>
    </row>
    <row r="682" spans="1:1" x14ac:dyDescent="0.3">
      <c r="A682">
        <f>'данные для анализа'!A682</f>
        <v>0</v>
      </c>
    </row>
    <row r="683" spans="1:1" x14ac:dyDescent="0.3">
      <c r="A683">
        <f>'данные для анализа'!A683</f>
        <v>0</v>
      </c>
    </row>
    <row r="684" spans="1:1" x14ac:dyDescent="0.3">
      <c r="A684">
        <f>'данные для анализа'!A684</f>
        <v>0</v>
      </c>
    </row>
    <row r="685" spans="1:1" x14ac:dyDescent="0.3">
      <c r="A685">
        <f>'данные для анализа'!A685</f>
        <v>0</v>
      </c>
    </row>
    <row r="686" spans="1:1" x14ac:dyDescent="0.3">
      <c r="A686">
        <f>'данные для анализа'!A686</f>
        <v>0</v>
      </c>
    </row>
    <row r="687" spans="1:1" x14ac:dyDescent="0.3">
      <c r="A687">
        <f>'данные для анализа'!A687</f>
        <v>0</v>
      </c>
    </row>
    <row r="688" spans="1:1" x14ac:dyDescent="0.3">
      <c r="A688">
        <f>'данные для анализа'!A688</f>
        <v>0</v>
      </c>
    </row>
    <row r="689" spans="1:1" x14ac:dyDescent="0.3">
      <c r="A689">
        <f>'данные для анализа'!A689</f>
        <v>0</v>
      </c>
    </row>
    <row r="690" spans="1:1" x14ac:dyDescent="0.3">
      <c r="A690">
        <f>'данные для анализа'!A690</f>
        <v>0</v>
      </c>
    </row>
    <row r="691" spans="1:1" x14ac:dyDescent="0.3">
      <c r="A691">
        <f>'данные для анализа'!A691</f>
        <v>0</v>
      </c>
    </row>
    <row r="692" spans="1:1" x14ac:dyDescent="0.3">
      <c r="A692">
        <f>'данные для анализа'!A692</f>
        <v>0</v>
      </c>
    </row>
    <row r="693" spans="1:1" x14ac:dyDescent="0.3">
      <c r="A693">
        <f>'данные для анализа'!A693</f>
        <v>0</v>
      </c>
    </row>
    <row r="694" spans="1:1" x14ac:dyDescent="0.3">
      <c r="A694">
        <f>'данные для анализа'!A694</f>
        <v>0</v>
      </c>
    </row>
    <row r="695" spans="1:1" x14ac:dyDescent="0.3">
      <c r="A695">
        <f>'данные для анализа'!A695</f>
        <v>0</v>
      </c>
    </row>
    <row r="696" spans="1:1" x14ac:dyDescent="0.3">
      <c r="A696">
        <f>'данные для анализа'!A696</f>
        <v>0</v>
      </c>
    </row>
    <row r="697" spans="1:1" x14ac:dyDescent="0.3">
      <c r="A697">
        <f>'данные для анализа'!A697</f>
        <v>0</v>
      </c>
    </row>
    <row r="698" spans="1:1" x14ac:dyDescent="0.3">
      <c r="A698">
        <f>'данные для анализа'!A698</f>
        <v>0</v>
      </c>
    </row>
    <row r="699" spans="1:1" x14ac:dyDescent="0.3">
      <c r="A699">
        <f>'данные для анализа'!A699</f>
        <v>0</v>
      </c>
    </row>
    <row r="700" spans="1:1" x14ac:dyDescent="0.3">
      <c r="A700">
        <f>'данные для анализа'!A700</f>
        <v>0</v>
      </c>
    </row>
    <row r="701" spans="1:1" x14ac:dyDescent="0.3">
      <c r="A701">
        <f>'данные для анализа'!A701</f>
        <v>0</v>
      </c>
    </row>
    <row r="702" spans="1:1" x14ac:dyDescent="0.3">
      <c r="A702">
        <f>'данные для анализа'!A702</f>
        <v>0</v>
      </c>
    </row>
    <row r="703" spans="1:1" x14ac:dyDescent="0.3">
      <c r="A703">
        <f>'данные для анализа'!A703</f>
        <v>0</v>
      </c>
    </row>
    <row r="704" spans="1:1" x14ac:dyDescent="0.3">
      <c r="A704">
        <f>'данные для анализа'!A704</f>
        <v>0</v>
      </c>
    </row>
    <row r="705" spans="1:7" x14ac:dyDescent="0.3">
      <c r="A705">
        <f>'данные для анализа'!A705</f>
        <v>0</v>
      </c>
    </row>
    <row r="706" spans="1:7" x14ac:dyDescent="0.3">
      <c r="A706">
        <f>'данные для анализа'!A706</f>
        <v>0</v>
      </c>
    </row>
    <row r="707" spans="1:7" x14ac:dyDescent="0.3">
      <c r="A707">
        <f>'данные для анализа'!A707</f>
        <v>0</v>
      </c>
    </row>
    <row r="708" spans="1:7" x14ac:dyDescent="0.3">
      <c r="A708">
        <f>'данные для анализа'!A708</f>
        <v>0</v>
      </c>
    </row>
    <row r="709" spans="1:7" x14ac:dyDescent="0.3">
      <c r="A709">
        <f>'данные для анализа'!A709</f>
        <v>0</v>
      </c>
    </row>
    <row r="710" spans="1:7" x14ac:dyDescent="0.3">
      <c r="A710">
        <f>'данные для анализа'!A710</f>
        <v>0</v>
      </c>
    </row>
    <row r="711" spans="1:7" x14ac:dyDescent="0.3">
      <c r="A711">
        <f>'данные для анализа'!A711</f>
        <v>0</v>
      </c>
    </row>
    <row r="712" spans="1:7" x14ac:dyDescent="0.3">
      <c r="A712">
        <f>'данные для анализа'!A712</f>
        <v>0</v>
      </c>
      <c r="C712" s="1"/>
      <c r="G712" s="1"/>
    </row>
    <row r="713" spans="1:7" x14ac:dyDescent="0.3">
      <c r="A713">
        <f>'данные для анализа'!A713</f>
        <v>0</v>
      </c>
    </row>
    <row r="714" spans="1:7" x14ac:dyDescent="0.3">
      <c r="A714">
        <f>'данные для анализа'!A714</f>
        <v>0</v>
      </c>
    </row>
    <row r="715" spans="1:7" x14ac:dyDescent="0.3">
      <c r="A715">
        <f>'данные для анализа'!A715</f>
        <v>0</v>
      </c>
    </row>
    <row r="716" spans="1:7" x14ac:dyDescent="0.3">
      <c r="A716">
        <f>'данные для анализа'!A716</f>
        <v>0</v>
      </c>
    </row>
    <row r="717" spans="1:7" x14ac:dyDescent="0.3">
      <c r="A717">
        <f>'данные для анализа'!A717</f>
        <v>0</v>
      </c>
    </row>
    <row r="718" spans="1:7" x14ac:dyDescent="0.3">
      <c r="A718">
        <f>'данные для анализа'!A718</f>
        <v>0</v>
      </c>
    </row>
    <row r="719" spans="1:7" x14ac:dyDescent="0.3">
      <c r="A719">
        <f>'данные для анализа'!A719</f>
        <v>0</v>
      </c>
    </row>
    <row r="720" spans="1:7" x14ac:dyDescent="0.3">
      <c r="A720">
        <f>'данные для анализа'!A720</f>
        <v>0</v>
      </c>
    </row>
    <row r="721" spans="1:1" x14ac:dyDescent="0.3">
      <c r="A721">
        <f>'данные для анализа'!A721</f>
        <v>0</v>
      </c>
    </row>
    <row r="722" spans="1:1" x14ac:dyDescent="0.3">
      <c r="A722">
        <f>'данные для анализа'!A722</f>
        <v>0</v>
      </c>
    </row>
    <row r="723" spans="1:1" x14ac:dyDescent="0.3">
      <c r="A723">
        <f>'данные для анализа'!A723</f>
        <v>0</v>
      </c>
    </row>
    <row r="724" spans="1:1" x14ac:dyDescent="0.3">
      <c r="A724">
        <f>'данные для анализа'!A724</f>
        <v>0</v>
      </c>
    </row>
    <row r="725" spans="1:1" x14ac:dyDescent="0.3">
      <c r="A725">
        <f>'данные для анализа'!A725</f>
        <v>0</v>
      </c>
    </row>
    <row r="726" spans="1:1" x14ac:dyDescent="0.3">
      <c r="A726">
        <f>'данные для анализа'!A726</f>
        <v>0</v>
      </c>
    </row>
    <row r="727" spans="1:1" x14ac:dyDescent="0.3">
      <c r="A727">
        <f>'данные для анализа'!A727</f>
        <v>0</v>
      </c>
    </row>
    <row r="728" spans="1:1" x14ac:dyDescent="0.3">
      <c r="A728">
        <f>'данные для анализа'!A728</f>
        <v>0</v>
      </c>
    </row>
    <row r="729" spans="1:1" x14ac:dyDescent="0.3">
      <c r="A729">
        <f>'данные для анализа'!A729</f>
        <v>0</v>
      </c>
    </row>
    <row r="730" spans="1:1" x14ac:dyDescent="0.3">
      <c r="A730">
        <f>'данные для анализа'!A730</f>
        <v>0</v>
      </c>
    </row>
    <row r="731" spans="1:1" x14ac:dyDescent="0.3">
      <c r="A731">
        <f>'данные для анализа'!A731</f>
        <v>0</v>
      </c>
    </row>
    <row r="732" spans="1:1" x14ac:dyDescent="0.3">
      <c r="A732">
        <f>'данные для анализа'!A732</f>
        <v>0</v>
      </c>
    </row>
    <row r="733" spans="1:1" x14ac:dyDescent="0.3">
      <c r="A733">
        <f>'данные для анализа'!A733</f>
        <v>0</v>
      </c>
    </row>
    <row r="734" spans="1:1" x14ac:dyDescent="0.3">
      <c r="A734">
        <f>'данные для анализа'!A734</f>
        <v>0</v>
      </c>
    </row>
    <row r="735" spans="1:1" x14ac:dyDescent="0.3">
      <c r="A735">
        <f>'данные для анализа'!A735</f>
        <v>0</v>
      </c>
    </row>
    <row r="736" spans="1:1" x14ac:dyDescent="0.3">
      <c r="A736">
        <f>'данные для анализа'!A736</f>
        <v>0</v>
      </c>
    </row>
    <row r="737" spans="1:10" x14ac:dyDescent="0.3">
      <c r="A737">
        <f>'данные для анализа'!A737</f>
        <v>0</v>
      </c>
    </row>
    <row r="738" spans="1:10" x14ac:dyDescent="0.3">
      <c r="A738">
        <f>'данные для анализа'!A738</f>
        <v>0</v>
      </c>
    </row>
    <row r="739" spans="1:10" x14ac:dyDescent="0.3">
      <c r="A739">
        <f>'данные для анализа'!A739</f>
        <v>0</v>
      </c>
    </row>
    <row r="740" spans="1:10" x14ac:dyDescent="0.3">
      <c r="A740">
        <f>'данные для анализа'!A740</f>
        <v>0</v>
      </c>
    </row>
    <row r="741" spans="1:10" x14ac:dyDescent="0.3">
      <c r="A741">
        <f>'данные для анализа'!A741</f>
        <v>0</v>
      </c>
    </row>
    <row r="742" spans="1:10" x14ac:dyDescent="0.3">
      <c r="A742">
        <f>'данные для анализа'!A742</f>
        <v>0</v>
      </c>
    </row>
    <row r="743" spans="1:10" x14ac:dyDescent="0.3">
      <c r="A743">
        <f>'данные для анализа'!A743</f>
        <v>0</v>
      </c>
    </row>
    <row r="744" spans="1:10" x14ac:dyDescent="0.3">
      <c r="A744">
        <f>'данные для анализа'!A744</f>
        <v>0</v>
      </c>
    </row>
    <row r="745" spans="1:10" x14ac:dyDescent="0.3">
      <c r="A745">
        <f>'данные для анализа'!A745</f>
        <v>0</v>
      </c>
    </row>
    <row r="746" spans="1:10" x14ac:dyDescent="0.3">
      <c r="A746">
        <f>'данные для анализа'!A746</f>
        <v>0</v>
      </c>
      <c r="B746" s="1"/>
      <c r="H746" s="1"/>
      <c r="I746" s="1"/>
      <c r="J746" s="1"/>
    </row>
    <row r="747" spans="1:10" x14ac:dyDescent="0.3">
      <c r="A747">
        <f>'данные для анализа'!A747</f>
        <v>0</v>
      </c>
    </row>
    <row r="748" spans="1:10" x14ac:dyDescent="0.3">
      <c r="A748">
        <f>'данные для анализа'!A748</f>
        <v>0</v>
      </c>
    </row>
    <row r="749" spans="1:10" x14ac:dyDescent="0.3">
      <c r="A749">
        <f>'данные для анализа'!A749</f>
        <v>0</v>
      </c>
    </row>
    <row r="750" spans="1:10" x14ac:dyDescent="0.3">
      <c r="A750">
        <f>'данные для анализа'!A750</f>
        <v>0</v>
      </c>
    </row>
    <row r="751" spans="1:10" x14ac:dyDescent="0.3">
      <c r="A751">
        <f>'данные для анализа'!A751</f>
        <v>0</v>
      </c>
    </row>
    <row r="752" spans="1:10" x14ac:dyDescent="0.3">
      <c r="A752">
        <f>'данные для анализа'!A752</f>
        <v>0</v>
      </c>
    </row>
    <row r="753" spans="1:1" x14ac:dyDescent="0.3">
      <c r="A753">
        <f>'данные для анализа'!A753</f>
        <v>0</v>
      </c>
    </row>
    <row r="754" spans="1:1" x14ac:dyDescent="0.3">
      <c r="A754">
        <f>'данные для анализа'!A754</f>
        <v>0</v>
      </c>
    </row>
    <row r="755" spans="1:1" x14ac:dyDescent="0.3">
      <c r="A755">
        <f>'данные для анализа'!A755</f>
        <v>0</v>
      </c>
    </row>
    <row r="756" spans="1:1" x14ac:dyDescent="0.3">
      <c r="A756">
        <f>'данные для анализа'!A756</f>
        <v>0</v>
      </c>
    </row>
    <row r="757" spans="1:1" x14ac:dyDescent="0.3">
      <c r="A757">
        <f>'данные для анализа'!A757</f>
        <v>0</v>
      </c>
    </row>
    <row r="758" spans="1:1" x14ac:dyDescent="0.3">
      <c r="A758">
        <f>'данные для анализа'!A758</f>
        <v>0</v>
      </c>
    </row>
    <row r="759" spans="1:1" x14ac:dyDescent="0.3">
      <c r="A759">
        <f>'данные для анализа'!A759</f>
        <v>0</v>
      </c>
    </row>
    <row r="760" spans="1:1" x14ac:dyDescent="0.3">
      <c r="A760">
        <f>'данные для анализа'!A760</f>
        <v>0</v>
      </c>
    </row>
    <row r="761" spans="1:1" x14ac:dyDescent="0.3">
      <c r="A761">
        <f>'данные для анализа'!A761</f>
        <v>0</v>
      </c>
    </row>
    <row r="762" spans="1:1" x14ac:dyDescent="0.3">
      <c r="A762">
        <f>'данные для анализа'!A762</f>
        <v>0</v>
      </c>
    </row>
    <row r="763" spans="1:1" x14ac:dyDescent="0.3">
      <c r="A763">
        <f>'данные для анализа'!A763</f>
        <v>0</v>
      </c>
    </row>
    <row r="764" spans="1:1" x14ac:dyDescent="0.3">
      <c r="A764">
        <f>'данные для анализа'!A764</f>
        <v>0</v>
      </c>
    </row>
    <row r="765" spans="1:1" x14ac:dyDescent="0.3">
      <c r="A765">
        <f>'данные для анализа'!A765</f>
        <v>0</v>
      </c>
    </row>
    <row r="766" spans="1:1" x14ac:dyDescent="0.3">
      <c r="A766">
        <f>'данные для анализа'!A766</f>
        <v>0</v>
      </c>
    </row>
    <row r="767" spans="1:1" x14ac:dyDescent="0.3">
      <c r="A767">
        <f>'данные для анализа'!A767</f>
        <v>0</v>
      </c>
    </row>
    <row r="768" spans="1:1" x14ac:dyDescent="0.3">
      <c r="A768">
        <f>'данные для анализа'!A768</f>
        <v>0</v>
      </c>
    </row>
    <row r="769" spans="1:1" x14ac:dyDescent="0.3">
      <c r="A769">
        <f>'данные для анализа'!A769</f>
        <v>0</v>
      </c>
    </row>
    <row r="770" spans="1:1" x14ac:dyDescent="0.3">
      <c r="A770">
        <f>'данные для анализа'!A770</f>
        <v>0</v>
      </c>
    </row>
    <row r="771" spans="1:1" x14ac:dyDescent="0.3">
      <c r="A771">
        <f>'данные для анализа'!A771</f>
        <v>0</v>
      </c>
    </row>
    <row r="772" spans="1:1" x14ac:dyDescent="0.3">
      <c r="A772">
        <f>'данные для анализа'!A772</f>
        <v>0</v>
      </c>
    </row>
    <row r="773" spans="1:1" x14ac:dyDescent="0.3">
      <c r="A773">
        <f>'данные для анализа'!A773</f>
        <v>0</v>
      </c>
    </row>
    <row r="774" spans="1:1" x14ac:dyDescent="0.3">
      <c r="A774">
        <f>'данные для анализа'!A774</f>
        <v>0</v>
      </c>
    </row>
    <row r="775" spans="1:1" x14ac:dyDescent="0.3">
      <c r="A775">
        <f>'данные для анализа'!A775</f>
        <v>0</v>
      </c>
    </row>
    <row r="776" spans="1:1" x14ac:dyDescent="0.3">
      <c r="A776">
        <f>'данные для анализа'!A776</f>
        <v>0</v>
      </c>
    </row>
    <row r="777" spans="1:1" x14ac:dyDescent="0.3">
      <c r="A777">
        <f>'данные для анализа'!A777</f>
        <v>0</v>
      </c>
    </row>
    <row r="778" spans="1:1" x14ac:dyDescent="0.3">
      <c r="A778">
        <f>'данные для анализа'!A778</f>
        <v>0</v>
      </c>
    </row>
    <row r="779" spans="1:1" x14ac:dyDescent="0.3">
      <c r="A779">
        <f>'данные для анализа'!A779</f>
        <v>0</v>
      </c>
    </row>
    <row r="780" spans="1:1" x14ac:dyDescent="0.3">
      <c r="A780">
        <f>'данные для анализа'!A780</f>
        <v>0</v>
      </c>
    </row>
    <row r="781" spans="1:1" x14ac:dyDescent="0.3">
      <c r="A781">
        <f>'данные для анализа'!A781</f>
        <v>0</v>
      </c>
    </row>
    <row r="782" spans="1:1" x14ac:dyDescent="0.3">
      <c r="A782">
        <f>'данные для анализа'!A782</f>
        <v>0</v>
      </c>
    </row>
    <row r="783" spans="1:1" x14ac:dyDescent="0.3">
      <c r="A783">
        <f>'данные для анализа'!A783</f>
        <v>0</v>
      </c>
    </row>
    <row r="784" spans="1:1" x14ac:dyDescent="0.3">
      <c r="A784">
        <f>'данные для анализа'!A784</f>
        <v>0</v>
      </c>
    </row>
    <row r="785" spans="1:1" x14ac:dyDescent="0.3">
      <c r="A785">
        <f>'данные для анализа'!A785</f>
        <v>0</v>
      </c>
    </row>
    <row r="786" spans="1:1" x14ac:dyDescent="0.3">
      <c r="A786">
        <f>'данные для анализа'!A786</f>
        <v>0</v>
      </c>
    </row>
    <row r="787" spans="1:1" x14ac:dyDescent="0.3">
      <c r="A787">
        <f>'данные для анализа'!A787</f>
        <v>0</v>
      </c>
    </row>
    <row r="788" spans="1:1" x14ac:dyDescent="0.3">
      <c r="A788">
        <f>'данные для анализа'!A788</f>
        <v>0</v>
      </c>
    </row>
    <row r="789" spans="1:1" x14ac:dyDescent="0.3">
      <c r="A789">
        <f>'данные для анализа'!A789</f>
        <v>0</v>
      </c>
    </row>
    <row r="790" spans="1:1" x14ac:dyDescent="0.3">
      <c r="A790">
        <f>'данные для анализа'!A790</f>
        <v>0</v>
      </c>
    </row>
    <row r="791" spans="1:1" x14ac:dyDescent="0.3">
      <c r="A791">
        <f>'данные для анализа'!A791</f>
        <v>0</v>
      </c>
    </row>
    <row r="792" spans="1:1" x14ac:dyDescent="0.3">
      <c r="A792">
        <f>'данные для анализа'!A792</f>
        <v>0</v>
      </c>
    </row>
    <row r="793" spans="1:1" x14ac:dyDescent="0.3">
      <c r="A793">
        <f>'данные для анализа'!A793</f>
        <v>0</v>
      </c>
    </row>
    <row r="794" spans="1:1" x14ac:dyDescent="0.3">
      <c r="A794">
        <f>'данные для анализа'!A794</f>
        <v>0</v>
      </c>
    </row>
    <row r="795" spans="1:1" x14ac:dyDescent="0.3">
      <c r="A795">
        <f>'данные для анализа'!A795</f>
        <v>0</v>
      </c>
    </row>
    <row r="796" spans="1:1" x14ac:dyDescent="0.3">
      <c r="A796">
        <f>'данные для анализа'!A796</f>
        <v>0</v>
      </c>
    </row>
    <row r="797" spans="1:1" x14ac:dyDescent="0.3">
      <c r="A797">
        <f>'данные для анализа'!A797</f>
        <v>0</v>
      </c>
    </row>
    <row r="798" spans="1:1" x14ac:dyDescent="0.3">
      <c r="A798">
        <f>'данные для анализа'!A798</f>
        <v>0</v>
      </c>
    </row>
    <row r="799" spans="1:1" x14ac:dyDescent="0.3">
      <c r="A799">
        <f>'данные для анализа'!A799</f>
        <v>0</v>
      </c>
    </row>
    <row r="800" spans="1:1" x14ac:dyDescent="0.3">
      <c r="A800">
        <f>'данные для анализа'!A800</f>
        <v>0</v>
      </c>
    </row>
    <row r="801" spans="1:1" x14ac:dyDescent="0.3">
      <c r="A801">
        <f>'данные для анализа'!A801</f>
        <v>0</v>
      </c>
    </row>
    <row r="802" spans="1:1" x14ac:dyDescent="0.3">
      <c r="A802">
        <f>'данные для анализа'!A802</f>
        <v>0</v>
      </c>
    </row>
    <row r="803" spans="1:1" x14ac:dyDescent="0.3">
      <c r="A803">
        <f>'данные для анализа'!A803</f>
        <v>0</v>
      </c>
    </row>
    <row r="804" spans="1:1" x14ac:dyDescent="0.3">
      <c r="A804">
        <f>'данные для анализа'!A804</f>
        <v>0</v>
      </c>
    </row>
    <row r="805" spans="1:1" x14ac:dyDescent="0.3">
      <c r="A805">
        <f>'данные для анализа'!A805</f>
        <v>0</v>
      </c>
    </row>
    <row r="806" spans="1:1" x14ac:dyDescent="0.3">
      <c r="A806">
        <f>'данные для анализа'!A806</f>
        <v>0</v>
      </c>
    </row>
    <row r="807" spans="1:1" x14ac:dyDescent="0.3">
      <c r="A807">
        <f>'данные для анализа'!A807</f>
        <v>0</v>
      </c>
    </row>
    <row r="808" spans="1:1" x14ac:dyDescent="0.3">
      <c r="A808">
        <f>'данные для анализа'!A808</f>
        <v>0</v>
      </c>
    </row>
    <row r="809" spans="1:1" x14ac:dyDescent="0.3">
      <c r="A809">
        <f>'данные для анализа'!A809</f>
        <v>0</v>
      </c>
    </row>
    <row r="810" spans="1:1" x14ac:dyDescent="0.3">
      <c r="A810">
        <f>'данные для анализа'!A810</f>
        <v>0</v>
      </c>
    </row>
    <row r="811" spans="1:1" x14ac:dyDescent="0.3">
      <c r="A811">
        <f>'данные для анализа'!A811</f>
        <v>0</v>
      </c>
    </row>
    <row r="812" spans="1:1" x14ac:dyDescent="0.3">
      <c r="A812">
        <f>'данные для анализа'!A812</f>
        <v>0</v>
      </c>
    </row>
    <row r="813" spans="1:1" x14ac:dyDescent="0.3">
      <c r="A813">
        <f>'данные для анализа'!A813</f>
        <v>0</v>
      </c>
    </row>
    <row r="814" spans="1:1" x14ac:dyDescent="0.3">
      <c r="A814">
        <f>'данные для анализа'!A814</f>
        <v>0</v>
      </c>
    </row>
    <row r="815" spans="1:1" x14ac:dyDescent="0.3">
      <c r="A815">
        <f>'данные для анализа'!A815</f>
        <v>0</v>
      </c>
    </row>
    <row r="816" spans="1:1" x14ac:dyDescent="0.3">
      <c r="A816">
        <f>'данные для анализа'!A816</f>
        <v>0</v>
      </c>
    </row>
    <row r="817" spans="1:1" x14ac:dyDescent="0.3">
      <c r="A817">
        <f>'данные для анализа'!A817</f>
        <v>0</v>
      </c>
    </row>
    <row r="818" spans="1:1" x14ac:dyDescent="0.3">
      <c r="A818">
        <f>'данные для анализа'!A818</f>
        <v>0</v>
      </c>
    </row>
    <row r="819" spans="1:1" x14ac:dyDescent="0.3">
      <c r="A819">
        <f>'данные для анализа'!A819</f>
        <v>0</v>
      </c>
    </row>
    <row r="820" spans="1:1" x14ac:dyDescent="0.3">
      <c r="A820">
        <f>'данные для анализа'!A820</f>
        <v>0</v>
      </c>
    </row>
    <row r="821" spans="1:1" x14ac:dyDescent="0.3">
      <c r="A821">
        <f>'данные для анализа'!A821</f>
        <v>0</v>
      </c>
    </row>
    <row r="822" spans="1:1" x14ac:dyDescent="0.3">
      <c r="A822">
        <f>'данные для анализа'!A822</f>
        <v>0</v>
      </c>
    </row>
    <row r="823" spans="1:1" x14ac:dyDescent="0.3">
      <c r="A823">
        <f>'данные для анализа'!A823</f>
        <v>0</v>
      </c>
    </row>
    <row r="824" spans="1:1" x14ac:dyDescent="0.3">
      <c r="A824">
        <f>'данные для анализа'!A824</f>
        <v>0</v>
      </c>
    </row>
    <row r="825" spans="1:1" x14ac:dyDescent="0.3">
      <c r="A825">
        <f>'данные для анализа'!A825</f>
        <v>0</v>
      </c>
    </row>
    <row r="826" spans="1:1" x14ac:dyDescent="0.3">
      <c r="A826">
        <f>'данные для анализа'!A826</f>
        <v>0</v>
      </c>
    </row>
    <row r="827" spans="1:1" x14ac:dyDescent="0.3">
      <c r="A827">
        <f>'данные для анализа'!A827</f>
        <v>0</v>
      </c>
    </row>
    <row r="828" spans="1:1" x14ac:dyDescent="0.3">
      <c r="A828">
        <f>'данные для анализа'!A828</f>
        <v>0</v>
      </c>
    </row>
    <row r="829" spans="1:1" x14ac:dyDescent="0.3">
      <c r="A829">
        <f>'данные для анализа'!A829</f>
        <v>0</v>
      </c>
    </row>
    <row r="830" spans="1:1" x14ac:dyDescent="0.3">
      <c r="A830">
        <f>'данные для анализа'!A830</f>
        <v>0</v>
      </c>
    </row>
    <row r="831" spans="1:1" x14ac:dyDescent="0.3">
      <c r="A831">
        <f>'данные для анализа'!A831</f>
        <v>0</v>
      </c>
    </row>
    <row r="832" spans="1:1" x14ac:dyDescent="0.3">
      <c r="A832">
        <f>'данные для анализа'!A832</f>
        <v>0</v>
      </c>
    </row>
    <row r="833" spans="1:1" x14ac:dyDescent="0.3">
      <c r="A833">
        <f>'данные для анализа'!A833</f>
        <v>0</v>
      </c>
    </row>
    <row r="834" spans="1:1" x14ac:dyDescent="0.3">
      <c r="A834">
        <f>'данные для анализа'!A834</f>
        <v>0</v>
      </c>
    </row>
    <row r="835" spans="1:1" x14ac:dyDescent="0.3">
      <c r="A835">
        <f>'данные для анализа'!A835</f>
        <v>0</v>
      </c>
    </row>
    <row r="836" spans="1:1" x14ac:dyDescent="0.3">
      <c r="A836">
        <f>'данные для анализа'!A836</f>
        <v>0</v>
      </c>
    </row>
    <row r="837" spans="1:1" x14ac:dyDescent="0.3">
      <c r="A837">
        <f>'данные для анализа'!A837</f>
        <v>0</v>
      </c>
    </row>
    <row r="838" spans="1:1" x14ac:dyDescent="0.3">
      <c r="A838">
        <f>'данные для анализа'!A838</f>
        <v>0</v>
      </c>
    </row>
    <row r="839" spans="1:1" x14ac:dyDescent="0.3">
      <c r="A839">
        <f>'данные для анализа'!A839</f>
        <v>0</v>
      </c>
    </row>
    <row r="840" spans="1:1" x14ac:dyDescent="0.3">
      <c r="A840">
        <f>'данные для анализа'!A840</f>
        <v>0</v>
      </c>
    </row>
    <row r="841" spans="1:1" x14ac:dyDescent="0.3">
      <c r="A841">
        <f>'данные для анализа'!A841</f>
        <v>0</v>
      </c>
    </row>
    <row r="842" spans="1:1" x14ac:dyDescent="0.3">
      <c r="A842">
        <f>'данные для анализа'!A842</f>
        <v>0</v>
      </c>
    </row>
    <row r="843" spans="1:1" x14ac:dyDescent="0.3">
      <c r="A843">
        <f>'данные для анализа'!A843</f>
        <v>0</v>
      </c>
    </row>
    <row r="844" spans="1:1" x14ac:dyDescent="0.3">
      <c r="A844">
        <f>'данные для анализа'!A844</f>
        <v>0</v>
      </c>
    </row>
    <row r="845" spans="1:1" x14ac:dyDescent="0.3">
      <c r="A845">
        <f>'данные для анализа'!A845</f>
        <v>0</v>
      </c>
    </row>
    <row r="846" spans="1:1" x14ac:dyDescent="0.3">
      <c r="A846">
        <f>'данные для анализа'!A846</f>
        <v>0</v>
      </c>
    </row>
    <row r="847" spans="1:1" x14ac:dyDescent="0.3">
      <c r="A847">
        <f>'данные для анализа'!A847</f>
        <v>0</v>
      </c>
    </row>
    <row r="848" spans="1:1" x14ac:dyDescent="0.3">
      <c r="A848">
        <f>'данные для анализа'!A848</f>
        <v>0</v>
      </c>
    </row>
    <row r="849" spans="1:1" x14ac:dyDescent="0.3">
      <c r="A849">
        <f>'данные для анализа'!A849</f>
        <v>0</v>
      </c>
    </row>
    <row r="850" spans="1:1" x14ac:dyDescent="0.3">
      <c r="A850">
        <f>'данные для анализа'!A850</f>
        <v>0</v>
      </c>
    </row>
    <row r="851" spans="1:1" x14ac:dyDescent="0.3">
      <c r="A851">
        <f>'данные для анализа'!A851</f>
        <v>0</v>
      </c>
    </row>
    <row r="852" spans="1:1" x14ac:dyDescent="0.3">
      <c r="A852">
        <f>'данные для анализа'!A852</f>
        <v>0</v>
      </c>
    </row>
    <row r="853" spans="1:1" x14ac:dyDescent="0.3">
      <c r="A853">
        <f>'данные для анализа'!A853</f>
        <v>0</v>
      </c>
    </row>
    <row r="854" spans="1:1" x14ac:dyDescent="0.3">
      <c r="A854">
        <f>'данные для анализа'!A854</f>
        <v>0</v>
      </c>
    </row>
    <row r="855" spans="1:1" x14ac:dyDescent="0.3">
      <c r="A855">
        <f>'данные для анализа'!A855</f>
        <v>0</v>
      </c>
    </row>
    <row r="856" spans="1:1" x14ac:dyDescent="0.3">
      <c r="A856">
        <f>'данные для анализа'!A856</f>
        <v>0</v>
      </c>
    </row>
    <row r="857" spans="1:1" x14ac:dyDescent="0.3">
      <c r="A857">
        <f>'данные для анализа'!A857</f>
        <v>0</v>
      </c>
    </row>
    <row r="858" spans="1:1" x14ac:dyDescent="0.3">
      <c r="A858">
        <f>'данные для анализа'!A858</f>
        <v>0</v>
      </c>
    </row>
    <row r="859" spans="1:1" x14ac:dyDescent="0.3">
      <c r="A859">
        <f>'данные для анализа'!A859</f>
        <v>0</v>
      </c>
    </row>
    <row r="860" spans="1:1" x14ac:dyDescent="0.3">
      <c r="A860">
        <f>'данные для анализа'!A860</f>
        <v>0</v>
      </c>
    </row>
    <row r="861" spans="1:1" x14ac:dyDescent="0.3">
      <c r="A861">
        <f>'данные для анализа'!A861</f>
        <v>0</v>
      </c>
    </row>
    <row r="862" spans="1:1" x14ac:dyDescent="0.3">
      <c r="A862">
        <f>'данные для анализа'!A862</f>
        <v>0</v>
      </c>
    </row>
    <row r="863" spans="1:1" x14ac:dyDescent="0.3">
      <c r="A863">
        <f>'данные для анализа'!A863</f>
        <v>0</v>
      </c>
    </row>
    <row r="864" spans="1:1" x14ac:dyDescent="0.3">
      <c r="A864">
        <f>'данные для анализа'!A864</f>
        <v>0</v>
      </c>
    </row>
    <row r="865" spans="1:1" x14ac:dyDescent="0.3">
      <c r="A865">
        <f>'данные для анализа'!A865</f>
        <v>0</v>
      </c>
    </row>
    <row r="866" spans="1:1" x14ac:dyDescent="0.3">
      <c r="A866">
        <f>'данные для анализа'!A866</f>
        <v>0</v>
      </c>
    </row>
    <row r="867" spans="1:1" x14ac:dyDescent="0.3">
      <c r="A867">
        <f>'данные для анализа'!A867</f>
        <v>0</v>
      </c>
    </row>
    <row r="868" spans="1:1" x14ac:dyDescent="0.3">
      <c r="A868">
        <f>'данные для анализа'!A868</f>
        <v>0</v>
      </c>
    </row>
    <row r="869" spans="1:1" x14ac:dyDescent="0.3">
      <c r="A869">
        <f>'данные для анализа'!A869</f>
        <v>0</v>
      </c>
    </row>
    <row r="870" spans="1:1" x14ac:dyDescent="0.3">
      <c r="A870">
        <f>'данные для анализа'!A870</f>
        <v>0</v>
      </c>
    </row>
    <row r="871" spans="1:1" x14ac:dyDescent="0.3">
      <c r="A871">
        <f>'данные для анализа'!A871</f>
        <v>0</v>
      </c>
    </row>
    <row r="872" spans="1:1" x14ac:dyDescent="0.3">
      <c r="A872">
        <f>'данные для анализа'!A872</f>
        <v>0</v>
      </c>
    </row>
    <row r="873" spans="1:1" x14ac:dyDescent="0.3">
      <c r="A873">
        <f>'данные для анализа'!A873</f>
        <v>0</v>
      </c>
    </row>
    <row r="874" spans="1:1" x14ac:dyDescent="0.3">
      <c r="A874">
        <f>'данные для анализа'!A874</f>
        <v>0</v>
      </c>
    </row>
    <row r="875" spans="1:1" x14ac:dyDescent="0.3">
      <c r="A875">
        <f>'данные для анализа'!A875</f>
        <v>0</v>
      </c>
    </row>
    <row r="876" spans="1:1" x14ac:dyDescent="0.3">
      <c r="A876">
        <f>'данные для анализа'!A876</f>
        <v>0</v>
      </c>
    </row>
    <row r="877" spans="1:1" x14ac:dyDescent="0.3">
      <c r="A877">
        <f>'данные для анализа'!A877</f>
        <v>0</v>
      </c>
    </row>
    <row r="878" spans="1:1" x14ac:dyDescent="0.3">
      <c r="A878">
        <f>'данные для анализа'!A878</f>
        <v>0</v>
      </c>
    </row>
    <row r="879" spans="1:1" x14ac:dyDescent="0.3">
      <c r="A879">
        <f>'данные для анализа'!A879</f>
        <v>0</v>
      </c>
    </row>
    <row r="880" spans="1:1" x14ac:dyDescent="0.3">
      <c r="A880">
        <f>'данные для анализа'!A880</f>
        <v>0</v>
      </c>
    </row>
    <row r="881" spans="1:1" x14ac:dyDescent="0.3">
      <c r="A881">
        <f>'данные для анализа'!A881</f>
        <v>0</v>
      </c>
    </row>
    <row r="882" spans="1:1" x14ac:dyDescent="0.3">
      <c r="A882">
        <f>'данные для анализа'!A882</f>
        <v>0</v>
      </c>
    </row>
    <row r="883" spans="1:1" x14ac:dyDescent="0.3">
      <c r="A883">
        <f>'данные для анализа'!A883</f>
        <v>0</v>
      </c>
    </row>
    <row r="884" spans="1:1" x14ac:dyDescent="0.3">
      <c r="A884">
        <f>'данные для анализа'!A884</f>
        <v>0</v>
      </c>
    </row>
    <row r="885" spans="1:1" x14ac:dyDescent="0.3">
      <c r="A885">
        <f>'данные для анализа'!A885</f>
        <v>0</v>
      </c>
    </row>
    <row r="886" spans="1:1" x14ac:dyDescent="0.3">
      <c r="A886">
        <f>'данные для анализа'!A886</f>
        <v>0</v>
      </c>
    </row>
    <row r="887" spans="1:1" x14ac:dyDescent="0.3">
      <c r="A887">
        <f>'данные для анализа'!A887</f>
        <v>0</v>
      </c>
    </row>
    <row r="888" spans="1:1" x14ac:dyDescent="0.3">
      <c r="A888">
        <f>'данные для анализа'!A888</f>
        <v>0</v>
      </c>
    </row>
    <row r="889" spans="1:1" x14ac:dyDescent="0.3">
      <c r="A889">
        <f>'данные для анализа'!A889</f>
        <v>0</v>
      </c>
    </row>
    <row r="890" spans="1:1" x14ac:dyDescent="0.3">
      <c r="A890">
        <f>'данные для анализа'!A890</f>
        <v>0</v>
      </c>
    </row>
    <row r="891" spans="1:1" x14ac:dyDescent="0.3">
      <c r="A891">
        <f>'данные для анализа'!A891</f>
        <v>0</v>
      </c>
    </row>
    <row r="892" spans="1:1" x14ac:dyDescent="0.3">
      <c r="A892">
        <f>'данные для анализа'!A892</f>
        <v>0</v>
      </c>
    </row>
    <row r="893" spans="1:1" x14ac:dyDescent="0.3">
      <c r="A893">
        <f>'данные для анализа'!A893</f>
        <v>0</v>
      </c>
    </row>
    <row r="894" spans="1:1" x14ac:dyDescent="0.3">
      <c r="A894">
        <f>'данные для анализа'!A894</f>
        <v>0</v>
      </c>
    </row>
    <row r="895" spans="1:1" x14ac:dyDescent="0.3">
      <c r="A895">
        <f>'данные для анализа'!A895</f>
        <v>0</v>
      </c>
    </row>
    <row r="896" spans="1:1" x14ac:dyDescent="0.3">
      <c r="A896">
        <f>'данные для анализа'!A896</f>
        <v>0</v>
      </c>
    </row>
    <row r="897" spans="1:1" x14ac:dyDescent="0.3">
      <c r="A897">
        <f>'данные для анализа'!A897</f>
        <v>0</v>
      </c>
    </row>
    <row r="898" spans="1:1" x14ac:dyDescent="0.3">
      <c r="A898">
        <f>'данные для анализа'!A898</f>
        <v>0</v>
      </c>
    </row>
    <row r="899" spans="1:1" x14ac:dyDescent="0.3">
      <c r="A899">
        <f>'данные для анализа'!A899</f>
        <v>0</v>
      </c>
    </row>
    <row r="900" spans="1:1" x14ac:dyDescent="0.3">
      <c r="A900">
        <f>'данные для анализа'!A900</f>
        <v>0</v>
      </c>
    </row>
    <row r="901" spans="1:1" x14ac:dyDescent="0.3">
      <c r="A901">
        <f>'данные для анализа'!A901</f>
        <v>0</v>
      </c>
    </row>
    <row r="902" spans="1:1" x14ac:dyDescent="0.3">
      <c r="A902">
        <f>'данные для анализа'!A902</f>
        <v>0</v>
      </c>
    </row>
    <row r="903" spans="1:1" x14ac:dyDescent="0.3">
      <c r="A903">
        <f>'данные для анализа'!A903</f>
        <v>0</v>
      </c>
    </row>
    <row r="904" spans="1:1" x14ac:dyDescent="0.3">
      <c r="A904">
        <f>'данные для анализа'!A904</f>
        <v>0</v>
      </c>
    </row>
    <row r="905" spans="1:1" x14ac:dyDescent="0.3">
      <c r="A905">
        <f>'данные для анализа'!A905</f>
        <v>0</v>
      </c>
    </row>
    <row r="906" spans="1:1" x14ac:dyDescent="0.3">
      <c r="A906">
        <f>'данные для анализа'!A906</f>
        <v>0</v>
      </c>
    </row>
    <row r="907" spans="1:1" x14ac:dyDescent="0.3">
      <c r="A907">
        <f>'данные для анализа'!A907</f>
        <v>0</v>
      </c>
    </row>
    <row r="908" spans="1:1" x14ac:dyDescent="0.3">
      <c r="A908">
        <f>'данные для анализа'!A908</f>
        <v>0</v>
      </c>
    </row>
    <row r="909" spans="1:1" x14ac:dyDescent="0.3">
      <c r="A909">
        <f>'данные для анализа'!A909</f>
        <v>0</v>
      </c>
    </row>
    <row r="910" spans="1:1" x14ac:dyDescent="0.3">
      <c r="A910">
        <f>'данные для анализа'!A910</f>
        <v>0</v>
      </c>
    </row>
    <row r="911" spans="1:1" x14ac:dyDescent="0.3">
      <c r="A911">
        <f>'данные для анализа'!A911</f>
        <v>0</v>
      </c>
    </row>
    <row r="912" spans="1:1" x14ac:dyDescent="0.3">
      <c r="A912">
        <f>'данные для анализа'!A912</f>
        <v>0</v>
      </c>
    </row>
    <row r="913" spans="1:1" x14ac:dyDescent="0.3">
      <c r="A913">
        <f>'данные для анализа'!A913</f>
        <v>0</v>
      </c>
    </row>
    <row r="914" spans="1:1" x14ac:dyDescent="0.3">
      <c r="A914">
        <f>'данные для анализа'!A914</f>
        <v>0</v>
      </c>
    </row>
    <row r="915" spans="1:1" x14ac:dyDescent="0.3">
      <c r="A915">
        <f>'данные для анализа'!A915</f>
        <v>0</v>
      </c>
    </row>
    <row r="916" spans="1:1" x14ac:dyDescent="0.3">
      <c r="A916">
        <f>'данные для анализа'!A916</f>
        <v>0</v>
      </c>
    </row>
    <row r="917" spans="1:1" x14ac:dyDescent="0.3">
      <c r="A917">
        <f>'данные для анализа'!A917</f>
        <v>0</v>
      </c>
    </row>
    <row r="918" spans="1:1" x14ac:dyDescent="0.3">
      <c r="A918">
        <f>'данные для анализа'!A918</f>
        <v>0</v>
      </c>
    </row>
    <row r="919" spans="1:1" x14ac:dyDescent="0.3">
      <c r="A919">
        <f>'данные для анализа'!A919</f>
        <v>0</v>
      </c>
    </row>
    <row r="920" spans="1:1" x14ac:dyDescent="0.3">
      <c r="A920">
        <f>'данные для анализа'!A920</f>
        <v>0</v>
      </c>
    </row>
    <row r="921" spans="1:1" x14ac:dyDescent="0.3">
      <c r="A921">
        <f>'данные для анализа'!A921</f>
        <v>0</v>
      </c>
    </row>
    <row r="922" spans="1:1" x14ac:dyDescent="0.3">
      <c r="A922">
        <f>'данные для анализа'!A922</f>
        <v>0</v>
      </c>
    </row>
    <row r="923" spans="1:1" x14ac:dyDescent="0.3">
      <c r="A923">
        <f>'данные для анализа'!A923</f>
        <v>0</v>
      </c>
    </row>
    <row r="924" spans="1:1" x14ac:dyDescent="0.3">
      <c r="A924">
        <f>'данные для анализа'!A924</f>
        <v>0</v>
      </c>
    </row>
    <row r="925" spans="1:1" x14ac:dyDescent="0.3">
      <c r="A925">
        <f>'данные для анализа'!A925</f>
        <v>0</v>
      </c>
    </row>
    <row r="926" spans="1:1" x14ac:dyDescent="0.3">
      <c r="A926">
        <f>'данные для анализа'!A926</f>
        <v>0</v>
      </c>
    </row>
    <row r="927" spans="1:1" x14ac:dyDescent="0.3">
      <c r="A927">
        <f>'данные для анализа'!A927</f>
        <v>0</v>
      </c>
    </row>
    <row r="928" spans="1:1" x14ac:dyDescent="0.3">
      <c r="A928">
        <f>'данные для анализа'!A928</f>
        <v>0</v>
      </c>
    </row>
    <row r="929" spans="1:1" x14ac:dyDescent="0.3">
      <c r="A929">
        <f>'данные для анализа'!A929</f>
        <v>0</v>
      </c>
    </row>
    <row r="930" spans="1:1" x14ac:dyDescent="0.3">
      <c r="A930">
        <f>'данные для анализа'!A930</f>
        <v>0</v>
      </c>
    </row>
    <row r="931" spans="1:1" x14ac:dyDescent="0.3">
      <c r="A931">
        <f>'данные для анализа'!A931</f>
        <v>0</v>
      </c>
    </row>
    <row r="932" spans="1:1" x14ac:dyDescent="0.3">
      <c r="A932">
        <f>'данные для анализа'!A932</f>
        <v>0</v>
      </c>
    </row>
    <row r="933" spans="1:1" x14ac:dyDescent="0.3">
      <c r="A933">
        <f>'данные для анализа'!A933</f>
        <v>0</v>
      </c>
    </row>
    <row r="934" spans="1:1" x14ac:dyDescent="0.3">
      <c r="A934">
        <f>'данные для анализа'!A934</f>
        <v>0</v>
      </c>
    </row>
    <row r="935" spans="1:1" x14ac:dyDescent="0.3">
      <c r="A935">
        <f>'данные для анализа'!A935</f>
        <v>0</v>
      </c>
    </row>
    <row r="936" spans="1:1" x14ac:dyDescent="0.3">
      <c r="A936">
        <f>'данные для анализа'!A936</f>
        <v>0</v>
      </c>
    </row>
    <row r="937" spans="1:1" x14ac:dyDescent="0.3">
      <c r="A937">
        <f>'данные для анализа'!A937</f>
        <v>0</v>
      </c>
    </row>
    <row r="938" spans="1:1" x14ac:dyDescent="0.3">
      <c r="A938">
        <f>'данные для анализа'!A938</f>
        <v>0</v>
      </c>
    </row>
    <row r="939" spans="1:1" x14ac:dyDescent="0.3">
      <c r="A939">
        <f>'данные для анализа'!A939</f>
        <v>0</v>
      </c>
    </row>
    <row r="940" spans="1:1" x14ac:dyDescent="0.3">
      <c r="A940">
        <f>'данные для анализа'!A940</f>
        <v>0</v>
      </c>
    </row>
    <row r="941" spans="1:1" x14ac:dyDescent="0.3">
      <c r="A941">
        <f>'данные для анализа'!A941</f>
        <v>0</v>
      </c>
    </row>
    <row r="942" spans="1:1" x14ac:dyDescent="0.3">
      <c r="A942">
        <f>'данные для анализа'!A942</f>
        <v>0</v>
      </c>
    </row>
    <row r="943" spans="1:1" x14ac:dyDescent="0.3">
      <c r="A943">
        <f>'данные для анализа'!A943</f>
        <v>0</v>
      </c>
    </row>
    <row r="944" spans="1:1" x14ac:dyDescent="0.3">
      <c r="A944">
        <f>'данные для анализа'!A944</f>
        <v>0</v>
      </c>
    </row>
    <row r="945" spans="1:1" x14ac:dyDescent="0.3">
      <c r="A945">
        <f>'данные для анализа'!A945</f>
        <v>0</v>
      </c>
    </row>
    <row r="946" spans="1:1" x14ac:dyDescent="0.3">
      <c r="A946">
        <f>'данные для анализа'!A946</f>
        <v>0</v>
      </c>
    </row>
    <row r="947" spans="1:1" x14ac:dyDescent="0.3">
      <c r="A947">
        <f>'данные для анализа'!A947</f>
        <v>0</v>
      </c>
    </row>
    <row r="948" spans="1:1" x14ac:dyDescent="0.3">
      <c r="A948">
        <f>'данные для анализа'!A948</f>
        <v>0</v>
      </c>
    </row>
    <row r="949" spans="1:1" x14ac:dyDescent="0.3">
      <c r="A949">
        <f>'данные для анализа'!A949</f>
        <v>0</v>
      </c>
    </row>
    <row r="950" spans="1:1" x14ac:dyDescent="0.3">
      <c r="A950">
        <f>'данные для анализа'!A950</f>
        <v>0</v>
      </c>
    </row>
    <row r="951" spans="1:1" x14ac:dyDescent="0.3">
      <c r="A951">
        <f>'данные для анализа'!A951</f>
        <v>0</v>
      </c>
    </row>
    <row r="952" spans="1:1" x14ac:dyDescent="0.3">
      <c r="A952">
        <f>'данные для анализа'!A952</f>
        <v>0</v>
      </c>
    </row>
    <row r="953" spans="1:1" x14ac:dyDescent="0.3">
      <c r="A953">
        <f>'данные для анализа'!A953</f>
        <v>0</v>
      </c>
    </row>
    <row r="954" spans="1:1" x14ac:dyDescent="0.3">
      <c r="A954">
        <f>'данные для анализа'!A954</f>
        <v>0</v>
      </c>
    </row>
    <row r="955" spans="1:1" x14ac:dyDescent="0.3">
      <c r="A955">
        <f>'данные для анализа'!A955</f>
        <v>0</v>
      </c>
    </row>
    <row r="956" spans="1:1" x14ac:dyDescent="0.3">
      <c r="A956">
        <f>'данные для анализа'!A956</f>
        <v>0</v>
      </c>
    </row>
    <row r="957" spans="1:1" x14ac:dyDescent="0.3">
      <c r="A957">
        <f>'данные для анализа'!A957</f>
        <v>0</v>
      </c>
    </row>
    <row r="958" spans="1:1" x14ac:dyDescent="0.3">
      <c r="A958">
        <f>'данные для анализа'!A958</f>
        <v>0</v>
      </c>
    </row>
    <row r="959" spans="1:1" x14ac:dyDescent="0.3">
      <c r="A959">
        <f>'данные для анализа'!A959</f>
        <v>0</v>
      </c>
    </row>
    <row r="960" spans="1:1" x14ac:dyDescent="0.3">
      <c r="A960">
        <f>'данные для анализа'!A960</f>
        <v>0</v>
      </c>
    </row>
    <row r="961" spans="1:1" x14ac:dyDescent="0.3">
      <c r="A961">
        <f>'данные для анализа'!A961</f>
        <v>0</v>
      </c>
    </row>
    <row r="962" spans="1:1" x14ac:dyDescent="0.3">
      <c r="A962">
        <f>'данные для анализа'!A962</f>
        <v>0</v>
      </c>
    </row>
    <row r="963" spans="1:1" x14ac:dyDescent="0.3">
      <c r="A963">
        <f>'данные для анализа'!A963</f>
        <v>0</v>
      </c>
    </row>
    <row r="964" spans="1:1" x14ac:dyDescent="0.3">
      <c r="A964">
        <f>'данные для анализа'!A964</f>
        <v>0</v>
      </c>
    </row>
    <row r="965" spans="1:1" x14ac:dyDescent="0.3">
      <c r="A965">
        <f>'данные для анализа'!A965</f>
        <v>0</v>
      </c>
    </row>
    <row r="966" spans="1:1" x14ac:dyDescent="0.3">
      <c r="A966">
        <f>'данные для анализа'!A966</f>
        <v>0</v>
      </c>
    </row>
    <row r="967" spans="1:1" x14ac:dyDescent="0.3">
      <c r="A967">
        <f>'данные для анализа'!A967</f>
        <v>0</v>
      </c>
    </row>
    <row r="968" spans="1:1" x14ac:dyDescent="0.3">
      <c r="A968">
        <f>'данные для анализа'!A968</f>
        <v>0</v>
      </c>
    </row>
    <row r="969" spans="1:1" x14ac:dyDescent="0.3">
      <c r="A969">
        <f>'данные для анализа'!A969</f>
        <v>0</v>
      </c>
    </row>
    <row r="970" spans="1:1" x14ac:dyDescent="0.3">
      <c r="A970">
        <f>'данные для анализа'!A970</f>
        <v>0</v>
      </c>
    </row>
    <row r="971" spans="1:1" x14ac:dyDescent="0.3">
      <c r="A971">
        <f>'данные для анализа'!A971</f>
        <v>0</v>
      </c>
    </row>
    <row r="972" spans="1:1" x14ac:dyDescent="0.3">
      <c r="A972">
        <f>'данные для анализа'!A972</f>
        <v>0</v>
      </c>
    </row>
    <row r="973" spans="1:1" x14ac:dyDescent="0.3">
      <c r="A973">
        <f>'данные для анализа'!A973</f>
        <v>0</v>
      </c>
    </row>
    <row r="974" spans="1:1" x14ac:dyDescent="0.3">
      <c r="A974">
        <f>'данные для анализа'!A974</f>
        <v>0</v>
      </c>
    </row>
    <row r="975" spans="1:1" x14ac:dyDescent="0.3">
      <c r="A975">
        <f>'данные для анализа'!A975</f>
        <v>0</v>
      </c>
    </row>
    <row r="976" spans="1:1" x14ac:dyDescent="0.3">
      <c r="A976">
        <f>'данные для анализа'!A976</f>
        <v>0</v>
      </c>
    </row>
    <row r="977" spans="1:1" x14ac:dyDescent="0.3">
      <c r="A977">
        <f>'данные для анализа'!A977</f>
        <v>0</v>
      </c>
    </row>
    <row r="978" spans="1:1" x14ac:dyDescent="0.3">
      <c r="A978">
        <f>'данные для анализа'!A978</f>
        <v>0</v>
      </c>
    </row>
    <row r="979" spans="1:1" x14ac:dyDescent="0.3">
      <c r="A979">
        <f>'данные для анализа'!A979</f>
        <v>0</v>
      </c>
    </row>
    <row r="980" spans="1:1" x14ac:dyDescent="0.3">
      <c r="A980">
        <f>'данные для анализа'!A980</f>
        <v>0</v>
      </c>
    </row>
    <row r="981" spans="1:1" x14ac:dyDescent="0.3">
      <c r="A981">
        <f>'данные для анализа'!A981</f>
        <v>0</v>
      </c>
    </row>
    <row r="982" spans="1:1" x14ac:dyDescent="0.3">
      <c r="A982">
        <f>'данные для анализа'!A982</f>
        <v>0</v>
      </c>
    </row>
    <row r="983" spans="1:1" x14ac:dyDescent="0.3">
      <c r="A983">
        <f>'данные для анализа'!A983</f>
        <v>0</v>
      </c>
    </row>
    <row r="984" spans="1:1" x14ac:dyDescent="0.3">
      <c r="A984">
        <f>'данные для анализа'!A984</f>
        <v>0</v>
      </c>
    </row>
    <row r="985" spans="1:1" x14ac:dyDescent="0.3">
      <c r="A985">
        <f>'данные для анализа'!A985</f>
        <v>0</v>
      </c>
    </row>
    <row r="986" spans="1:1" x14ac:dyDescent="0.3">
      <c r="A986">
        <f>'данные для анализа'!A986</f>
        <v>0</v>
      </c>
    </row>
    <row r="987" spans="1:1" x14ac:dyDescent="0.3">
      <c r="A987">
        <f>'данные для анализа'!A987</f>
        <v>0</v>
      </c>
    </row>
    <row r="988" spans="1:1" x14ac:dyDescent="0.3">
      <c r="A988">
        <f>'данные для анализа'!A988</f>
        <v>0</v>
      </c>
    </row>
    <row r="989" spans="1:1" x14ac:dyDescent="0.3">
      <c r="A989">
        <f>'данные для анализа'!A989</f>
        <v>0</v>
      </c>
    </row>
    <row r="990" spans="1:1" x14ac:dyDescent="0.3">
      <c r="A990">
        <f>'данные для анализа'!A990</f>
        <v>0</v>
      </c>
    </row>
    <row r="991" spans="1:1" x14ac:dyDescent="0.3">
      <c r="A991">
        <f>'данные для анализа'!A991</f>
        <v>0</v>
      </c>
    </row>
    <row r="992" spans="1:1" x14ac:dyDescent="0.3">
      <c r="A992">
        <f>'данные для анализа'!A992</f>
        <v>0</v>
      </c>
    </row>
    <row r="993" spans="1:1" x14ac:dyDescent="0.3">
      <c r="A993">
        <f>'данные для анализа'!A993</f>
        <v>0</v>
      </c>
    </row>
    <row r="994" spans="1:1" x14ac:dyDescent="0.3">
      <c r="A994">
        <f>'данные для анализа'!A994</f>
        <v>0</v>
      </c>
    </row>
    <row r="995" spans="1:1" x14ac:dyDescent="0.3">
      <c r="A995">
        <f>'данные для анализа'!A995</f>
        <v>0</v>
      </c>
    </row>
    <row r="996" spans="1:1" x14ac:dyDescent="0.3">
      <c r="A996">
        <f>'данные для анализа'!A996</f>
        <v>0</v>
      </c>
    </row>
    <row r="997" spans="1:1" x14ac:dyDescent="0.3">
      <c r="A997">
        <f>'данные для анализа'!A997</f>
        <v>0</v>
      </c>
    </row>
    <row r="998" spans="1:1" x14ac:dyDescent="0.3">
      <c r="A998">
        <f>'данные для анализа'!A998</f>
        <v>0</v>
      </c>
    </row>
    <row r="999" spans="1:1" x14ac:dyDescent="0.3">
      <c r="A999">
        <f>'данные для анализа'!A999</f>
        <v>0</v>
      </c>
    </row>
    <row r="1000" spans="1:1" x14ac:dyDescent="0.3">
      <c r="A1000">
        <f>'данные для анализа'!A1000</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3388A-DBFC-4F21-B29D-C8E85C297D47}">
  <dimension ref="A1:AD1000"/>
  <sheetViews>
    <sheetView workbookViewId="0">
      <selection activeCell="A2" sqref="A2:A1000"/>
    </sheetView>
  </sheetViews>
  <sheetFormatPr defaultRowHeight="14.4" x14ac:dyDescent="0.3"/>
  <cols>
    <col min="1" max="1" width="32.109375" customWidth="1"/>
    <col min="2" max="2" width="64.109375" customWidth="1"/>
    <col min="3" max="3" width="58.109375" customWidth="1"/>
    <col min="4" max="4" width="29.21875" customWidth="1"/>
    <col min="5" max="5" width="27.88671875" customWidth="1"/>
    <col min="6" max="6" width="48.77734375" customWidth="1"/>
    <col min="7" max="7" width="21" customWidth="1"/>
    <col min="8" max="8" width="26.6640625" customWidth="1"/>
    <col min="11" max="11" width="37.6640625" customWidth="1"/>
    <col min="12" max="12" width="67.109375" customWidth="1"/>
  </cols>
  <sheetData>
    <row r="1" spans="1:23" s="3" customFormat="1" x14ac:dyDescent="0.3">
      <c r="A1" s="3" t="s">
        <v>423</v>
      </c>
      <c r="B1" s="4" t="s">
        <v>130</v>
      </c>
      <c r="C1" s="4" t="s">
        <v>131</v>
      </c>
      <c r="D1" s="4" t="s">
        <v>132</v>
      </c>
      <c r="E1" s="4" t="s">
        <v>133</v>
      </c>
      <c r="F1" s="4" t="s">
        <v>134</v>
      </c>
      <c r="G1" s="4" t="s">
        <v>135</v>
      </c>
      <c r="H1" s="4" t="s">
        <v>136</v>
      </c>
      <c r="I1" s="4" t="s">
        <v>137</v>
      </c>
      <c r="J1" s="4" t="s">
        <v>138</v>
      </c>
      <c r="K1" s="4" t="s">
        <v>139</v>
      </c>
      <c r="L1" s="4" t="s">
        <v>140</v>
      </c>
      <c r="M1" s="4" t="s">
        <v>141</v>
      </c>
      <c r="N1" s="4" t="s">
        <v>142</v>
      </c>
      <c r="O1" s="4" t="s">
        <v>143</v>
      </c>
      <c r="P1" s="4" t="s">
        <v>144</v>
      </c>
      <c r="Q1" s="4" t="s">
        <v>145</v>
      </c>
      <c r="R1" s="4" t="s">
        <v>146</v>
      </c>
      <c r="S1" s="4" t="s">
        <v>147</v>
      </c>
      <c r="T1" s="4" t="s">
        <v>148</v>
      </c>
      <c r="U1" s="4" t="s">
        <v>149</v>
      </c>
      <c r="V1" s="4" t="s">
        <v>150</v>
      </c>
      <c r="W1" s="4"/>
    </row>
    <row r="2" spans="1:23" x14ac:dyDescent="0.3">
      <c r="A2" t="str">
        <f>'данные для анализа'!A2</f>
        <v>Сбор, систематизация, хранение, использование, уточнение (обновление, изменение), накопление, обезличивание, блокирование, уничтожение, передача в казначейство, банк, налоговую службу, федеральные фонды.</v>
      </c>
    </row>
    <row r="3" spans="1:23" x14ac:dyDescent="0.3">
      <c r="A3" t="str">
        <f>'данные для анализа'!A3</f>
        <v>Сбор, систематизация, накопление, хранение, уточнение (обновление, изменение), использование, распространение (в том числе передача), уничтожение персональных данных.</v>
      </c>
    </row>
    <row r="4" spans="1:23" x14ac:dyDescent="0.3">
      <c r="A4" t="str">
        <f>'данные для анализа'!A4</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5" spans="1:23" x14ac:dyDescent="0.3">
      <c r="A5" t="str">
        <f>'данные для анализа'!A5</f>
        <v>путем смешанной обработки персональных данных с передачей информации по внутренней сети</v>
      </c>
    </row>
    <row r="6" spans="1:23" x14ac:dyDescent="0.3">
      <c r="A6" t="str">
        <f>'данные для анализа'!A6</f>
        <v>Сбор, систематизация, накопление, хранение, уточнение, распространение, обезличивание, уничтожение</v>
      </c>
    </row>
    <row r="7" spans="1:23" x14ac:dyDescent="0.3">
      <c r="A7" t="str">
        <f>'данные для анализа'!A7</f>
        <v>смешанная обработка вышеуказанных персональных данных будет осуществляться с использованием ПЭВМ (информация доступна лишь для строго определенных сотрудников юридического лица), с передачей полученной информации по локальной сети.</v>
      </c>
    </row>
    <row r="8" spans="1:23" x14ac:dyDescent="0.3">
      <c r="A8" t="str">
        <f>'данные для анализа'!A8</f>
        <v>Формирование документации, необходимой для осуществления образовательной и научной деятельности.</v>
      </c>
    </row>
    <row r="9" spans="1:23" x14ac:dyDescent="0.3">
      <c r="A9" t="str">
        <f>'данные для анализа'!A9</f>
        <v>Сбор, запись, систематизация, накопление, хранение, уточнение (обновление, изменение), извлечение, использование, передача, распространение, предоставление, блокирование, трансграничная передача, удаление, уничтожение персональных данных.</v>
      </c>
    </row>
    <row r="10" spans="1:23" x14ac:dyDescent="0.3">
      <c r="A10" t="str">
        <f>'данные для анализа'!A10</f>
        <v>сбор, запись, систематизация, накопление, хранение, уточнение (обновления,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11" spans="1:23" x14ac:dyDescent="0.3">
      <c r="A11" t="str">
        <f>'данные для анализа'!A11</f>
        <v>сбор, систематизация, накопление, хранение, уточнение, использование, распространение, блокирование, уничтожение</v>
      </c>
    </row>
    <row r="12" spans="1:23" x14ac:dyDescent="0.3">
      <c r="A12" t="str">
        <f>'данные для анализа'!A12</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row>
    <row r="13" spans="1:23" x14ac:dyDescent="0.3">
      <c r="A13" t="str">
        <f>'данные для анализа'!A13</f>
        <v>смешанная обработка</v>
      </c>
    </row>
    <row r="14" spans="1:23" x14ac:dyDescent="0.3">
      <c r="A14" t="str">
        <f>'данные для анализа'!A14</f>
        <v>Смешанная обработка ПД с использованием ПЭВМ (информация доступна лишь для строго определенных сотрудников юридического лица) без передачи полученной информации с использованием сети общего пользования Интернет.</v>
      </c>
    </row>
    <row r="15" spans="1:23" x14ac:dyDescent="0.3">
      <c r="A15" t="str">
        <f>'данные для анализа'!A15</f>
        <v>смешанная обработка с использованием ПК с передачей полученной информации с использованием сети общего пользования Интернет</v>
      </c>
    </row>
    <row r="16" spans="1:23" x14ac:dyDescent="0.3">
      <c r="A16" t="str">
        <f>'данные для анализа'!A16</f>
        <v>Смешанная обработка вышеуказанных персональных данных будет осуществляться с использованием ПЭВМ (информация доступна лишь для строго определенных сотрудников юридического лица) с передачей полученной информации, с использованием сети общего пользования Интернет.</v>
      </c>
    </row>
    <row r="17" spans="1:1" x14ac:dyDescent="0.3">
      <c r="A17" t="str">
        <f>'данные для анализа'!A17</f>
        <v>смешанная обработка с использованием бумажных носителей и ПК, с передачей полученной информации по внутренней сети учреждения и сети общего пользования Интернет</v>
      </c>
    </row>
    <row r="18" spans="1:1" x14ac:dyDescent="0.3">
      <c r="A18" t="str">
        <f>'данные для анализа'!A18</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row>
    <row r="19" spans="1:1" x14ac:dyDescent="0.3">
      <c r="A19" t="str">
        <f>'данные для анализа'!A19</f>
        <v>смешанная обработка персональных данных с передачей данных, с использованием закрытых ЛВС МВД России; работа с данными на категорированном компьютерном рабочем месте, работа на АРМ ЭВМ</v>
      </c>
    </row>
    <row r="20" spans="1:1" x14ac:dyDescent="0.3">
      <c r="A20" t="str">
        <f>'данные для анализа'!A20</f>
        <v>Сбор, систематизация, накопление, хранение, уточнение (обновление,_x000D_
изменение), использование  (в том числе передача), обезличивание,_x000D_
блокирование, уничтожение будет осуществляться с учетом действующего_x000D_
законодательства.</v>
      </c>
    </row>
    <row r="21" spans="1:1" x14ac:dyDescent="0.3">
      <c r="A21" t="str">
        <f>'данные для анализа'!A21</f>
        <v>прием, сбор, систематизация, накопление, использование, хранение, уточнение (обновление, изменение), распространение (в том числе передачу), уничтожение, блокирование, обезличивание</v>
      </c>
    </row>
    <row r="22" spans="1:1" x14ac:dyDescent="0.3">
      <c r="A22" t="str">
        <f>'данные для анализа'!A22</f>
        <v>сбор, запись, систематизация, накопление, хранение, уточнение, использование, обезличивание, удаление, уничтожение</v>
      </c>
    </row>
    <row r="23" spans="1:1" x14ac:dyDescent="0.3">
      <c r="A23" t="str">
        <f>'данные для анализа'!A23</f>
        <v>сбор, систематизация, накопление, хранение, уточнение (обновление, изменение), использование, распространение (в т. ч. передача), уничтожение.</v>
      </c>
    </row>
    <row r="24" spans="1:1" x14ac:dyDescent="0.3">
      <c r="A24" t="str">
        <f>'данные для анализа'!A24</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row>
    <row r="25" spans="1:1" x14ac:dyDescent="0.3">
      <c r="A25" t="str">
        <f>'данные для анализа'!A25</f>
        <v>Обработка персональных данных осуществляется путем смешанной обработки персональных данных. Информация, полученная в ходе обработки персональных данных передается по внутренней (локальной) информационной сети юридического лица, которая доступна для строго определенных должностных лиц СПбГУЭФ, в соответствии с приказом ректора.</v>
      </c>
    </row>
    <row r="26" spans="1:1" x14ac:dyDescent="0.3">
      <c r="A26" t="str">
        <f>'данные для анализа'!A26</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блокирование, удаление, уничтожение.</v>
      </c>
    </row>
    <row r="27" spans="1:1" x14ac:dyDescent="0.3">
      <c r="A27" t="str">
        <f>'данные для анализа'!A27</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28" spans="1:1" x14ac:dyDescent="0.3">
      <c r="A28" t="str">
        <f>'данные для анализа'!A28</f>
        <v>Сбор, систематизация, накопление, хранение, уточнение (обновление, изменение), использование, распространение  (в том числе  передача), уничтожение.</v>
      </c>
    </row>
    <row r="29" spans="1:1" x14ac:dyDescent="0.3">
      <c r="A29" t="str">
        <f>'данные для анализа'!A29</f>
        <v>Смешанная обработка</v>
      </c>
    </row>
    <row r="30" spans="1:1" x14ac:dyDescent="0.3">
      <c r="A30" t="str">
        <f>'данные для анализа'!A30</f>
        <v>Обработка персональных данных осуществляется путём смешанной обработки,  включающей сбор, систематизацию, накопление, хранение, уточнение и  использование с передачей информации по внутренней сети ДВГТУ в специально выделенных помещениях с использованием программных средств аутентификации и авторизации пользователями, включенными в список лиц, допущенных к обработке персональных данных</v>
      </c>
    </row>
    <row r="31" spans="1:1" x14ac:dyDescent="0.3">
      <c r="A31" t="str">
        <f>'данные для анализа'!A31</f>
        <v>неавтоматизированная обработка — ведение трудовых книжек, личных дел, договоров, списков сотрудников и обучающихся, картотек со сведениями о сотрудниках, картотек со сведениями о студентах, журналов учебных групп; автоматизированная обработка - внесение персональных данных работников в информационные системы: Система организации приемной компании ИС УЗ «Модус» (подсистема «Абитуриент»); Автоматизированная информационная библиотечная система МАРК-SQL; Автоматизированная система документооборота «Дело-Предприятие»; Система расчета и начисления зарплаты сотрудникам «АМБА»; Система расчета стипендии «АМБА»; Система ведения кадрового учета и расчета зарплаты «Контур-Персонал»; Автоматизированная система бухгалтерского учета для бюджетных учреждений «Парус бухгалтерия»; операции с персональными данными - сбор, хранение, накопление, уточнение, использование, передача, уничтожение данных</v>
      </c>
    </row>
    <row r="32" spans="1:1" x14ac:dyDescent="0.3">
      <c r="A32" t="str">
        <f>'данные для анализа'!A32</f>
        <v>сбор, запись, систематизация, накопление,хранение, уточнение (обновление, изменени), извлечение, использование, передача (распространение, предоставление, доступ), блокирование, удаление, уничтожение персональных данных.</v>
      </c>
    </row>
    <row r="33" spans="1:4" x14ac:dyDescent="0.3">
      <c r="A33" t="str">
        <f>'данные для анализа'!A33</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34" spans="1:4" x14ac:dyDescent="0.3">
      <c r="A34" t="str">
        <f>'данные для анализа'!A34</f>
        <v>смешанная обработка персональных данных с передачей информации по внутренней защищенной локальной сети университета без выхода во внешние сети; передача деперсонализированных общедоступных данных в открытые системы: государственные организации по сбору статистики, вышестоящие федеральные организации; передача данных в организации: банки, налоговая служба, пенсионный фонд, казначейство, государственные организации по сбору статистики, вышестоящие федеральные организации;</v>
      </c>
    </row>
    <row r="35" spans="1:4" x14ac:dyDescent="0.3">
      <c r="A35" t="str">
        <f>'данные для анализа'!A35</f>
        <v>осуществляется смешанная обработка персональных данных</v>
      </c>
      <c r="B35" s="1"/>
      <c r="D35" s="1"/>
    </row>
    <row r="36" spans="1:4" x14ac:dyDescent="0.3">
      <c r="A36" t="str">
        <f>'данные для анализа'!A36</f>
        <v>сбор, систематизация, накопление, хранение, уточнение (обновление, изменение), использование, распространение, обезличивание, блокирование, уничтожение</v>
      </c>
    </row>
    <row r="37" spans="1:4" x14ac:dyDescent="0.3">
      <c r="A37" t="str">
        <f>'данные для анализа'!A37</f>
        <v>Сбор, запись, систематизация, накопление, хранение, уточнение, (обновление, изменение), извлечение, использование, передача (предоставление), блокирование, удаление, уничтожение.
Обработка персональных данных будет осуществляться путем смешанной обработки.</v>
      </c>
    </row>
    <row r="38" spans="1:4" x14ac:dyDescent="0.3">
      <c r="A38" t="str">
        <f>'данные для анализа'!A38</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row>
    <row r="39" spans="1:4" x14ac:dyDescent="0.3">
      <c r="A39" t="str">
        <f>'данные для анализа'!A39</f>
        <v>сбор, запись, систематизация, накопление,хранение, уточнение (обновление,изменение),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40" spans="1:4" x14ac:dyDescent="0.3">
      <c r="A40" t="str">
        <f>'данные для анализа'!A40</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41" spans="1:4" x14ac:dyDescent="0.3">
      <c r="A41" t="str">
        <f>'данные для анализа'!A41</f>
        <v>обработка: прием, сбор, запись, систематизация, накопление, использование, хранение, уточнение (изменение, обновление), передача (распространение, предоставление, доступ), извлечение, уничтожение, блокирование, обезличивание.</v>
      </c>
    </row>
    <row r="42" spans="1:4" x14ac:dyDescent="0.3">
      <c r="A42" t="str">
        <f>'данные для анализа'!A42</f>
        <v>сбор, накопление, хранение, уточнение (обновление, изменение), использование, уничтожение персональных данных</v>
      </c>
    </row>
    <row r="43" spans="1:4" x14ac:dyDescent="0.3">
      <c r="A43" t="str">
        <f>'данные для анализа'!A43</f>
        <v>сбор, систематизация, накопление, хранение, уточнение (обновление, изменение), использование, обезличивание, блокирование, уничтожение персональных данных</v>
      </c>
      <c r="B43" s="1"/>
      <c r="D43" s="1"/>
    </row>
    <row r="44" spans="1:4" x14ac:dyDescent="0.3">
      <c r="A44" t="str">
        <f>'данные для анализа'!A44</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45" spans="1:4" x14ac:dyDescent="0.3">
      <c r="A45" t="str">
        <f>'данные для анализа'!A45</f>
        <v>Cбор, систематизация, накопление, хранение, уточнение (обновление, изменение), использование, распространение (в т.ч. передача), обезличивание, блокирование, уничтожение персональных данных.</v>
      </c>
    </row>
    <row r="46" spans="1:4" x14ac:dyDescent="0.3">
      <c r="A46" t="str">
        <f>'данные для анализа'!A46</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доступа), обезличивание, блокирование, удаление, уничтожение персональных данных</v>
      </c>
    </row>
    <row r="47" spans="1:4" x14ac:dyDescent="0.3">
      <c r="A47" t="str">
        <f>'данные для анализа'!A47</f>
        <v>сбор, систематизация, накопление, хранение, уточнение (обновление, изменение), ис-пользование, передача в Территориальные органы Фонда обязательного медицинского стра-хования, Территориальные органы Фонда социального страхования РФ, Территориальные органы Пенсионного фонда Российской Федерации, Территориальные органы ФНС России, региональные отделения Сбербанка России, военные комиссариаты</v>
      </c>
    </row>
    <row r="48" spans="1:4" x14ac:dyDescent="0.3">
      <c r="A48" t="str">
        <f>'данные для анализа'!A48</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блокирование, удаление, уничтожение.</v>
      </c>
    </row>
    <row r="49" spans="1:1" x14ac:dyDescent="0.3">
      <c r="A49" t="str">
        <f>'данные для анализа'!A49</f>
        <v>применяется смешанная обработка персональных данных</v>
      </c>
    </row>
    <row r="50" spans="1:1" x14ac:dyDescent="0.3">
      <c r="A50" t="str">
        <f>'данные для анализа'!A50</f>
        <v>сбора, обработки, систематизации, хранения</v>
      </c>
    </row>
    <row r="51" spans="1:1" x14ac:dyDescent="0.3">
      <c r="A51" t="str">
        <f>'данные для анализа'!A51</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52" spans="1:1" x14ac:dyDescent="0.3">
      <c r="A52" t="str">
        <f>'данные для анализа'!A52</f>
        <v>сбор, запись, систематизация, накопление, хранение, уточнение (обновление, изменение), извлечение, использование, передачу (распространение, предоставление, доступ), блокирование, удаление, уничтожение персональных данных.</v>
      </c>
    </row>
    <row r="53" spans="1:1" x14ac:dyDescent="0.3">
      <c r="A53" t="str">
        <f>'данные для анализа'!A53</f>
        <v>сбор, запись, систематизацию, накопление, хранение, уточнение (обновление, изменение), извлечение, использование, передачу (предоставление, доступ), обезличивание, блокирование, удаление, уничтожение. Такие действия как использование, уточнение (обновление, изменение), передача, обезличивание, блокирование, уничтожение осуществляются с использованием персонального компьютера при непосредственном участии человека</v>
      </c>
    </row>
    <row r="54" spans="1:1" x14ac:dyDescent="0.3">
      <c r="A54" t="str">
        <f>'данные для анализа'!A54</f>
        <v>Сбор, систематизация, накопление, хранение, уточнение (обновление, изменение), использование, распространение (в том числе передача),  блокирование, уничтожение персональных данных</v>
      </c>
    </row>
    <row r="55" spans="1:1" x14ac:dyDescent="0.3">
      <c r="A55" t="str">
        <f>'данные для анализа'!A55</f>
        <v>Сбор, систематизация, накопление, хранение, уточнение, копирование, удаление, обновление, изменение, использование, распространение (передача), обезличивание, блокирование, уничтожение, извлечение.</v>
      </c>
    </row>
    <row r="56" spans="1:1" x14ac:dyDescent="0.3">
      <c r="A56" t="str">
        <f>'данные для анализа'!A56</f>
        <v>Сбор, хранение, уточнение, передача</v>
      </c>
    </row>
    <row r="57" spans="1:1" x14ac:dyDescent="0.3">
      <c r="A57" t="str">
        <f>'данные для анализа'!A57</f>
        <v>Сбор, запись, систематизацию, накопление, хранение, уточнение (обновление, изменение), извлечение, использование, передачу (распространение, предоставление, доступ), обезличивание, блокирование, удаление, уничтожение, персональных данных</v>
      </c>
    </row>
    <row r="58" spans="1:1" x14ac:dyDescent="0.3">
      <c r="A58" t="str">
        <f>'данные для анализа'!A58</f>
        <v>сбор, систематизация, накопление, хранение, уточнение (обновление, изменение), использование, распространение (в том числе передача), обезличивание, блокирование, уничтожение</v>
      </c>
    </row>
    <row r="59" spans="1:1" x14ac:dyDescent="0.3">
      <c r="A59" t="str">
        <f>'данные для анализа'!A59</f>
        <v>Ведение трудовых книжек;_x000D_ ведение личных дел на работников университета;_x000D_ ведение личных дел студентов университета;_x000D_ учет и хранение договоров, заключенных с физическими лицами: заказчиками и потребителями;_x000D_ учет и хранение государственных контрактов на оказание преподавательских услуг.</v>
      </c>
    </row>
    <row r="60" spans="1:1" x14ac:dyDescent="0.3">
      <c r="A60" t="str">
        <f>'данные для анализа'!A60</f>
        <v>сбор, систематизация, накопление, хранение, обновление, изменение, использование, обезличивание, блокирование, уничтожение; в том числе посредством внесения их в электронную базу данных, включения в списки (реестры) и отчетные формы, предусмотренные документами, регламентирующими предоставление отчетных данных (документов) передаваемых по локальной сети юридического лица и по сети Интернет в части сдачи налоговой и бухгалтерской отчетности и начисления взносов на обязательное пенсионное страхование</v>
      </c>
    </row>
    <row r="61" spans="1:1" x14ac:dyDescent="0.3">
      <c r="A61" t="str">
        <f>'данные для анализа'!A61</f>
        <v>Сбор, систематизация, накопление, хранение, уточнение (обновление, изменение),_x000D_ использование, распространение (в том числе передача), обезличивание, блокирование,_x000D_ уничтожение персональных данных.</v>
      </c>
    </row>
    <row r="62" spans="1:1" x14ac:dyDescent="0.3">
      <c r="A62" t="str">
        <f>'данные для анализа'!A62</f>
        <v>сбор, систематизация, накопление, хранение, уточнение (обновление, изменение), использование, передача (распространение, предоставление, доступ), обезличивание, блокирование, удаление, уничтожение</v>
      </c>
    </row>
    <row r="63" spans="1:1" x14ac:dyDescent="0.3">
      <c r="A63" t="str">
        <f>'данные для анализа'!A63</f>
        <v>путем: смешанной обработки персональных данных. Информация передается по внутренней сети организации, доступ к информации имеет ограниченный круг должностных лиц.</v>
      </c>
    </row>
    <row r="64" spans="1:1" x14ac:dyDescent="0.3">
      <c r="A64" t="str">
        <f>'данные для анализа'!A64</f>
        <v>неавтоматизированная обработка-ведение трудовых книжек, личных дел, журналов, отчётов, анкет, заявлений договоров; автоматизированная обработка - внесение в ИСПДн: «Корпоративная информационная система БашГУ», «Сайт» БашГУ, «СКУД БашГУ»; операции с персональными данными: сбор,запись, систематизация,накопление, хранение, уточнение (обновление, изменение), извлечение, использование, передачу, обезличивание, блокирование, удаление, уничтожение</v>
      </c>
    </row>
    <row r="65" spans="1:13" x14ac:dyDescent="0.3">
      <c r="A65" t="str">
        <f>'данные для анализа'!A65</f>
        <v>Сбор, систематизация, накопление, хранение, уточнение (обновление, изменение), использование, распространение (в т. ч. передача), уничтожение.</v>
      </c>
    </row>
    <row r="66" spans="1:13" x14ac:dyDescent="0.3">
      <c r="A66" t="str">
        <f>'данные для анализа'!A66</f>
        <v>сбор, запись, систематизация, накопление, хранение, уточнение (обновление, изменение), извлечение, использования, передача (распространение, предоставление, доступ), обезличивание, блокирование, удаление, уничтожение.</v>
      </c>
    </row>
    <row r="67" spans="1:13" x14ac:dyDescent="0.3">
      <c r="A67" t="str">
        <f>'данные для анализа'!A67</f>
        <v>смешанная обработка данных с передачей информации по линиям связи</v>
      </c>
    </row>
    <row r="68" spans="1:13" x14ac:dyDescent="0.3">
      <c r="A68" t="str">
        <f>'данные для анализа'!A68</f>
        <v>сбор, хранение, обновление</v>
      </c>
    </row>
    <row r="69" spans="1:13" x14ac:dyDescent="0.3">
      <c r="A69" t="str">
        <f>'данные для анализа'!A69</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блокирование, удаление, уничтожение персональных данных.</v>
      </c>
    </row>
    <row r="70" spans="1:13" x14ac:dyDescent="0.3">
      <c r="A70" t="str">
        <f>'данные для анализа'!A70</f>
        <v>смешанная; с передачей по внутренней сети юридического лица; без передачи по сети_x000D_
Интернет</v>
      </c>
    </row>
    <row r="71" spans="1:13" x14ac:dyDescent="0.3">
      <c r="A71" t="str">
        <f>'данные для анализа'!A71</f>
        <v>ведения трудовых книжек, личных дел работников и обучающихся, внесения информации в информационные системы Департамента образования города Москвы и общегородские информационные системы, хранения, систематизации, уточнения, блокирования, уничтожения персональных данных, передачи персональных данных третьим лицам только на основании федеральных законов, устанавливающих цель, условия получения персональных данных и круг субъектов персональных данных, обеспечения предоставления социального пакета</v>
      </c>
    </row>
    <row r="72" spans="1:13" x14ac:dyDescent="0.3">
      <c r="A72" t="str">
        <f>'данные для анализа'!A72</f>
        <v>ФГБОУ ВПО "АГУ" осуществляет следующие действия, совершаемые с персональными данными, включая сбор, запись, систематизацию, накопление, хранение, уточнение (обновление, изменение), извлечение, использование, передачу (распространение, предоставление, доступ), обезличивание, блокирование, удаление, уничтожение, персональных данных.</v>
      </c>
    </row>
    <row r="73" spans="1:13" x14ac:dyDescent="0.3">
      <c r="A73" t="str">
        <f>'данные для анализа'!A73</f>
        <v>Сбор, систематизация, накопление, хранение, уточнение (обновление, изменение), использование, передача, уничтожение.</v>
      </c>
    </row>
    <row r="74" spans="1:13" x14ac:dyDescent="0.3">
      <c r="A74" t="str">
        <f>'данные для анализа'!A74</f>
        <v>Смешанная обработка</v>
      </c>
      <c r="B74" s="1"/>
      <c r="M74" s="1"/>
    </row>
    <row r="75" spans="1:13" x14ac:dyDescent="0.3">
      <c r="A75" t="str">
        <f>'данные для анализа'!A75</f>
        <v>Сбор, систематизация, накопление, хранение, уточнение (обновление, изменение), использование, распространение (в том числе передача), обезличивание, блокирование и уничтожение.</v>
      </c>
    </row>
    <row r="76" spans="1:13" x14ac:dyDescent="0.3">
      <c r="A76" t="str">
        <f>'данные для анализа'!A76</f>
        <v>регистрация данных</v>
      </c>
    </row>
    <row r="77" spans="1:13" x14ac:dyDescent="0.3">
      <c r="A77" t="str">
        <f>'данные для анализа'!A77</f>
        <v>Сбор, запись, систематизация, накопление, хранение, уточнение (изменение, обновление), использование, передача, обезличивание, блокирование, удаление, уничтожение</v>
      </c>
    </row>
    <row r="78" spans="1:13" x14ac:dyDescent="0.3">
      <c r="A78" t="str">
        <f>'данные для анализа'!A78</f>
        <v>Обработка  вышеуказанных  персональных  данных  будет  осуществляться  путем:  сбора, записи,  систематизации,  накопления,  хранения,  уточнения  (обновления,  изменения), извлечения,  использования,  передачи  (распространения,  предоставления,  доступа), обезличивания, блокировки, удаления, уничтожения персональных данных.</v>
      </c>
      <c r="B78" s="1"/>
    </row>
    <row r="79" spans="1:13" x14ac:dyDescent="0.3">
      <c r="A79" t="str">
        <f>'данные для анализа'!A79</f>
        <v>неавтоматизированная обработка - ведение трудовых книжек, личных дел, журналов, отчётов, договоров; автоматизированная обработка - внесение персональных данных в информационную систему ИСПДн УГНТУ; операции с персональными данными: сбор, запись, систематизация, накопление, хранение, уточнение (обновление, изменение!, извлечение, использование, передача /предоставление, доступ!, блокирование, удаление, уничтожение персональных данных</v>
      </c>
    </row>
    <row r="80" spans="1:13" x14ac:dyDescent="0.3">
      <c r="A80" t="str">
        <f>'данные для анализа'!A80</f>
        <v>сбор, запись, систематизацию, накопление, хранение, уточнение (обновление, изменение), извлечение, использование, передачу (распространение, предоставление, доступ), обезличивание, блокирование, удаление, уничтожение</v>
      </c>
    </row>
    <row r="81" spans="1:14" x14ac:dyDescent="0.3">
      <c r="A81" t="str">
        <f>'данные для анализа'!A81</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row>
    <row r="82" spans="1:14" x14ac:dyDescent="0.3">
      <c r="A82" t="str">
        <f>'данные для анализа'!A82</f>
        <v>Сбор, анализ, обобщение, хранение, изменение, дополнение, передача, уничтожение.</v>
      </c>
      <c r="B82" s="1"/>
    </row>
    <row r="83" spans="1:14" x14ac:dyDescent="0.3">
      <c r="A83" t="str">
        <f>'данные для анализа'!A83</f>
        <v>сбор, запись, накопление, хранение, обновление, изменения</v>
      </c>
      <c r="B83" s="1"/>
      <c r="N83" s="1"/>
    </row>
    <row r="84" spans="1:14" x14ac:dyDescent="0.3">
      <c r="A84" t="str">
        <f>'данные для анализа'!A84</f>
        <v>Обработка вышеуказанных персональных данных будет осуществляться путем сбора, записи, систематизации, накопления, хранения, уточнения (обновления, изменения), извлечения, использования, передачи (распространения, предоставления, доступа), обезличивания, блокирования, удаления, уничтожения персональных данных.</v>
      </c>
    </row>
    <row r="85" spans="1:14" x14ac:dyDescent="0.3">
      <c r="A85" t="str">
        <f>'данные для анализа'!A85</f>
        <v>обработка вышеуказанных персональных данных будет осуществляться путем: смешанная обработка персональных данных с передачей информации по внутренним защищенным локальным сетям ЮРГПУ(НПИ) без выхода во внешние сети, неавтоматизированная обработка персональных данных, смешанная обработка общедоступных персональных данных,передача деперсонализированных общедоступных данных в открытые системы, передача деперсонализированных статистических данных в открытые системы: государственные организации по сбору статистики, вышестоящие федеральные организации, передача данных в организации: банки, налоговая служба, пенсионный фонд, казначейство, государственные организации по сбору статистики, вышестоящие федеральные организации. Университет при обработке персональных данных принимает все необходимые правовые, организационные и технические меры для их защиты от неправомерного или случайного доступа, уничтожения, изменения, блокирования, копирования, предоставления, распространения, а также от иных неправомерных действий в отношении них.</v>
      </c>
      <c r="B85" s="1"/>
      <c r="D85" s="1"/>
    </row>
    <row r="86" spans="1:14" x14ac:dyDescent="0.3">
      <c r="A86" t="str">
        <f>'данные для анализа'!A86</f>
        <v>Сбор, систематизация, накопление, хранение, уточнение (обновление, изменение), использование, распространение (в том числе передача), обезличивание, блокирование, уничтожение персональных данных.</v>
      </c>
    </row>
    <row r="87" spans="1:14" x14ac:dyDescent="0.3">
      <c r="A87" t="str">
        <f>'данные для анализа'!A87</f>
        <v>осуществляется путем: сбора, записи, систематизации, накопления, хранения,   уточнения (обновления, изменения), использования, передачи (распространения, предоставления, доступа), обезличивания, блокирования, удаления, уничтожения персональных данных.</v>
      </c>
    </row>
    <row r="88" spans="1:14" x14ac:dyDescent="0.3">
      <c r="A88" t="str">
        <f>'данные для анализа'!A88</f>
        <v>осуществляется путем: сбора, записи, систематизации, накопления, хранения,   уточнения (обновления, изменения), использования, передачи (распространения, предоставления, доступа), обезличивания, блокирования, удаления, уничтожения персональных данных.</v>
      </c>
    </row>
    <row r="89" spans="1:14" x14ac:dyDescent="0.3">
      <c r="A89" t="str">
        <f>'данные для анализа'!A89</f>
        <v>Автоматизировано с использованием биллинговой системы BG Billing, автоматизированных систем (внутренние системы хранения "1С: Бухгалтерия государственных учреждений", "1С: Университет", "1С: Камин. Заработная плата"). Данные включают сбор, запись, систематизацию, накопление, хранение, уточнение, извлечение, использование, удаление, уничтожение персональных данных и доступны только ряду ответственных сотрудников. Неавтоматизированная обработка включает в себя работу с договорами, трудовыми книжками, бумажной картотекой сотрудников и студентов.</v>
      </c>
    </row>
    <row r="90" spans="1:14" x14ac:dyDescent="0.3">
      <c r="A90" t="str">
        <f>'данные для анализа'!A90</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row>
    <row r="91" spans="1:14" x14ac:dyDescent="0.3">
      <c r="A91" t="str">
        <f>'данные для анализа'!A91</f>
        <v>Сбор, запись, хранение, уточнение (обновление, изменение), использование, передача (предоставление), удаление.</v>
      </c>
    </row>
    <row r="92" spans="1:14" x14ac:dyDescent="0.3">
      <c r="A92" t="str">
        <f>'данные для анализа'!A92</f>
        <v>Сбор, систематизация, накопление, хранение, уточнение (обновление, изменение), использование, передача, уничтожение. Смешанная обработка вышеуказанных персональных данных осуществляется с использованием автоматизированных систем обработки данных, с передачей полученной информации по внутренней локальной вычислительной сети и с использованием сети Интернет.</v>
      </c>
    </row>
    <row r="93" spans="1:14" x14ac:dyDescent="0.3">
      <c r="A93" t="str">
        <f>'данные для анализа'!A93</f>
        <v>Обработка вышеуказанных персональных данных будет осуществляться путем смешанной обработки персональных данных с передачей полученной в ходе обработки персональных данных информации по внутренней сети НИЯУ МИФИ (информация доступна лишь для строго определенных сотрудников юридического лица), в т.ч. с использованием сети общего пользования.</v>
      </c>
    </row>
    <row r="94" spans="1:14" x14ac:dyDescent="0.3">
      <c r="A94" t="str">
        <f>'данные для анализа'!A94</f>
        <v>сбор, систематизация, накопление, хранение, уточнение (обновление, изменение использования, распространение), в том числе передача), обезличивание, блокирование, уничтожение персональных данных)</v>
      </c>
    </row>
    <row r="95" spans="1:14" x14ac:dyDescent="0.3">
      <c r="A95" t="str">
        <f>'данные для анализа'!A95</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row>
    <row r="96" spans="1:14" x14ac:dyDescent="0.3">
      <c r="A96" t="str">
        <f>'данные для анализа'!A96</f>
        <v>Сбор, накопление, хранение, уточнение (обновление, изменение), систематизация, использование, распространение (в том числе передача), обезличивание, блокирование, уничтожение персональных данных, необходимых для ведения образовательной и административно-хозяйственной деятельности. Обмен (прием, передача) персональными данными между АГГПУ им. В.М. Шукшина  и третьими лицами (организациями) в соответствии с заключенными между ними договорами и соглашениями, в целях соблюдения законных прав и интересов субъекта персональных данных.</v>
      </c>
    </row>
    <row r="97" spans="1:1" x14ac:dyDescent="0.3">
      <c r="A97" t="str">
        <f>'данные для анализа'!A97</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98" spans="1:1" x14ac:dyDescent="0.3">
      <c r="A98" t="str">
        <f>'данные для анализа'!A98</f>
        <v>сбор; запись; систематизация; накопление; хранение; уточнение (обновление, изменение); извлечение; использование; передача (в том числе трансграничная); доступ и предоставление указанным в настоящем согласии организациям;   обезличивание; блокирование; удаление; уничтожение.</v>
      </c>
    </row>
    <row r="99" spans="1:1" x14ac:dyDescent="0.3">
      <c r="A99" t="str">
        <f>'данные для анализа'!A99</f>
        <v>неавтоматизированная обработка - ведение трудовых книжек, личных дел, журналов, отчётов, договоров; автоматизированная обработка - внесение персональных данных в информационные системы 1C, ПФР, СКУД, Спринт, Деканат; операции с персональными данными: сбор, хранение, накопление, уточнение, передача, уничтожение данных</v>
      </c>
    </row>
    <row r="100" spans="1:1" x14ac:dyDescent="0.3">
      <c r="A100" t="str">
        <f>'данные для анализа'!A100</f>
        <v>сбора, записи, систематизации, накопления, хранения, уточнения (обновления, изменения), извлечения, использования, передачи (распространения, предоставления, доступа), блокирования, удаления, уничтожения персональных данных</v>
      </c>
    </row>
    <row r="101" spans="1:1" x14ac:dyDescent="0.3">
      <c r="A101" t="str">
        <f>'данные для анализа'!A101</f>
        <v>сбора, записи, систематизации, накопления, хранения, уточнения (обновление, изменение), извлечения, использования, передачи (распространение, предоставление, доступ), обезличивания, блокирования, удаления, уничтожения персональных данных</v>
      </c>
    </row>
    <row r="102" spans="1:1" x14ac:dyDescent="0.3">
      <c r="A102" t="str">
        <f>'данные для анализа'!A102</f>
        <v>сбор, систематизация, накопление, хранение, уточнение (обновление, изменение), использование, передача, уничтожение.</v>
      </c>
    </row>
    <row r="103" spans="1:1" x14ac:dyDescent="0.3">
      <c r="A103" t="str">
        <f>'данные для анализа'!A103</f>
        <v>сбор, хранение, передача, обработка, уничтожение_x000D_
Неавтоматизированная обработка: ведение и хранение трудовых книжек, личных дел, договоров_x000D_
Автоматизированная обработка: внесение персональных данных работников в систему "1С Кадры", студентов - базу "Студент"</v>
      </c>
    </row>
    <row r="104" spans="1:1" x14ac:dyDescent="0.3">
      <c r="A104" t="str">
        <f>'данные для анализа'!A104</f>
        <v>Федеральное государственное бюджетное образовательное учреждение высшего профессионального образования "Краснодарский государственный университет культуры и искусств" осуществляет следующие действия, совершаемые с персональными данными, включая сбор, запись, систематизацию, накопление, хранение, уточнение (обновление, изменение), извлечение, использование, передачу (распространение, предоставление, доступ), обезличивание, блокирование, удаление, уничтожение, персональных данных.</v>
      </c>
    </row>
    <row r="105" spans="1:1" x14ac:dyDescent="0.3">
      <c r="A105" t="str">
        <f>'данные для анализа'!A105</f>
        <v>сбор, запись, систематизация, накопление, хранение, уточнение (обновление, изменение), извлечение, использование, передача (предоставление, доступ), обезличивание, блокирование, удаление, уничтожение</v>
      </c>
    </row>
    <row r="106" spans="1:1" x14ac:dyDescent="0.3">
      <c r="A106" t="str">
        <f>'данные для анализа'!A106</f>
        <v>Сбор, систематизация, накопление, хранение, уничтожение, распространение только в соответствии с действующим законодательством, обезличивание, блокирование.</v>
      </c>
    </row>
    <row r="107" spans="1:1" x14ac:dyDescent="0.3">
      <c r="A107" t="str">
        <f>'данные для анализа'!A107</f>
        <v>сбор, запись, систематизация, накопление, хранение, уточнение, извлечение, использование, передача, обезличивание, удаление, уничтожение</v>
      </c>
    </row>
    <row r="108" spans="1:1" x14ac:dyDescent="0.3">
      <c r="A108" t="str">
        <f>'данные для анализа'!A108</f>
        <v>сбор, запись, систематизация, накопление, хранение, уточнение (обновление, изменение), использование, извлечение, обезличивание, блокирование, удаление, уничтожение, передачу (распространение, доступ, предоставление), а также иных действий с учетом федерального законодательства и с согласия субъекта персональных данных на обработку его персональных данных</v>
      </c>
    </row>
    <row r="109" spans="1:1" x14ac:dyDescent="0.3">
      <c r="A109" t="str">
        <f>'данные для анализа'!A109</f>
        <v>Сбор (требование необходимых документов), систематизация (фиксирование на бумажном носителе, занесение в личное дело, карточку формы Т-2), напокление, хранение, уточнение (внесение изменений), передача, уничтожение персональных данных на бумажном носителе методом неавтоматизированной обработки. Смешанная обработка с использованием ПЭВМ, в неавтоматизированной информационной системе (на внутреннем сервере с использованием права доступа, архивирования баз данных) и обработка персональных данных на бумажных носителях, ведения личных дел. Персональные данные передаются по внутренней сети учреждения, по сети общего пользования Интернет (электронной почте). Персональные данные передаются по почте заказными письмами, курьерами на бумажном и электронном носителе в соответствии с законодательством Российской Федерации.</v>
      </c>
    </row>
    <row r="110" spans="1:1" x14ac:dyDescent="0.3">
      <c r="A110" t="str">
        <f>'данные для анализа'!A110</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111" spans="1:1" x14ac:dyDescent="0.3">
      <c r="A111" t="str">
        <f>'данные для анализа'!A111</f>
        <v>сбор; систематизация; накопление; хранение; уточнение (обновление; изменение); использование; распространение (в том числе передача); обезличивание; уничтожение</v>
      </c>
    </row>
    <row r="112" spans="1:1" x14ac:dyDescent="0.3">
      <c r="A112" t="str">
        <f>'данные для анализа'!A112</f>
        <v>сбор, систематизация, накопление, хранение</v>
      </c>
    </row>
    <row r="113" spans="1:1" x14ac:dyDescent="0.3">
      <c r="A113" t="str">
        <f>'данные для анализа'!A113</f>
        <v>систематизация, накопление, хранение, комбинирование, уточнение (обновление, изменение), использование, обезличивание, удаление. Передача данных об абитуриентах в ФИС ЕГЭ и приема Рособрнадзора РФ.</v>
      </c>
    </row>
    <row r="114" spans="1:1" x14ac:dyDescent="0.3">
      <c r="A114" t="str">
        <f>'данные для анализа'!A114</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115" spans="1:1" x14ac:dyDescent="0.3">
      <c r="A115" t="str">
        <f>'данные для анализа'!A115</f>
        <v>Обработка вышеуказанных персональных данных будет осуществляться путём неавтоматизированной обработки персональных данных - ведение трудовых книжек, личных дел, договоров._x000D_
Операции с персональными данными включают: сбор, хранение, накопление, уточнение, передача, уничтожение данных</v>
      </c>
    </row>
    <row r="116" spans="1:1" x14ac:dyDescent="0.3">
      <c r="A116" t="str">
        <f>'данные для анализа'!A116</f>
        <v>Сбор, систематизация, накопление, хранение, уточнение (обновление, изменение), использование, обезличивание, блокирование, уничтожение</v>
      </c>
    </row>
    <row r="117" spans="1:1" x14ac:dyDescent="0.3">
      <c r="A117" t="str">
        <f>'данные для анализа'!A117</f>
        <v>Смешанная обработка персональных данных осуществляется с использованием ПЭВМ с передачей информации по внутренним защищенным локальным сетям. Передача полученной информации в банки, налоговую службу, пенсионный фонд, казначейство, государственные организации по сбору статистики, вышестоящие федеральные организации осуществляется с использованием сети общего пользования Интернет с применением программных средств электронной подписи используемых вышеперечисленными организациями.</v>
      </c>
    </row>
    <row r="118" spans="1:1" x14ac:dyDescent="0.3">
      <c r="A118" t="str">
        <f>'данные для анализа'!A118</f>
        <v>путем смешанной обработки, включающей сбор, систематизацию, накопление, хранение, передачу персональных данных. Информация, полученная в ходе обработки персональных данных передается по внутренней сети юридического лица (информация доступна для строго определенных сотрудников юридического лица).</v>
      </c>
    </row>
    <row r="119" spans="1:1" x14ac:dyDescent="0.3">
      <c r="A119" t="str">
        <f>'данные для анализа'!A119</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row>
    <row r="120" spans="1:1" x14ac:dyDescent="0.3">
      <c r="A120" t="str">
        <f>'данные для анализа'!A120</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блокирование, удаление, уничтожение персональных данных.</v>
      </c>
    </row>
    <row r="121" spans="1:1" x14ac:dyDescent="0.3">
      <c r="A121" t="str">
        <f>'данные для анализа'!A121</f>
        <v>Смешанная обработка персональных данных</v>
      </c>
    </row>
    <row r="122" spans="1:1" x14ac:dyDescent="0.3">
      <c r="A122" t="str">
        <f>'данные для анализа'!A122</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проверка, обезличивание, блокирование, удаление, уничтожение</v>
      </c>
    </row>
    <row r="123" spans="1:1" x14ac:dyDescent="0.3">
      <c r="A123" t="str">
        <f>'данные для анализа'!A123</f>
        <v>Сбор , запись, систематизация, накопление, хранение, уточнение ( обновление, изменение), извлечение, использование, передача (распространение, предоставление, доступ), обезличивание , блокирование, удаление, уничтожение.</v>
      </c>
    </row>
    <row r="124" spans="1:1" x14ac:dyDescent="0.3">
      <c r="A124" t="str">
        <f>'данные для анализа'!A124</f>
        <v>Сбор, хранение, уточнение, изменение</v>
      </c>
    </row>
    <row r="125" spans="1:1" x14ac:dyDescent="0.3">
      <c r="A125" t="str">
        <f>'данные для анализа'!A125</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блокирование, удаление, уничтожение персональных данных.</v>
      </c>
    </row>
    <row r="126" spans="1:1" x14ac:dyDescent="0.3">
      <c r="A126" t="str">
        <f>'данные для анализа'!A126</f>
        <v>Сбор, запись, систематизация, накопления, хранение, передача, удаление.</v>
      </c>
    </row>
    <row r="127" spans="1:1" x14ac:dyDescent="0.3">
      <c r="A127" t="str">
        <f>'данные для анализа'!A127</f>
        <v>Сбор, запись, систематизация, накопление, хранение, уточнение (обновление, изменение), извлечение, использование, передача (предоставление), обезличивание, удаление.</v>
      </c>
    </row>
    <row r="128" spans="1:1" x14ac:dyDescent="0.3">
      <c r="A128" t="str">
        <f>'данные для анализа'!A128</f>
        <v>Сбор, запись, обработка, использование, хранение, уточнение, передача, извлечение, накопление, блокирование, обезличивание</v>
      </c>
    </row>
    <row r="129" spans="1:1" x14ac:dyDescent="0.3">
      <c r="A129" t="str">
        <f>'данные для анализа'!A129</f>
        <v>сбор, запись, систематизацию, накопление, хранение, уточнение (обновление, изменение), извлечение, использование, обезличивание,удаление, уничтожение персональных данных</v>
      </c>
    </row>
    <row r="130" spans="1:1" x14ac:dyDescent="0.3">
      <c r="A130" t="str">
        <f>'данные для анализа'!A130</f>
        <v>обработка и хранение на информационных системах и бумажных носителях, работа с персональными документами сотрудников и студентов, ведение их личных дел и учета.</v>
      </c>
    </row>
    <row r="131" spans="1:1" x14ac:dyDescent="0.3">
      <c r="A131">
        <f>'данные для анализа'!A131</f>
        <v>0</v>
      </c>
    </row>
    <row r="132" spans="1:1" x14ac:dyDescent="0.3">
      <c r="A132">
        <f>'данные для анализа'!A132</f>
        <v>0</v>
      </c>
    </row>
    <row r="133" spans="1:1" x14ac:dyDescent="0.3">
      <c r="A133">
        <f>'данные для анализа'!A133</f>
        <v>0</v>
      </c>
    </row>
    <row r="134" spans="1:1" x14ac:dyDescent="0.3">
      <c r="A134">
        <f>'данные для анализа'!A134</f>
        <v>0</v>
      </c>
    </row>
    <row r="135" spans="1:1" x14ac:dyDescent="0.3">
      <c r="A135">
        <f>'данные для анализа'!A135</f>
        <v>0</v>
      </c>
    </row>
    <row r="136" spans="1:1" x14ac:dyDescent="0.3">
      <c r="A136">
        <f>'данные для анализа'!A136</f>
        <v>0</v>
      </c>
    </row>
    <row r="137" spans="1:1" x14ac:dyDescent="0.3">
      <c r="A137">
        <f>'данные для анализа'!A137</f>
        <v>0</v>
      </c>
    </row>
    <row r="138" spans="1:1" x14ac:dyDescent="0.3">
      <c r="A138">
        <f>'данные для анализа'!A138</f>
        <v>0</v>
      </c>
    </row>
    <row r="139" spans="1:1" x14ac:dyDescent="0.3">
      <c r="A139">
        <f>'данные для анализа'!A139</f>
        <v>0</v>
      </c>
    </row>
    <row r="140" spans="1:1" x14ac:dyDescent="0.3">
      <c r="A140">
        <f>'данные для анализа'!A140</f>
        <v>0</v>
      </c>
    </row>
    <row r="141" spans="1:1" x14ac:dyDescent="0.3">
      <c r="A141">
        <f>'данные для анализа'!A141</f>
        <v>0</v>
      </c>
    </row>
    <row r="142" spans="1:1" x14ac:dyDescent="0.3">
      <c r="A142">
        <f>'данные для анализа'!A142</f>
        <v>0</v>
      </c>
    </row>
    <row r="143" spans="1:1" x14ac:dyDescent="0.3">
      <c r="A143">
        <f>'данные для анализа'!A143</f>
        <v>0</v>
      </c>
    </row>
    <row r="144" spans="1:1" x14ac:dyDescent="0.3">
      <c r="A144">
        <f>'данные для анализа'!A144</f>
        <v>0</v>
      </c>
    </row>
    <row r="145" spans="1:1" x14ac:dyDescent="0.3">
      <c r="A145">
        <f>'данные для анализа'!A145</f>
        <v>0</v>
      </c>
    </row>
    <row r="146" spans="1:1" x14ac:dyDescent="0.3">
      <c r="A146">
        <f>'данные для анализа'!A146</f>
        <v>0</v>
      </c>
    </row>
    <row r="147" spans="1:1" x14ac:dyDescent="0.3">
      <c r="A147">
        <f>'данные для анализа'!A147</f>
        <v>0</v>
      </c>
    </row>
    <row r="148" spans="1:1" x14ac:dyDescent="0.3">
      <c r="A148">
        <f>'данные для анализа'!A148</f>
        <v>0</v>
      </c>
    </row>
    <row r="149" spans="1:1" x14ac:dyDescent="0.3">
      <c r="A149">
        <f>'данные для анализа'!A149</f>
        <v>0</v>
      </c>
    </row>
    <row r="150" spans="1:1" x14ac:dyDescent="0.3">
      <c r="A150">
        <f>'данные для анализа'!A150</f>
        <v>0</v>
      </c>
    </row>
    <row r="151" spans="1:1" x14ac:dyDescent="0.3">
      <c r="A151">
        <f>'данные для анализа'!A151</f>
        <v>0</v>
      </c>
    </row>
    <row r="152" spans="1:1" x14ac:dyDescent="0.3">
      <c r="A152">
        <f>'данные для анализа'!A152</f>
        <v>0</v>
      </c>
    </row>
    <row r="153" spans="1:1" x14ac:dyDescent="0.3">
      <c r="A153">
        <f>'данные для анализа'!A153</f>
        <v>0</v>
      </c>
    </row>
    <row r="154" spans="1:1" x14ac:dyDescent="0.3">
      <c r="A154">
        <f>'данные для анализа'!A154</f>
        <v>0</v>
      </c>
    </row>
    <row r="155" spans="1:1" x14ac:dyDescent="0.3">
      <c r="A155">
        <f>'данные для анализа'!A155</f>
        <v>0</v>
      </c>
    </row>
    <row r="156" spans="1:1" x14ac:dyDescent="0.3">
      <c r="A156">
        <f>'данные для анализа'!A156</f>
        <v>0</v>
      </c>
    </row>
    <row r="157" spans="1:1" x14ac:dyDescent="0.3">
      <c r="A157">
        <f>'данные для анализа'!A157</f>
        <v>0</v>
      </c>
    </row>
    <row r="158" spans="1:1" x14ac:dyDescent="0.3">
      <c r="A158">
        <f>'данные для анализа'!A158</f>
        <v>0</v>
      </c>
    </row>
    <row r="159" spans="1:1" x14ac:dyDescent="0.3">
      <c r="A159">
        <f>'данные для анализа'!A159</f>
        <v>0</v>
      </c>
    </row>
    <row r="160" spans="1:1" x14ac:dyDescent="0.3">
      <c r="A160">
        <f>'данные для анализа'!A160</f>
        <v>0</v>
      </c>
    </row>
    <row r="161" spans="1:16" x14ac:dyDescent="0.3">
      <c r="A161">
        <f>'данные для анализа'!A161</f>
        <v>0</v>
      </c>
    </row>
    <row r="162" spans="1:16" x14ac:dyDescent="0.3">
      <c r="A162">
        <f>'данные для анализа'!A162</f>
        <v>0</v>
      </c>
    </row>
    <row r="163" spans="1:16" x14ac:dyDescent="0.3">
      <c r="A163">
        <f>'данные для анализа'!A163</f>
        <v>0</v>
      </c>
    </row>
    <row r="164" spans="1:16" x14ac:dyDescent="0.3">
      <c r="A164">
        <f>'данные для анализа'!A164</f>
        <v>0</v>
      </c>
    </row>
    <row r="165" spans="1:16" x14ac:dyDescent="0.3">
      <c r="A165">
        <f>'данные для анализа'!A165</f>
        <v>0</v>
      </c>
    </row>
    <row r="166" spans="1:16" x14ac:dyDescent="0.3">
      <c r="A166">
        <f>'данные для анализа'!A166</f>
        <v>0</v>
      </c>
    </row>
    <row r="167" spans="1:16" x14ac:dyDescent="0.3">
      <c r="A167">
        <f>'данные для анализа'!A167</f>
        <v>0</v>
      </c>
    </row>
    <row r="168" spans="1:16" x14ac:dyDescent="0.3">
      <c r="A168">
        <f>'данные для анализа'!A168</f>
        <v>0</v>
      </c>
    </row>
    <row r="169" spans="1:16" x14ac:dyDescent="0.3">
      <c r="A169">
        <f>'данные для анализа'!A169</f>
        <v>0</v>
      </c>
    </row>
    <row r="170" spans="1:16" x14ac:dyDescent="0.3">
      <c r="A170">
        <f>'данные для анализа'!A170</f>
        <v>0</v>
      </c>
    </row>
    <row r="171" spans="1:16" x14ac:dyDescent="0.3">
      <c r="A171">
        <f>'данные для анализа'!A171</f>
        <v>0</v>
      </c>
    </row>
    <row r="172" spans="1:16" x14ac:dyDescent="0.3">
      <c r="A172">
        <f>'данные для анализа'!A172</f>
        <v>0</v>
      </c>
      <c r="B172" s="1"/>
      <c r="P172" s="1"/>
    </row>
    <row r="173" spans="1:16" x14ac:dyDescent="0.3">
      <c r="A173">
        <f>'данные для анализа'!A173</f>
        <v>0</v>
      </c>
    </row>
    <row r="174" spans="1:16" x14ac:dyDescent="0.3">
      <c r="A174">
        <f>'данные для анализа'!A174</f>
        <v>0</v>
      </c>
    </row>
    <row r="175" spans="1:16" x14ac:dyDescent="0.3">
      <c r="A175">
        <f>'данные для анализа'!A175</f>
        <v>0</v>
      </c>
      <c r="B175" s="1"/>
    </row>
    <row r="176" spans="1:16" x14ac:dyDescent="0.3">
      <c r="A176">
        <f>'данные для анализа'!A176</f>
        <v>0</v>
      </c>
    </row>
    <row r="177" spans="1:1" x14ac:dyDescent="0.3">
      <c r="A177">
        <f>'данные для анализа'!A177</f>
        <v>0</v>
      </c>
    </row>
    <row r="178" spans="1:1" x14ac:dyDescent="0.3">
      <c r="A178">
        <f>'данные для анализа'!A178</f>
        <v>0</v>
      </c>
    </row>
    <row r="179" spans="1:1" x14ac:dyDescent="0.3">
      <c r="A179">
        <f>'данные для анализа'!A179</f>
        <v>0</v>
      </c>
    </row>
    <row r="180" spans="1:1" x14ac:dyDescent="0.3">
      <c r="A180">
        <f>'данные для анализа'!A180</f>
        <v>0</v>
      </c>
    </row>
    <row r="181" spans="1:1" x14ac:dyDescent="0.3">
      <c r="A181">
        <f>'данные для анализа'!A181</f>
        <v>0</v>
      </c>
    </row>
    <row r="182" spans="1:1" x14ac:dyDescent="0.3">
      <c r="A182">
        <f>'данные для анализа'!A182</f>
        <v>0</v>
      </c>
    </row>
    <row r="183" spans="1:1" x14ac:dyDescent="0.3">
      <c r="A183">
        <f>'данные для анализа'!A183</f>
        <v>0</v>
      </c>
    </row>
    <row r="184" spans="1:1" x14ac:dyDescent="0.3">
      <c r="A184">
        <f>'данные для анализа'!A184</f>
        <v>0</v>
      </c>
    </row>
    <row r="185" spans="1:1" x14ac:dyDescent="0.3">
      <c r="A185">
        <f>'данные для анализа'!A185</f>
        <v>0</v>
      </c>
    </row>
    <row r="186" spans="1:1" x14ac:dyDescent="0.3">
      <c r="A186">
        <f>'данные для анализа'!A186</f>
        <v>0</v>
      </c>
    </row>
    <row r="187" spans="1:1" x14ac:dyDescent="0.3">
      <c r="A187">
        <f>'данные для анализа'!A187</f>
        <v>0</v>
      </c>
    </row>
    <row r="188" spans="1:1" x14ac:dyDescent="0.3">
      <c r="A188">
        <f>'данные для анализа'!A188</f>
        <v>0</v>
      </c>
    </row>
    <row r="189" spans="1:1" x14ac:dyDescent="0.3">
      <c r="A189">
        <f>'данные для анализа'!A189</f>
        <v>0</v>
      </c>
    </row>
    <row r="190" spans="1:1" x14ac:dyDescent="0.3">
      <c r="A190">
        <f>'данные для анализа'!A190</f>
        <v>0</v>
      </c>
    </row>
    <row r="191" spans="1:1" x14ac:dyDescent="0.3">
      <c r="A191">
        <f>'данные для анализа'!A191</f>
        <v>0</v>
      </c>
    </row>
    <row r="192" spans="1:1" x14ac:dyDescent="0.3">
      <c r="A192">
        <f>'данные для анализа'!A192</f>
        <v>0</v>
      </c>
    </row>
    <row r="193" spans="1:2" x14ac:dyDescent="0.3">
      <c r="A193">
        <f>'данные для анализа'!A193</f>
        <v>0</v>
      </c>
    </row>
    <row r="194" spans="1:2" x14ac:dyDescent="0.3">
      <c r="A194">
        <f>'данные для анализа'!A194</f>
        <v>0</v>
      </c>
      <c r="B194" s="1"/>
    </row>
    <row r="195" spans="1:2" x14ac:dyDescent="0.3">
      <c r="A195">
        <f>'данные для анализа'!A195</f>
        <v>0</v>
      </c>
    </row>
    <row r="196" spans="1:2" x14ac:dyDescent="0.3">
      <c r="A196">
        <f>'данные для анализа'!A196</f>
        <v>0</v>
      </c>
    </row>
    <row r="197" spans="1:2" x14ac:dyDescent="0.3">
      <c r="A197">
        <f>'данные для анализа'!A197</f>
        <v>0</v>
      </c>
    </row>
    <row r="198" spans="1:2" x14ac:dyDescent="0.3">
      <c r="A198">
        <f>'данные для анализа'!A198</f>
        <v>0</v>
      </c>
    </row>
    <row r="199" spans="1:2" x14ac:dyDescent="0.3">
      <c r="A199">
        <f>'данные для анализа'!A199</f>
        <v>0</v>
      </c>
    </row>
    <row r="200" spans="1:2" x14ac:dyDescent="0.3">
      <c r="A200">
        <f>'данные для анализа'!A200</f>
        <v>0</v>
      </c>
    </row>
    <row r="201" spans="1:2" x14ac:dyDescent="0.3">
      <c r="A201">
        <f>'данные для анализа'!A201</f>
        <v>0</v>
      </c>
    </row>
    <row r="202" spans="1:2" x14ac:dyDescent="0.3">
      <c r="A202">
        <f>'данные для анализа'!A202</f>
        <v>0</v>
      </c>
    </row>
    <row r="203" spans="1:2" x14ac:dyDescent="0.3">
      <c r="A203">
        <f>'данные для анализа'!A203</f>
        <v>0</v>
      </c>
      <c r="B203" s="1"/>
    </row>
    <row r="204" spans="1:2" x14ac:dyDescent="0.3">
      <c r="A204">
        <f>'данные для анализа'!A204</f>
        <v>0</v>
      </c>
    </row>
    <row r="205" spans="1:2" x14ac:dyDescent="0.3">
      <c r="A205">
        <f>'данные для анализа'!A205</f>
        <v>0</v>
      </c>
    </row>
    <row r="206" spans="1:2" x14ac:dyDescent="0.3">
      <c r="A206">
        <f>'данные для анализа'!A206</f>
        <v>0</v>
      </c>
    </row>
    <row r="207" spans="1:2" x14ac:dyDescent="0.3">
      <c r="A207">
        <f>'данные для анализа'!A207</f>
        <v>0</v>
      </c>
    </row>
    <row r="208" spans="1:2" x14ac:dyDescent="0.3">
      <c r="A208">
        <f>'данные для анализа'!A208</f>
        <v>0</v>
      </c>
    </row>
    <row r="209" spans="1:2" x14ac:dyDescent="0.3">
      <c r="A209">
        <f>'данные для анализа'!A209</f>
        <v>0</v>
      </c>
    </row>
    <row r="210" spans="1:2" x14ac:dyDescent="0.3">
      <c r="A210">
        <f>'данные для анализа'!A210</f>
        <v>0</v>
      </c>
    </row>
    <row r="211" spans="1:2" x14ac:dyDescent="0.3">
      <c r="A211">
        <f>'данные для анализа'!A211</f>
        <v>0</v>
      </c>
    </row>
    <row r="212" spans="1:2" x14ac:dyDescent="0.3">
      <c r="A212">
        <f>'данные для анализа'!A212</f>
        <v>0</v>
      </c>
    </row>
    <row r="213" spans="1:2" x14ac:dyDescent="0.3">
      <c r="A213">
        <f>'данные для анализа'!A213</f>
        <v>0</v>
      </c>
    </row>
    <row r="214" spans="1:2" x14ac:dyDescent="0.3">
      <c r="A214">
        <f>'данные для анализа'!A214</f>
        <v>0</v>
      </c>
    </row>
    <row r="215" spans="1:2" x14ac:dyDescent="0.3">
      <c r="A215">
        <f>'данные для анализа'!A215</f>
        <v>0</v>
      </c>
    </row>
    <row r="216" spans="1:2" x14ac:dyDescent="0.3">
      <c r="A216">
        <f>'данные для анализа'!A216</f>
        <v>0</v>
      </c>
    </row>
    <row r="217" spans="1:2" x14ac:dyDescent="0.3">
      <c r="A217">
        <f>'данные для анализа'!A217</f>
        <v>0</v>
      </c>
    </row>
    <row r="218" spans="1:2" x14ac:dyDescent="0.3">
      <c r="A218">
        <f>'данные для анализа'!A218</f>
        <v>0</v>
      </c>
    </row>
    <row r="219" spans="1:2" x14ac:dyDescent="0.3">
      <c r="A219">
        <f>'данные для анализа'!A219</f>
        <v>0</v>
      </c>
      <c r="B219" s="1"/>
    </row>
    <row r="220" spans="1:2" x14ac:dyDescent="0.3">
      <c r="A220">
        <f>'данные для анализа'!A220</f>
        <v>0</v>
      </c>
    </row>
    <row r="221" spans="1:2" x14ac:dyDescent="0.3">
      <c r="A221">
        <f>'данные для анализа'!A221</f>
        <v>0</v>
      </c>
    </row>
    <row r="222" spans="1:2" x14ac:dyDescent="0.3">
      <c r="A222">
        <f>'данные для анализа'!A222</f>
        <v>0</v>
      </c>
    </row>
    <row r="223" spans="1:2" x14ac:dyDescent="0.3">
      <c r="A223">
        <f>'данные для анализа'!A223</f>
        <v>0</v>
      </c>
    </row>
    <row r="224" spans="1:2" x14ac:dyDescent="0.3">
      <c r="A224">
        <f>'данные для анализа'!A224</f>
        <v>0</v>
      </c>
    </row>
    <row r="225" spans="1:10" x14ac:dyDescent="0.3">
      <c r="A225">
        <f>'данные для анализа'!A225</f>
        <v>0</v>
      </c>
      <c r="B225" s="1"/>
    </row>
    <row r="226" spans="1:10" x14ac:dyDescent="0.3">
      <c r="A226">
        <f>'данные для анализа'!A226</f>
        <v>0</v>
      </c>
    </row>
    <row r="227" spans="1:10" x14ac:dyDescent="0.3">
      <c r="A227">
        <f>'данные для анализа'!A227</f>
        <v>0</v>
      </c>
    </row>
    <row r="228" spans="1:10" x14ac:dyDescent="0.3">
      <c r="A228">
        <f>'данные для анализа'!A228</f>
        <v>0</v>
      </c>
    </row>
    <row r="229" spans="1:10" x14ac:dyDescent="0.3">
      <c r="A229">
        <f>'данные для анализа'!A229</f>
        <v>0</v>
      </c>
    </row>
    <row r="230" spans="1:10" x14ac:dyDescent="0.3">
      <c r="A230">
        <f>'данные для анализа'!A230</f>
        <v>0</v>
      </c>
      <c r="B230" s="1"/>
      <c r="J230" s="1"/>
    </row>
    <row r="231" spans="1:10" x14ac:dyDescent="0.3">
      <c r="A231">
        <f>'данные для анализа'!A231</f>
        <v>0</v>
      </c>
    </row>
    <row r="232" spans="1:10" x14ac:dyDescent="0.3">
      <c r="A232">
        <f>'данные для анализа'!A232</f>
        <v>0</v>
      </c>
    </row>
    <row r="233" spans="1:10" x14ac:dyDescent="0.3">
      <c r="A233">
        <f>'данные для анализа'!A233</f>
        <v>0</v>
      </c>
    </row>
    <row r="234" spans="1:10" x14ac:dyDescent="0.3">
      <c r="A234">
        <f>'данные для анализа'!A234</f>
        <v>0</v>
      </c>
    </row>
    <row r="235" spans="1:10" x14ac:dyDescent="0.3">
      <c r="A235">
        <f>'данные для анализа'!A235</f>
        <v>0</v>
      </c>
    </row>
    <row r="236" spans="1:10" x14ac:dyDescent="0.3">
      <c r="A236">
        <f>'данные для анализа'!A236</f>
        <v>0</v>
      </c>
    </row>
    <row r="237" spans="1:10" x14ac:dyDescent="0.3">
      <c r="A237">
        <f>'данные для анализа'!A237</f>
        <v>0</v>
      </c>
    </row>
    <row r="238" spans="1:10" x14ac:dyDescent="0.3">
      <c r="A238">
        <f>'данные для анализа'!A238</f>
        <v>0</v>
      </c>
    </row>
    <row r="239" spans="1:10" x14ac:dyDescent="0.3">
      <c r="A239">
        <f>'данные для анализа'!A239</f>
        <v>0</v>
      </c>
    </row>
    <row r="240" spans="1:10" x14ac:dyDescent="0.3">
      <c r="A240">
        <f>'данные для анализа'!A240</f>
        <v>0</v>
      </c>
    </row>
    <row r="241" spans="1:30" x14ac:dyDescent="0.3">
      <c r="A241">
        <f>'данные для анализа'!A241</f>
        <v>0</v>
      </c>
    </row>
    <row r="242" spans="1:30" x14ac:dyDescent="0.3">
      <c r="A242">
        <f>'данные для анализа'!A242</f>
        <v>0</v>
      </c>
    </row>
    <row r="243" spans="1:30" x14ac:dyDescent="0.3">
      <c r="A243">
        <f>'данные для анализа'!A243</f>
        <v>0</v>
      </c>
    </row>
    <row r="244" spans="1:30" x14ac:dyDescent="0.3">
      <c r="A244">
        <f>'данные для анализа'!A244</f>
        <v>0</v>
      </c>
    </row>
    <row r="245" spans="1:30" x14ac:dyDescent="0.3">
      <c r="A245">
        <f>'данные для анализа'!A245</f>
        <v>0</v>
      </c>
    </row>
    <row r="246" spans="1:30" x14ac:dyDescent="0.3">
      <c r="A246">
        <f>'данные для анализа'!A246</f>
        <v>0</v>
      </c>
    </row>
    <row r="247" spans="1:30" x14ac:dyDescent="0.3">
      <c r="A247">
        <f>'данные для анализа'!A247</f>
        <v>0</v>
      </c>
    </row>
    <row r="248" spans="1:30" x14ac:dyDescent="0.3">
      <c r="A248">
        <f>'данные для анализа'!A248</f>
        <v>0</v>
      </c>
    </row>
    <row r="249" spans="1:30" x14ac:dyDescent="0.3">
      <c r="A249">
        <f>'данные для анализа'!A249</f>
        <v>0</v>
      </c>
      <c r="AB249" t="s">
        <v>152</v>
      </c>
      <c r="AC249" t="s">
        <v>153</v>
      </c>
      <c r="AD249" t="s">
        <v>154</v>
      </c>
    </row>
    <row r="250" spans="1:30" x14ac:dyDescent="0.3">
      <c r="A250">
        <f>'данные для анализа'!A250</f>
        <v>0</v>
      </c>
    </row>
    <row r="251" spans="1:30" x14ac:dyDescent="0.3">
      <c r="A251">
        <f>'данные для анализа'!A251</f>
        <v>0</v>
      </c>
    </row>
    <row r="252" spans="1:30" x14ac:dyDescent="0.3">
      <c r="A252">
        <f>'данные для анализа'!A252</f>
        <v>0</v>
      </c>
    </row>
    <row r="253" spans="1:30" x14ac:dyDescent="0.3">
      <c r="A253">
        <f>'данные для анализа'!A253</f>
        <v>0</v>
      </c>
    </row>
    <row r="254" spans="1:30" x14ac:dyDescent="0.3">
      <c r="A254">
        <f>'данные для анализа'!A254</f>
        <v>0</v>
      </c>
    </row>
    <row r="255" spans="1:30" x14ac:dyDescent="0.3">
      <c r="A255">
        <f>'данные для анализа'!A255</f>
        <v>0</v>
      </c>
    </row>
    <row r="256" spans="1:30" x14ac:dyDescent="0.3">
      <c r="A256">
        <f>'данные для анализа'!A256</f>
        <v>0</v>
      </c>
    </row>
    <row r="257" spans="1:2" x14ac:dyDescent="0.3">
      <c r="A257">
        <f>'данные для анализа'!A257</f>
        <v>0</v>
      </c>
    </row>
    <row r="258" spans="1:2" x14ac:dyDescent="0.3">
      <c r="A258">
        <f>'данные для анализа'!A258</f>
        <v>0</v>
      </c>
    </row>
    <row r="259" spans="1:2" x14ac:dyDescent="0.3">
      <c r="A259">
        <f>'данные для анализа'!A259</f>
        <v>0</v>
      </c>
    </row>
    <row r="260" spans="1:2" x14ac:dyDescent="0.3">
      <c r="A260">
        <f>'данные для анализа'!A260</f>
        <v>0</v>
      </c>
    </row>
    <row r="261" spans="1:2" x14ac:dyDescent="0.3">
      <c r="A261">
        <f>'данные для анализа'!A261</f>
        <v>0</v>
      </c>
    </row>
    <row r="262" spans="1:2" x14ac:dyDescent="0.3">
      <c r="A262">
        <f>'данные для анализа'!A262</f>
        <v>0</v>
      </c>
    </row>
    <row r="263" spans="1:2" x14ac:dyDescent="0.3">
      <c r="A263">
        <f>'данные для анализа'!A263</f>
        <v>0</v>
      </c>
      <c r="B263" s="1"/>
    </row>
    <row r="264" spans="1:2" x14ac:dyDescent="0.3">
      <c r="A264">
        <f>'данные для анализа'!A264</f>
        <v>0</v>
      </c>
    </row>
    <row r="265" spans="1:2" x14ac:dyDescent="0.3">
      <c r="A265">
        <f>'данные для анализа'!A265</f>
        <v>0</v>
      </c>
    </row>
    <row r="266" spans="1:2" x14ac:dyDescent="0.3">
      <c r="A266">
        <f>'данные для анализа'!A266</f>
        <v>0</v>
      </c>
    </row>
    <row r="267" spans="1:2" x14ac:dyDescent="0.3">
      <c r="A267">
        <f>'данные для анализа'!A267</f>
        <v>0</v>
      </c>
    </row>
    <row r="268" spans="1:2" x14ac:dyDescent="0.3">
      <c r="A268">
        <f>'данные для анализа'!A268</f>
        <v>0</v>
      </c>
    </row>
    <row r="269" spans="1:2" x14ac:dyDescent="0.3">
      <c r="A269">
        <f>'данные для анализа'!A269</f>
        <v>0</v>
      </c>
    </row>
    <row r="270" spans="1:2" x14ac:dyDescent="0.3">
      <c r="A270">
        <f>'данные для анализа'!A270</f>
        <v>0</v>
      </c>
    </row>
    <row r="271" spans="1:2" x14ac:dyDescent="0.3">
      <c r="A271">
        <f>'данные для анализа'!A271</f>
        <v>0</v>
      </c>
    </row>
    <row r="272" spans="1:2" x14ac:dyDescent="0.3">
      <c r="A272">
        <f>'данные для анализа'!A272</f>
        <v>0</v>
      </c>
    </row>
    <row r="273" spans="1:1" x14ac:dyDescent="0.3">
      <c r="A273">
        <f>'данные для анализа'!A273</f>
        <v>0</v>
      </c>
    </row>
    <row r="274" spans="1:1" x14ac:dyDescent="0.3">
      <c r="A274">
        <f>'данные для анализа'!A274</f>
        <v>0</v>
      </c>
    </row>
    <row r="275" spans="1:1" x14ac:dyDescent="0.3">
      <c r="A275">
        <f>'данные для анализа'!A275</f>
        <v>0</v>
      </c>
    </row>
    <row r="276" spans="1:1" x14ac:dyDescent="0.3">
      <c r="A276">
        <f>'данные для анализа'!A276</f>
        <v>0</v>
      </c>
    </row>
    <row r="277" spans="1:1" x14ac:dyDescent="0.3">
      <c r="A277">
        <f>'данные для анализа'!A277</f>
        <v>0</v>
      </c>
    </row>
    <row r="278" spans="1:1" x14ac:dyDescent="0.3">
      <c r="A278">
        <f>'данные для анализа'!A278</f>
        <v>0</v>
      </c>
    </row>
    <row r="279" spans="1:1" x14ac:dyDescent="0.3">
      <c r="A279">
        <f>'данные для анализа'!A279</f>
        <v>0</v>
      </c>
    </row>
    <row r="280" spans="1:1" x14ac:dyDescent="0.3">
      <c r="A280">
        <f>'данные для анализа'!A280</f>
        <v>0</v>
      </c>
    </row>
    <row r="281" spans="1:1" x14ac:dyDescent="0.3">
      <c r="A281">
        <f>'данные для анализа'!A281</f>
        <v>0</v>
      </c>
    </row>
    <row r="282" spans="1:1" x14ac:dyDescent="0.3">
      <c r="A282">
        <f>'данные для анализа'!A282</f>
        <v>0</v>
      </c>
    </row>
    <row r="283" spans="1:1" x14ac:dyDescent="0.3">
      <c r="A283">
        <f>'данные для анализа'!A283</f>
        <v>0</v>
      </c>
    </row>
    <row r="284" spans="1:1" x14ac:dyDescent="0.3">
      <c r="A284">
        <f>'данные для анализа'!A284</f>
        <v>0</v>
      </c>
    </row>
    <row r="285" spans="1:1" x14ac:dyDescent="0.3">
      <c r="A285">
        <f>'данные для анализа'!A285</f>
        <v>0</v>
      </c>
    </row>
    <row r="286" spans="1:1" x14ac:dyDescent="0.3">
      <c r="A286">
        <f>'данные для анализа'!A286</f>
        <v>0</v>
      </c>
    </row>
    <row r="287" spans="1:1" x14ac:dyDescent="0.3">
      <c r="A287">
        <f>'данные для анализа'!A287</f>
        <v>0</v>
      </c>
    </row>
    <row r="288" spans="1:1" x14ac:dyDescent="0.3">
      <c r="A288">
        <f>'данные для анализа'!A288</f>
        <v>0</v>
      </c>
    </row>
    <row r="289" spans="1:1" x14ac:dyDescent="0.3">
      <c r="A289">
        <f>'данные для анализа'!A289</f>
        <v>0</v>
      </c>
    </row>
    <row r="290" spans="1:1" x14ac:dyDescent="0.3">
      <c r="A290">
        <f>'данные для анализа'!A290</f>
        <v>0</v>
      </c>
    </row>
    <row r="291" spans="1:1" x14ac:dyDescent="0.3">
      <c r="A291">
        <f>'данные для анализа'!A291</f>
        <v>0</v>
      </c>
    </row>
    <row r="292" spans="1:1" x14ac:dyDescent="0.3">
      <c r="A292">
        <f>'данные для анализа'!A292</f>
        <v>0</v>
      </c>
    </row>
    <row r="293" spans="1:1" x14ac:dyDescent="0.3">
      <c r="A293">
        <f>'данные для анализа'!A293</f>
        <v>0</v>
      </c>
    </row>
    <row r="294" spans="1:1" x14ac:dyDescent="0.3">
      <c r="A294">
        <f>'данные для анализа'!A294</f>
        <v>0</v>
      </c>
    </row>
    <row r="295" spans="1:1" x14ac:dyDescent="0.3">
      <c r="A295">
        <f>'данные для анализа'!A295</f>
        <v>0</v>
      </c>
    </row>
    <row r="296" spans="1:1" x14ac:dyDescent="0.3">
      <c r="A296">
        <f>'данные для анализа'!A296</f>
        <v>0</v>
      </c>
    </row>
    <row r="297" spans="1:1" x14ac:dyDescent="0.3">
      <c r="A297">
        <f>'данные для анализа'!A297</f>
        <v>0</v>
      </c>
    </row>
    <row r="298" spans="1:1" x14ac:dyDescent="0.3">
      <c r="A298">
        <f>'данные для анализа'!A298</f>
        <v>0</v>
      </c>
    </row>
    <row r="299" spans="1:1" x14ac:dyDescent="0.3">
      <c r="A299">
        <f>'данные для анализа'!A299</f>
        <v>0</v>
      </c>
    </row>
    <row r="300" spans="1:1" x14ac:dyDescent="0.3">
      <c r="A300">
        <f>'данные для анализа'!A300</f>
        <v>0</v>
      </c>
    </row>
    <row r="301" spans="1:1" x14ac:dyDescent="0.3">
      <c r="A301">
        <f>'данные для анализа'!A301</f>
        <v>0</v>
      </c>
    </row>
    <row r="302" spans="1:1" x14ac:dyDescent="0.3">
      <c r="A302">
        <f>'данные для анализа'!A302</f>
        <v>0</v>
      </c>
    </row>
    <row r="303" spans="1:1" x14ac:dyDescent="0.3">
      <c r="A303">
        <f>'данные для анализа'!A303</f>
        <v>0</v>
      </c>
    </row>
    <row r="304" spans="1:1" x14ac:dyDescent="0.3">
      <c r="A304">
        <f>'данные для анализа'!A304</f>
        <v>0</v>
      </c>
    </row>
    <row r="305" spans="1:2" x14ac:dyDescent="0.3">
      <c r="A305">
        <f>'данные для анализа'!A305</f>
        <v>0</v>
      </c>
    </row>
    <row r="306" spans="1:2" x14ac:dyDescent="0.3">
      <c r="A306">
        <f>'данные для анализа'!A306</f>
        <v>0</v>
      </c>
    </row>
    <row r="307" spans="1:2" x14ac:dyDescent="0.3">
      <c r="A307">
        <f>'данные для анализа'!A307</f>
        <v>0</v>
      </c>
    </row>
    <row r="308" spans="1:2" x14ac:dyDescent="0.3">
      <c r="A308">
        <f>'данные для анализа'!A308</f>
        <v>0</v>
      </c>
    </row>
    <row r="309" spans="1:2" x14ac:dyDescent="0.3">
      <c r="A309">
        <f>'данные для анализа'!A309</f>
        <v>0</v>
      </c>
    </row>
    <row r="310" spans="1:2" x14ac:dyDescent="0.3">
      <c r="A310">
        <f>'данные для анализа'!A310</f>
        <v>0</v>
      </c>
    </row>
    <row r="311" spans="1:2" x14ac:dyDescent="0.3">
      <c r="A311">
        <f>'данные для анализа'!A311</f>
        <v>0</v>
      </c>
    </row>
    <row r="312" spans="1:2" x14ac:dyDescent="0.3">
      <c r="A312">
        <f>'данные для анализа'!A312</f>
        <v>0</v>
      </c>
    </row>
    <row r="313" spans="1:2" x14ac:dyDescent="0.3">
      <c r="A313">
        <f>'данные для анализа'!A313</f>
        <v>0</v>
      </c>
    </row>
    <row r="314" spans="1:2" x14ac:dyDescent="0.3">
      <c r="A314">
        <f>'данные для анализа'!A314</f>
        <v>0</v>
      </c>
    </row>
    <row r="315" spans="1:2" x14ac:dyDescent="0.3">
      <c r="A315">
        <f>'данные для анализа'!A315</f>
        <v>0</v>
      </c>
    </row>
    <row r="316" spans="1:2" x14ac:dyDescent="0.3">
      <c r="A316">
        <f>'данные для анализа'!A316</f>
        <v>0</v>
      </c>
    </row>
    <row r="317" spans="1:2" x14ac:dyDescent="0.3">
      <c r="A317">
        <f>'данные для анализа'!A317</f>
        <v>0</v>
      </c>
    </row>
    <row r="318" spans="1:2" x14ac:dyDescent="0.3">
      <c r="A318">
        <f>'данные для анализа'!A318</f>
        <v>0</v>
      </c>
      <c r="B318" s="1"/>
    </row>
    <row r="319" spans="1:2" x14ac:dyDescent="0.3">
      <c r="A319">
        <f>'данные для анализа'!A319</f>
        <v>0</v>
      </c>
    </row>
    <row r="320" spans="1:2" x14ac:dyDescent="0.3">
      <c r="A320">
        <f>'данные для анализа'!A320</f>
        <v>0</v>
      </c>
    </row>
    <row r="321" spans="1:6" x14ac:dyDescent="0.3">
      <c r="A321">
        <f>'данные для анализа'!A321</f>
        <v>0</v>
      </c>
    </row>
    <row r="322" spans="1:6" x14ac:dyDescent="0.3">
      <c r="A322">
        <f>'данные для анализа'!A322</f>
        <v>0</v>
      </c>
    </row>
    <row r="323" spans="1:6" x14ac:dyDescent="0.3">
      <c r="A323">
        <f>'данные для анализа'!A323</f>
        <v>0</v>
      </c>
    </row>
    <row r="324" spans="1:6" x14ac:dyDescent="0.3">
      <c r="A324">
        <f>'данные для анализа'!A324</f>
        <v>0</v>
      </c>
    </row>
    <row r="325" spans="1:6" x14ac:dyDescent="0.3">
      <c r="A325">
        <f>'данные для анализа'!A325</f>
        <v>0</v>
      </c>
      <c r="B325" s="1"/>
      <c r="F325" s="1"/>
    </row>
    <row r="326" spans="1:6" x14ac:dyDescent="0.3">
      <c r="A326">
        <f>'данные для анализа'!A326</f>
        <v>0</v>
      </c>
    </row>
    <row r="327" spans="1:6" x14ac:dyDescent="0.3">
      <c r="A327">
        <f>'данные для анализа'!A327</f>
        <v>0</v>
      </c>
    </row>
    <row r="328" spans="1:6" x14ac:dyDescent="0.3">
      <c r="A328">
        <f>'данные для анализа'!A328</f>
        <v>0</v>
      </c>
    </row>
    <row r="329" spans="1:6" x14ac:dyDescent="0.3">
      <c r="A329">
        <f>'данные для анализа'!A329</f>
        <v>0</v>
      </c>
    </row>
    <row r="330" spans="1:6" x14ac:dyDescent="0.3">
      <c r="A330">
        <f>'данные для анализа'!A330</f>
        <v>0</v>
      </c>
    </row>
    <row r="331" spans="1:6" x14ac:dyDescent="0.3">
      <c r="A331">
        <f>'данные для анализа'!A331</f>
        <v>0</v>
      </c>
    </row>
    <row r="332" spans="1:6" x14ac:dyDescent="0.3">
      <c r="A332">
        <f>'данные для анализа'!A332</f>
        <v>0</v>
      </c>
    </row>
    <row r="333" spans="1:6" x14ac:dyDescent="0.3">
      <c r="A333">
        <f>'данные для анализа'!A333</f>
        <v>0</v>
      </c>
    </row>
    <row r="334" spans="1:6" x14ac:dyDescent="0.3">
      <c r="A334">
        <f>'данные для анализа'!A334</f>
        <v>0</v>
      </c>
    </row>
    <row r="335" spans="1:6" x14ac:dyDescent="0.3">
      <c r="A335">
        <f>'данные для анализа'!A335</f>
        <v>0</v>
      </c>
    </row>
    <row r="336" spans="1:6" x14ac:dyDescent="0.3">
      <c r="A336">
        <f>'данные для анализа'!A336</f>
        <v>0</v>
      </c>
    </row>
    <row r="337" spans="1:1" x14ac:dyDescent="0.3">
      <c r="A337">
        <f>'данные для анализа'!A337</f>
        <v>0</v>
      </c>
    </row>
    <row r="338" spans="1:1" x14ac:dyDescent="0.3">
      <c r="A338">
        <f>'данные для анализа'!A338</f>
        <v>0</v>
      </c>
    </row>
    <row r="339" spans="1:1" x14ac:dyDescent="0.3">
      <c r="A339">
        <f>'данные для анализа'!A339</f>
        <v>0</v>
      </c>
    </row>
    <row r="340" spans="1:1" x14ac:dyDescent="0.3">
      <c r="A340">
        <f>'данные для анализа'!A340</f>
        <v>0</v>
      </c>
    </row>
    <row r="341" spans="1:1" x14ac:dyDescent="0.3">
      <c r="A341">
        <f>'данные для анализа'!A341</f>
        <v>0</v>
      </c>
    </row>
    <row r="342" spans="1:1" x14ac:dyDescent="0.3">
      <c r="A342">
        <f>'данные для анализа'!A342</f>
        <v>0</v>
      </c>
    </row>
    <row r="343" spans="1:1" x14ac:dyDescent="0.3">
      <c r="A343">
        <f>'данные для анализа'!A343</f>
        <v>0</v>
      </c>
    </row>
    <row r="344" spans="1:1" x14ac:dyDescent="0.3">
      <c r="A344">
        <f>'данные для анализа'!A344</f>
        <v>0</v>
      </c>
    </row>
    <row r="345" spans="1:1" x14ac:dyDescent="0.3">
      <c r="A345">
        <f>'данные для анализа'!A345</f>
        <v>0</v>
      </c>
    </row>
    <row r="346" spans="1:1" x14ac:dyDescent="0.3">
      <c r="A346">
        <f>'данные для анализа'!A346</f>
        <v>0</v>
      </c>
    </row>
    <row r="347" spans="1:1" x14ac:dyDescent="0.3">
      <c r="A347">
        <f>'данные для анализа'!A347</f>
        <v>0</v>
      </c>
    </row>
    <row r="348" spans="1:1" x14ac:dyDescent="0.3">
      <c r="A348">
        <f>'данные для анализа'!A348</f>
        <v>0</v>
      </c>
    </row>
    <row r="349" spans="1:1" x14ac:dyDescent="0.3">
      <c r="A349">
        <f>'данные для анализа'!A349</f>
        <v>0</v>
      </c>
    </row>
    <row r="350" spans="1:1" x14ac:dyDescent="0.3">
      <c r="A350">
        <f>'данные для анализа'!A350</f>
        <v>0</v>
      </c>
    </row>
    <row r="351" spans="1:1" x14ac:dyDescent="0.3">
      <c r="A351">
        <f>'данные для анализа'!A351</f>
        <v>0</v>
      </c>
    </row>
    <row r="352" spans="1:1" x14ac:dyDescent="0.3">
      <c r="A352">
        <f>'данные для анализа'!A352</f>
        <v>0</v>
      </c>
    </row>
    <row r="353" spans="1:8" x14ac:dyDescent="0.3">
      <c r="A353">
        <f>'данные для анализа'!A353</f>
        <v>0</v>
      </c>
    </row>
    <row r="354" spans="1:8" x14ac:dyDescent="0.3">
      <c r="A354">
        <f>'данные для анализа'!A354</f>
        <v>0</v>
      </c>
      <c r="B354" s="1"/>
    </row>
    <row r="355" spans="1:8" x14ac:dyDescent="0.3">
      <c r="A355">
        <f>'данные для анализа'!A355</f>
        <v>0</v>
      </c>
      <c r="B355" s="1"/>
      <c r="H355" s="1"/>
    </row>
    <row r="356" spans="1:8" x14ac:dyDescent="0.3">
      <c r="A356">
        <f>'данные для анализа'!A356</f>
        <v>0</v>
      </c>
    </row>
    <row r="357" spans="1:8" x14ac:dyDescent="0.3">
      <c r="A357">
        <f>'данные для анализа'!A357</f>
        <v>0</v>
      </c>
    </row>
    <row r="358" spans="1:8" x14ac:dyDescent="0.3">
      <c r="A358">
        <f>'данные для анализа'!A358</f>
        <v>0</v>
      </c>
    </row>
    <row r="359" spans="1:8" x14ac:dyDescent="0.3">
      <c r="A359">
        <f>'данные для анализа'!A359</f>
        <v>0</v>
      </c>
    </row>
    <row r="360" spans="1:8" x14ac:dyDescent="0.3">
      <c r="A360">
        <f>'данные для анализа'!A360</f>
        <v>0</v>
      </c>
    </row>
    <row r="361" spans="1:8" x14ac:dyDescent="0.3">
      <c r="A361">
        <f>'данные для анализа'!A361</f>
        <v>0</v>
      </c>
    </row>
    <row r="362" spans="1:8" x14ac:dyDescent="0.3">
      <c r="A362">
        <f>'данные для анализа'!A362</f>
        <v>0</v>
      </c>
    </row>
    <row r="363" spans="1:8" x14ac:dyDescent="0.3">
      <c r="A363">
        <f>'данные для анализа'!A363</f>
        <v>0</v>
      </c>
    </row>
    <row r="364" spans="1:8" x14ac:dyDescent="0.3">
      <c r="A364">
        <f>'данные для анализа'!A364</f>
        <v>0</v>
      </c>
    </row>
    <row r="365" spans="1:8" x14ac:dyDescent="0.3">
      <c r="A365">
        <f>'данные для анализа'!A365</f>
        <v>0</v>
      </c>
    </row>
    <row r="366" spans="1:8" x14ac:dyDescent="0.3">
      <c r="A366">
        <f>'данные для анализа'!A366</f>
        <v>0</v>
      </c>
    </row>
    <row r="367" spans="1:8" x14ac:dyDescent="0.3">
      <c r="A367">
        <f>'данные для анализа'!A367</f>
        <v>0</v>
      </c>
    </row>
    <row r="368" spans="1:8" x14ac:dyDescent="0.3">
      <c r="A368">
        <f>'данные для анализа'!A368</f>
        <v>0</v>
      </c>
    </row>
    <row r="369" spans="1:1" x14ac:dyDescent="0.3">
      <c r="A369">
        <f>'данные для анализа'!A369</f>
        <v>0</v>
      </c>
    </row>
    <row r="370" spans="1:1" x14ac:dyDescent="0.3">
      <c r="A370">
        <f>'данные для анализа'!A370</f>
        <v>0</v>
      </c>
    </row>
    <row r="371" spans="1:1" x14ac:dyDescent="0.3">
      <c r="A371">
        <f>'данные для анализа'!A371</f>
        <v>0</v>
      </c>
    </row>
    <row r="372" spans="1:1" x14ac:dyDescent="0.3">
      <c r="A372">
        <f>'данные для анализа'!A372</f>
        <v>0</v>
      </c>
    </row>
    <row r="373" spans="1:1" x14ac:dyDescent="0.3">
      <c r="A373">
        <f>'данные для анализа'!A373</f>
        <v>0</v>
      </c>
    </row>
    <row r="374" spans="1:1" x14ac:dyDescent="0.3">
      <c r="A374">
        <f>'данные для анализа'!A374</f>
        <v>0</v>
      </c>
    </row>
    <row r="375" spans="1:1" x14ac:dyDescent="0.3">
      <c r="A375">
        <f>'данные для анализа'!A375</f>
        <v>0</v>
      </c>
    </row>
    <row r="376" spans="1:1" x14ac:dyDescent="0.3">
      <c r="A376">
        <f>'данные для анализа'!A376</f>
        <v>0</v>
      </c>
    </row>
    <row r="377" spans="1:1" x14ac:dyDescent="0.3">
      <c r="A377">
        <f>'данные для анализа'!A377</f>
        <v>0</v>
      </c>
    </row>
    <row r="378" spans="1:1" x14ac:dyDescent="0.3">
      <c r="A378">
        <f>'данные для анализа'!A378</f>
        <v>0</v>
      </c>
    </row>
    <row r="379" spans="1:1" x14ac:dyDescent="0.3">
      <c r="A379">
        <f>'данные для анализа'!A379</f>
        <v>0</v>
      </c>
    </row>
    <row r="380" spans="1:1" x14ac:dyDescent="0.3">
      <c r="A380">
        <f>'данные для анализа'!A380</f>
        <v>0</v>
      </c>
    </row>
    <row r="381" spans="1:1" x14ac:dyDescent="0.3">
      <c r="A381">
        <f>'данные для анализа'!A381</f>
        <v>0</v>
      </c>
    </row>
    <row r="382" spans="1:1" x14ac:dyDescent="0.3">
      <c r="A382">
        <f>'данные для анализа'!A382</f>
        <v>0</v>
      </c>
    </row>
    <row r="383" spans="1:1" x14ac:dyDescent="0.3">
      <c r="A383">
        <f>'данные для анализа'!A383</f>
        <v>0</v>
      </c>
    </row>
    <row r="384" spans="1:1" x14ac:dyDescent="0.3">
      <c r="A384">
        <f>'данные для анализа'!A384</f>
        <v>0</v>
      </c>
    </row>
    <row r="385" spans="1:10" x14ac:dyDescent="0.3">
      <c r="A385">
        <f>'данные для анализа'!A385</f>
        <v>0</v>
      </c>
    </row>
    <row r="386" spans="1:10" x14ac:dyDescent="0.3">
      <c r="A386">
        <f>'данные для анализа'!A386</f>
        <v>0</v>
      </c>
    </row>
    <row r="387" spans="1:10" x14ac:dyDescent="0.3">
      <c r="A387">
        <f>'данные для анализа'!A387</f>
        <v>0</v>
      </c>
    </row>
    <row r="388" spans="1:10" x14ac:dyDescent="0.3">
      <c r="A388">
        <f>'данные для анализа'!A388</f>
        <v>0</v>
      </c>
    </row>
    <row r="389" spans="1:10" x14ac:dyDescent="0.3">
      <c r="A389">
        <f>'данные для анализа'!A389</f>
        <v>0</v>
      </c>
    </row>
    <row r="390" spans="1:10" x14ac:dyDescent="0.3">
      <c r="A390">
        <f>'данные для анализа'!A390</f>
        <v>0</v>
      </c>
    </row>
    <row r="391" spans="1:10" x14ac:dyDescent="0.3">
      <c r="A391">
        <f>'данные для анализа'!A391</f>
        <v>0</v>
      </c>
    </row>
    <row r="392" spans="1:10" x14ac:dyDescent="0.3">
      <c r="A392">
        <f>'данные для анализа'!A392</f>
        <v>0</v>
      </c>
    </row>
    <row r="393" spans="1:10" x14ac:dyDescent="0.3">
      <c r="A393">
        <f>'данные для анализа'!A393</f>
        <v>0</v>
      </c>
      <c r="B393" s="1"/>
      <c r="J393" s="1"/>
    </row>
    <row r="394" spans="1:10" x14ac:dyDescent="0.3">
      <c r="A394">
        <f>'данные для анализа'!A394</f>
        <v>0</v>
      </c>
    </row>
    <row r="395" spans="1:10" x14ac:dyDescent="0.3">
      <c r="A395">
        <f>'данные для анализа'!A395</f>
        <v>0</v>
      </c>
    </row>
    <row r="396" spans="1:10" x14ac:dyDescent="0.3">
      <c r="A396">
        <f>'данные для анализа'!A396</f>
        <v>0</v>
      </c>
    </row>
    <row r="397" spans="1:10" x14ac:dyDescent="0.3">
      <c r="A397">
        <f>'данные для анализа'!A397</f>
        <v>0</v>
      </c>
    </row>
    <row r="398" spans="1:10" x14ac:dyDescent="0.3">
      <c r="A398">
        <f>'данные для анализа'!A398</f>
        <v>0</v>
      </c>
    </row>
    <row r="399" spans="1:10" x14ac:dyDescent="0.3">
      <c r="A399">
        <f>'данные для анализа'!A399</f>
        <v>0</v>
      </c>
    </row>
    <row r="400" spans="1:10" x14ac:dyDescent="0.3">
      <c r="A400">
        <f>'данные для анализа'!A400</f>
        <v>0</v>
      </c>
    </row>
    <row r="401" spans="1:1" x14ac:dyDescent="0.3">
      <c r="A401">
        <f>'данные для анализа'!A401</f>
        <v>0</v>
      </c>
    </row>
    <row r="402" spans="1:1" x14ac:dyDescent="0.3">
      <c r="A402">
        <f>'данные для анализа'!A402</f>
        <v>0</v>
      </c>
    </row>
    <row r="403" spans="1:1" x14ac:dyDescent="0.3">
      <c r="A403">
        <f>'данные для анализа'!A403</f>
        <v>0</v>
      </c>
    </row>
    <row r="404" spans="1:1" x14ac:dyDescent="0.3">
      <c r="A404">
        <f>'данные для анализа'!A404</f>
        <v>0</v>
      </c>
    </row>
    <row r="405" spans="1:1" x14ac:dyDescent="0.3">
      <c r="A405">
        <f>'данные для анализа'!A405</f>
        <v>0</v>
      </c>
    </row>
    <row r="406" spans="1:1" x14ac:dyDescent="0.3">
      <c r="A406">
        <f>'данные для анализа'!A406</f>
        <v>0</v>
      </c>
    </row>
    <row r="407" spans="1:1" x14ac:dyDescent="0.3">
      <c r="A407">
        <f>'данные для анализа'!A407</f>
        <v>0</v>
      </c>
    </row>
    <row r="408" spans="1:1" x14ac:dyDescent="0.3">
      <c r="A408">
        <f>'данные для анализа'!A408</f>
        <v>0</v>
      </c>
    </row>
    <row r="409" spans="1:1" x14ac:dyDescent="0.3">
      <c r="A409">
        <f>'данные для анализа'!A409</f>
        <v>0</v>
      </c>
    </row>
    <row r="410" spans="1:1" x14ac:dyDescent="0.3">
      <c r="A410">
        <f>'данные для анализа'!A410</f>
        <v>0</v>
      </c>
    </row>
    <row r="411" spans="1:1" x14ac:dyDescent="0.3">
      <c r="A411">
        <f>'данные для анализа'!A411</f>
        <v>0</v>
      </c>
    </row>
    <row r="412" spans="1:1" x14ac:dyDescent="0.3">
      <c r="A412">
        <f>'данные для анализа'!A412</f>
        <v>0</v>
      </c>
    </row>
    <row r="413" spans="1:1" x14ac:dyDescent="0.3">
      <c r="A413">
        <f>'данные для анализа'!A413</f>
        <v>0</v>
      </c>
    </row>
    <row r="414" spans="1:1" x14ac:dyDescent="0.3">
      <c r="A414">
        <f>'данные для анализа'!A414</f>
        <v>0</v>
      </c>
    </row>
    <row r="415" spans="1:1" x14ac:dyDescent="0.3">
      <c r="A415">
        <f>'данные для анализа'!A415</f>
        <v>0</v>
      </c>
    </row>
    <row r="416" spans="1:1" x14ac:dyDescent="0.3">
      <c r="A416">
        <f>'данные для анализа'!A416</f>
        <v>0</v>
      </c>
    </row>
    <row r="417" spans="1:1" x14ac:dyDescent="0.3">
      <c r="A417">
        <f>'данные для анализа'!A417</f>
        <v>0</v>
      </c>
    </row>
    <row r="418" spans="1:1" x14ac:dyDescent="0.3">
      <c r="A418">
        <f>'данные для анализа'!A418</f>
        <v>0</v>
      </c>
    </row>
    <row r="419" spans="1:1" x14ac:dyDescent="0.3">
      <c r="A419">
        <f>'данные для анализа'!A419</f>
        <v>0</v>
      </c>
    </row>
    <row r="420" spans="1:1" x14ac:dyDescent="0.3">
      <c r="A420">
        <f>'данные для анализа'!A420</f>
        <v>0</v>
      </c>
    </row>
    <row r="421" spans="1:1" x14ac:dyDescent="0.3">
      <c r="A421">
        <f>'данные для анализа'!A421</f>
        <v>0</v>
      </c>
    </row>
    <row r="422" spans="1:1" x14ac:dyDescent="0.3">
      <c r="A422">
        <f>'данные для анализа'!A422</f>
        <v>0</v>
      </c>
    </row>
    <row r="423" spans="1:1" x14ac:dyDescent="0.3">
      <c r="A423">
        <f>'данные для анализа'!A423</f>
        <v>0</v>
      </c>
    </row>
    <row r="424" spans="1:1" x14ac:dyDescent="0.3">
      <c r="A424">
        <f>'данные для анализа'!A424</f>
        <v>0</v>
      </c>
    </row>
    <row r="425" spans="1:1" x14ac:dyDescent="0.3">
      <c r="A425">
        <f>'данные для анализа'!A425</f>
        <v>0</v>
      </c>
    </row>
    <row r="426" spans="1:1" x14ac:dyDescent="0.3">
      <c r="A426">
        <f>'данные для анализа'!A426</f>
        <v>0</v>
      </c>
    </row>
    <row r="427" spans="1:1" x14ac:dyDescent="0.3">
      <c r="A427">
        <f>'данные для анализа'!A427</f>
        <v>0</v>
      </c>
    </row>
    <row r="428" spans="1:1" x14ac:dyDescent="0.3">
      <c r="A428">
        <f>'данные для анализа'!A428</f>
        <v>0</v>
      </c>
    </row>
    <row r="429" spans="1:1" x14ac:dyDescent="0.3">
      <c r="A429">
        <f>'данные для анализа'!A429</f>
        <v>0</v>
      </c>
    </row>
    <row r="430" spans="1:1" x14ac:dyDescent="0.3">
      <c r="A430">
        <f>'данные для анализа'!A430</f>
        <v>0</v>
      </c>
    </row>
    <row r="431" spans="1:1" x14ac:dyDescent="0.3">
      <c r="A431">
        <f>'данные для анализа'!A431</f>
        <v>0</v>
      </c>
    </row>
    <row r="432" spans="1:1" x14ac:dyDescent="0.3">
      <c r="A432">
        <f>'данные для анализа'!A432</f>
        <v>0</v>
      </c>
    </row>
    <row r="433" spans="1:10" x14ac:dyDescent="0.3">
      <c r="A433">
        <f>'данные для анализа'!A433</f>
        <v>0</v>
      </c>
    </row>
    <row r="434" spans="1:10" x14ac:dyDescent="0.3">
      <c r="A434">
        <f>'данные для анализа'!A434</f>
        <v>0</v>
      </c>
    </row>
    <row r="435" spans="1:10" x14ac:dyDescent="0.3">
      <c r="A435">
        <f>'данные для анализа'!A435</f>
        <v>0</v>
      </c>
    </row>
    <row r="436" spans="1:10" x14ac:dyDescent="0.3">
      <c r="A436">
        <f>'данные для анализа'!A436</f>
        <v>0</v>
      </c>
      <c r="B436" s="1"/>
      <c r="J436" s="1"/>
    </row>
    <row r="437" spans="1:10" x14ac:dyDescent="0.3">
      <c r="A437">
        <f>'данные для анализа'!A437</f>
        <v>0</v>
      </c>
    </row>
    <row r="438" spans="1:10" x14ac:dyDescent="0.3">
      <c r="A438">
        <f>'данные для анализа'!A438</f>
        <v>0</v>
      </c>
    </row>
    <row r="439" spans="1:10" x14ac:dyDescent="0.3">
      <c r="A439">
        <f>'данные для анализа'!A439</f>
        <v>0</v>
      </c>
    </row>
    <row r="440" spans="1:10" x14ac:dyDescent="0.3">
      <c r="A440">
        <f>'данные для анализа'!A440</f>
        <v>0</v>
      </c>
    </row>
    <row r="441" spans="1:10" x14ac:dyDescent="0.3">
      <c r="A441">
        <f>'данные для анализа'!A441</f>
        <v>0</v>
      </c>
    </row>
    <row r="442" spans="1:10" x14ac:dyDescent="0.3">
      <c r="A442">
        <f>'данные для анализа'!A442</f>
        <v>0</v>
      </c>
    </row>
    <row r="443" spans="1:10" x14ac:dyDescent="0.3">
      <c r="A443">
        <f>'данные для анализа'!A443</f>
        <v>0</v>
      </c>
    </row>
    <row r="444" spans="1:10" x14ac:dyDescent="0.3">
      <c r="A444">
        <f>'данные для анализа'!A444</f>
        <v>0</v>
      </c>
    </row>
    <row r="445" spans="1:10" x14ac:dyDescent="0.3">
      <c r="A445">
        <f>'данные для анализа'!A445</f>
        <v>0</v>
      </c>
    </row>
    <row r="446" spans="1:10" x14ac:dyDescent="0.3">
      <c r="A446">
        <f>'данные для анализа'!A446</f>
        <v>0</v>
      </c>
    </row>
    <row r="447" spans="1:10" x14ac:dyDescent="0.3">
      <c r="A447">
        <f>'данные для анализа'!A447</f>
        <v>0</v>
      </c>
    </row>
    <row r="448" spans="1:10" x14ac:dyDescent="0.3">
      <c r="A448">
        <f>'данные для анализа'!A448</f>
        <v>0</v>
      </c>
    </row>
    <row r="449" spans="1:1" x14ac:dyDescent="0.3">
      <c r="A449">
        <f>'данные для анализа'!A449</f>
        <v>0</v>
      </c>
    </row>
    <row r="450" spans="1:1" x14ac:dyDescent="0.3">
      <c r="A450">
        <f>'данные для анализа'!A450</f>
        <v>0</v>
      </c>
    </row>
    <row r="451" spans="1:1" x14ac:dyDescent="0.3">
      <c r="A451">
        <f>'данные для анализа'!A451</f>
        <v>0</v>
      </c>
    </row>
    <row r="452" spans="1:1" x14ac:dyDescent="0.3">
      <c r="A452">
        <f>'данные для анализа'!A452</f>
        <v>0</v>
      </c>
    </row>
    <row r="453" spans="1:1" x14ac:dyDescent="0.3">
      <c r="A453">
        <f>'данные для анализа'!A453</f>
        <v>0</v>
      </c>
    </row>
    <row r="454" spans="1:1" x14ac:dyDescent="0.3">
      <c r="A454">
        <f>'данные для анализа'!A454</f>
        <v>0</v>
      </c>
    </row>
    <row r="455" spans="1:1" x14ac:dyDescent="0.3">
      <c r="A455">
        <f>'данные для анализа'!A455</f>
        <v>0</v>
      </c>
    </row>
    <row r="456" spans="1:1" x14ac:dyDescent="0.3">
      <c r="A456">
        <f>'данные для анализа'!A456</f>
        <v>0</v>
      </c>
    </row>
    <row r="457" spans="1:1" x14ac:dyDescent="0.3">
      <c r="A457">
        <f>'данные для анализа'!A457</f>
        <v>0</v>
      </c>
    </row>
    <row r="458" spans="1:1" x14ac:dyDescent="0.3">
      <c r="A458">
        <f>'данные для анализа'!A458</f>
        <v>0</v>
      </c>
    </row>
    <row r="459" spans="1:1" x14ac:dyDescent="0.3">
      <c r="A459">
        <f>'данные для анализа'!A459</f>
        <v>0</v>
      </c>
    </row>
    <row r="460" spans="1:1" x14ac:dyDescent="0.3">
      <c r="A460">
        <f>'данные для анализа'!A460</f>
        <v>0</v>
      </c>
    </row>
    <row r="461" spans="1:1" x14ac:dyDescent="0.3">
      <c r="A461">
        <f>'данные для анализа'!A461</f>
        <v>0</v>
      </c>
    </row>
    <row r="462" spans="1:1" x14ac:dyDescent="0.3">
      <c r="A462">
        <f>'данные для анализа'!A462</f>
        <v>0</v>
      </c>
    </row>
    <row r="463" spans="1:1" x14ac:dyDescent="0.3">
      <c r="A463">
        <f>'данные для анализа'!A463</f>
        <v>0</v>
      </c>
    </row>
    <row r="464" spans="1:1" x14ac:dyDescent="0.3">
      <c r="A464">
        <f>'данные для анализа'!A464</f>
        <v>0</v>
      </c>
    </row>
    <row r="465" spans="1:7" x14ac:dyDescent="0.3">
      <c r="A465">
        <f>'данные для анализа'!A465</f>
        <v>0</v>
      </c>
    </row>
    <row r="466" spans="1:7" x14ac:dyDescent="0.3">
      <c r="A466">
        <f>'данные для анализа'!A466</f>
        <v>0</v>
      </c>
    </row>
    <row r="467" spans="1:7" x14ac:dyDescent="0.3">
      <c r="A467">
        <f>'данные для анализа'!A467</f>
        <v>0</v>
      </c>
    </row>
    <row r="468" spans="1:7" x14ac:dyDescent="0.3">
      <c r="A468">
        <f>'данные для анализа'!A468</f>
        <v>0</v>
      </c>
    </row>
    <row r="469" spans="1:7" x14ac:dyDescent="0.3">
      <c r="A469">
        <f>'данные для анализа'!A469</f>
        <v>0</v>
      </c>
    </row>
    <row r="470" spans="1:7" x14ac:dyDescent="0.3">
      <c r="A470">
        <f>'данные для анализа'!A470</f>
        <v>0</v>
      </c>
    </row>
    <row r="471" spans="1:7" x14ac:dyDescent="0.3">
      <c r="A471">
        <f>'данные для анализа'!A471</f>
        <v>0</v>
      </c>
    </row>
    <row r="472" spans="1:7" x14ac:dyDescent="0.3">
      <c r="A472">
        <f>'данные для анализа'!A472</f>
        <v>0</v>
      </c>
      <c r="B472" s="1"/>
      <c r="G472" s="1"/>
    </row>
    <row r="473" spans="1:7" x14ac:dyDescent="0.3">
      <c r="A473">
        <f>'данные для анализа'!A473</f>
        <v>0</v>
      </c>
    </row>
    <row r="474" spans="1:7" x14ac:dyDescent="0.3">
      <c r="A474">
        <f>'данные для анализа'!A474</f>
        <v>0</v>
      </c>
      <c r="B474" s="1"/>
    </row>
    <row r="475" spans="1:7" x14ac:dyDescent="0.3">
      <c r="A475">
        <f>'данные для анализа'!A475</f>
        <v>0</v>
      </c>
      <c r="B475" s="1"/>
    </row>
    <row r="476" spans="1:7" x14ac:dyDescent="0.3">
      <c r="A476">
        <f>'данные для анализа'!A476</f>
        <v>0</v>
      </c>
    </row>
    <row r="477" spans="1:7" x14ac:dyDescent="0.3">
      <c r="A477">
        <f>'данные для анализа'!A477</f>
        <v>0</v>
      </c>
    </row>
    <row r="478" spans="1:7" x14ac:dyDescent="0.3">
      <c r="A478">
        <f>'данные для анализа'!A478</f>
        <v>0</v>
      </c>
    </row>
    <row r="479" spans="1:7" x14ac:dyDescent="0.3">
      <c r="A479">
        <f>'данные для анализа'!A479</f>
        <v>0</v>
      </c>
    </row>
    <row r="480" spans="1:7" x14ac:dyDescent="0.3">
      <c r="A480">
        <f>'данные для анализа'!A480</f>
        <v>0</v>
      </c>
    </row>
    <row r="481" spans="1:1" x14ac:dyDescent="0.3">
      <c r="A481">
        <f>'данные для анализа'!A481</f>
        <v>0</v>
      </c>
    </row>
    <row r="482" spans="1:1" x14ac:dyDescent="0.3">
      <c r="A482">
        <f>'данные для анализа'!A482</f>
        <v>0</v>
      </c>
    </row>
    <row r="483" spans="1:1" x14ac:dyDescent="0.3">
      <c r="A483">
        <f>'данные для анализа'!A483</f>
        <v>0</v>
      </c>
    </row>
    <row r="484" spans="1:1" x14ac:dyDescent="0.3">
      <c r="A484">
        <f>'данные для анализа'!A484</f>
        <v>0</v>
      </c>
    </row>
    <row r="485" spans="1:1" x14ac:dyDescent="0.3">
      <c r="A485">
        <f>'данные для анализа'!A485</f>
        <v>0</v>
      </c>
    </row>
    <row r="486" spans="1:1" x14ac:dyDescent="0.3">
      <c r="A486">
        <f>'данные для анализа'!A486</f>
        <v>0</v>
      </c>
    </row>
    <row r="487" spans="1:1" x14ac:dyDescent="0.3">
      <c r="A487">
        <f>'данные для анализа'!A487</f>
        <v>0</v>
      </c>
    </row>
    <row r="488" spans="1:1" x14ac:dyDescent="0.3">
      <c r="A488">
        <f>'данные для анализа'!A488</f>
        <v>0</v>
      </c>
    </row>
    <row r="489" spans="1:1" x14ac:dyDescent="0.3">
      <c r="A489">
        <f>'данные для анализа'!A489</f>
        <v>0</v>
      </c>
    </row>
    <row r="490" spans="1:1" x14ac:dyDescent="0.3">
      <c r="A490">
        <f>'данные для анализа'!A490</f>
        <v>0</v>
      </c>
    </row>
    <row r="491" spans="1:1" x14ac:dyDescent="0.3">
      <c r="A491">
        <f>'данные для анализа'!A491</f>
        <v>0</v>
      </c>
    </row>
    <row r="492" spans="1:1" x14ac:dyDescent="0.3">
      <c r="A492">
        <f>'данные для анализа'!A492</f>
        <v>0</v>
      </c>
    </row>
    <row r="493" spans="1:1" x14ac:dyDescent="0.3">
      <c r="A493">
        <f>'данные для анализа'!A493</f>
        <v>0</v>
      </c>
    </row>
    <row r="494" spans="1:1" x14ac:dyDescent="0.3">
      <c r="A494">
        <f>'данные для анализа'!A494</f>
        <v>0</v>
      </c>
    </row>
    <row r="495" spans="1:1" x14ac:dyDescent="0.3">
      <c r="A495">
        <f>'данные для анализа'!A495</f>
        <v>0</v>
      </c>
    </row>
    <row r="496" spans="1:1" x14ac:dyDescent="0.3">
      <c r="A496">
        <f>'данные для анализа'!A496</f>
        <v>0</v>
      </c>
    </row>
    <row r="497" spans="1:1" x14ac:dyDescent="0.3">
      <c r="A497">
        <f>'данные для анализа'!A497</f>
        <v>0</v>
      </c>
    </row>
    <row r="498" spans="1:1" x14ac:dyDescent="0.3">
      <c r="A498">
        <f>'данные для анализа'!A498</f>
        <v>0</v>
      </c>
    </row>
    <row r="499" spans="1:1" x14ac:dyDescent="0.3">
      <c r="A499">
        <f>'данные для анализа'!A499</f>
        <v>0</v>
      </c>
    </row>
    <row r="500" spans="1:1" x14ac:dyDescent="0.3">
      <c r="A500">
        <f>'данные для анализа'!A500</f>
        <v>0</v>
      </c>
    </row>
    <row r="501" spans="1:1" x14ac:dyDescent="0.3">
      <c r="A501">
        <f>'данные для анализа'!A501</f>
        <v>0</v>
      </c>
    </row>
    <row r="502" spans="1:1" x14ac:dyDescent="0.3">
      <c r="A502">
        <f>'данные для анализа'!A502</f>
        <v>0</v>
      </c>
    </row>
    <row r="503" spans="1:1" x14ac:dyDescent="0.3">
      <c r="A503">
        <f>'данные для анализа'!A503</f>
        <v>0</v>
      </c>
    </row>
    <row r="504" spans="1:1" x14ac:dyDescent="0.3">
      <c r="A504">
        <f>'данные для анализа'!A504</f>
        <v>0</v>
      </c>
    </row>
    <row r="505" spans="1:1" x14ac:dyDescent="0.3">
      <c r="A505">
        <f>'данные для анализа'!A505</f>
        <v>0</v>
      </c>
    </row>
    <row r="506" spans="1:1" x14ac:dyDescent="0.3">
      <c r="A506">
        <f>'данные для анализа'!A506</f>
        <v>0</v>
      </c>
    </row>
    <row r="507" spans="1:1" x14ac:dyDescent="0.3">
      <c r="A507">
        <f>'данные для анализа'!A507</f>
        <v>0</v>
      </c>
    </row>
    <row r="508" spans="1:1" x14ac:dyDescent="0.3">
      <c r="A508">
        <f>'данные для анализа'!A508</f>
        <v>0</v>
      </c>
    </row>
    <row r="509" spans="1:1" x14ac:dyDescent="0.3">
      <c r="A509">
        <f>'данные для анализа'!A509</f>
        <v>0</v>
      </c>
    </row>
    <row r="510" spans="1:1" x14ac:dyDescent="0.3">
      <c r="A510">
        <f>'данные для анализа'!A510</f>
        <v>0</v>
      </c>
    </row>
    <row r="511" spans="1:1" x14ac:dyDescent="0.3">
      <c r="A511">
        <f>'данные для анализа'!A511</f>
        <v>0</v>
      </c>
    </row>
    <row r="512" spans="1:1" x14ac:dyDescent="0.3">
      <c r="A512">
        <f>'данные для анализа'!A512</f>
        <v>0</v>
      </c>
    </row>
    <row r="513" spans="1:1" x14ac:dyDescent="0.3">
      <c r="A513">
        <f>'данные для анализа'!A513</f>
        <v>0</v>
      </c>
    </row>
    <row r="514" spans="1:1" x14ac:dyDescent="0.3">
      <c r="A514">
        <f>'данные для анализа'!A514</f>
        <v>0</v>
      </c>
    </row>
    <row r="515" spans="1:1" x14ac:dyDescent="0.3">
      <c r="A515">
        <f>'данные для анализа'!A515</f>
        <v>0</v>
      </c>
    </row>
    <row r="516" spans="1:1" x14ac:dyDescent="0.3">
      <c r="A516">
        <f>'данные для анализа'!A516</f>
        <v>0</v>
      </c>
    </row>
    <row r="517" spans="1:1" x14ac:dyDescent="0.3">
      <c r="A517">
        <f>'данные для анализа'!A517</f>
        <v>0</v>
      </c>
    </row>
    <row r="518" spans="1:1" x14ac:dyDescent="0.3">
      <c r="A518">
        <f>'данные для анализа'!A518</f>
        <v>0</v>
      </c>
    </row>
    <row r="519" spans="1:1" x14ac:dyDescent="0.3">
      <c r="A519">
        <f>'данные для анализа'!A519</f>
        <v>0</v>
      </c>
    </row>
    <row r="520" spans="1:1" x14ac:dyDescent="0.3">
      <c r="A520">
        <f>'данные для анализа'!A520</f>
        <v>0</v>
      </c>
    </row>
    <row r="521" spans="1:1" x14ac:dyDescent="0.3">
      <c r="A521">
        <f>'данные для анализа'!A521</f>
        <v>0</v>
      </c>
    </row>
    <row r="522" spans="1:1" x14ac:dyDescent="0.3">
      <c r="A522">
        <f>'данные для анализа'!A522</f>
        <v>0</v>
      </c>
    </row>
    <row r="523" spans="1:1" x14ac:dyDescent="0.3">
      <c r="A523">
        <f>'данные для анализа'!A523</f>
        <v>0</v>
      </c>
    </row>
    <row r="524" spans="1:1" x14ac:dyDescent="0.3">
      <c r="A524">
        <f>'данные для анализа'!A524</f>
        <v>0</v>
      </c>
    </row>
    <row r="525" spans="1:1" x14ac:dyDescent="0.3">
      <c r="A525">
        <f>'данные для анализа'!A525</f>
        <v>0</v>
      </c>
    </row>
    <row r="526" spans="1:1" x14ac:dyDescent="0.3">
      <c r="A526">
        <f>'данные для анализа'!A526</f>
        <v>0</v>
      </c>
    </row>
    <row r="527" spans="1:1" x14ac:dyDescent="0.3">
      <c r="A527">
        <f>'данные для анализа'!A527</f>
        <v>0</v>
      </c>
    </row>
    <row r="528" spans="1:1" x14ac:dyDescent="0.3">
      <c r="A528">
        <f>'данные для анализа'!A528</f>
        <v>0</v>
      </c>
    </row>
    <row r="529" spans="1:1" x14ac:dyDescent="0.3">
      <c r="A529">
        <f>'данные для анализа'!A529</f>
        <v>0</v>
      </c>
    </row>
    <row r="530" spans="1:1" x14ac:dyDescent="0.3">
      <c r="A530">
        <f>'данные для анализа'!A530</f>
        <v>0</v>
      </c>
    </row>
    <row r="531" spans="1:1" x14ac:dyDescent="0.3">
      <c r="A531">
        <f>'данные для анализа'!A531</f>
        <v>0</v>
      </c>
    </row>
    <row r="532" spans="1:1" x14ac:dyDescent="0.3">
      <c r="A532">
        <f>'данные для анализа'!A532</f>
        <v>0</v>
      </c>
    </row>
    <row r="533" spans="1:1" x14ac:dyDescent="0.3">
      <c r="A533">
        <f>'данные для анализа'!A533</f>
        <v>0</v>
      </c>
    </row>
    <row r="534" spans="1:1" x14ac:dyDescent="0.3">
      <c r="A534">
        <f>'данные для анализа'!A534</f>
        <v>0</v>
      </c>
    </row>
    <row r="535" spans="1:1" x14ac:dyDescent="0.3">
      <c r="A535">
        <f>'данные для анализа'!A535</f>
        <v>0</v>
      </c>
    </row>
    <row r="536" spans="1:1" x14ac:dyDescent="0.3">
      <c r="A536">
        <f>'данные для анализа'!A536</f>
        <v>0</v>
      </c>
    </row>
    <row r="537" spans="1:1" x14ac:dyDescent="0.3">
      <c r="A537">
        <f>'данные для анализа'!A537</f>
        <v>0</v>
      </c>
    </row>
    <row r="538" spans="1:1" x14ac:dyDescent="0.3">
      <c r="A538">
        <f>'данные для анализа'!A538</f>
        <v>0</v>
      </c>
    </row>
    <row r="539" spans="1:1" x14ac:dyDescent="0.3">
      <c r="A539">
        <f>'данные для анализа'!A539</f>
        <v>0</v>
      </c>
    </row>
    <row r="540" spans="1:1" x14ac:dyDescent="0.3">
      <c r="A540">
        <f>'данные для анализа'!A540</f>
        <v>0</v>
      </c>
    </row>
    <row r="541" spans="1:1" x14ac:dyDescent="0.3">
      <c r="A541">
        <f>'данные для анализа'!A541</f>
        <v>0</v>
      </c>
    </row>
    <row r="542" spans="1:1" x14ac:dyDescent="0.3">
      <c r="A542">
        <f>'данные для анализа'!A542</f>
        <v>0</v>
      </c>
    </row>
    <row r="543" spans="1:1" x14ac:dyDescent="0.3">
      <c r="A543">
        <f>'данные для анализа'!A543</f>
        <v>0</v>
      </c>
    </row>
    <row r="544" spans="1:1" x14ac:dyDescent="0.3">
      <c r="A544">
        <f>'данные для анализа'!A544</f>
        <v>0</v>
      </c>
    </row>
    <row r="545" spans="1:13" x14ac:dyDescent="0.3">
      <c r="A545">
        <f>'данные для анализа'!A545</f>
        <v>0</v>
      </c>
    </row>
    <row r="546" spans="1:13" x14ac:dyDescent="0.3">
      <c r="A546">
        <f>'данные для анализа'!A546</f>
        <v>0</v>
      </c>
    </row>
    <row r="547" spans="1:13" x14ac:dyDescent="0.3">
      <c r="A547">
        <f>'данные для анализа'!A547</f>
        <v>0</v>
      </c>
    </row>
    <row r="548" spans="1:13" x14ac:dyDescent="0.3">
      <c r="A548">
        <f>'данные для анализа'!A548</f>
        <v>0</v>
      </c>
    </row>
    <row r="549" spans="1:13" x14ac:dyDescent="0.3">
      <c r="A549">
        <f>'данные для анализа'!A549</f>
        <v>0</v>
      </c>
    </row>
    <row r="550" spans="1:13" x14ac:dyDescent="0.3">
      <c r="A550">
        <f>'данные для анализа'!A550</f>
        <v>0</v>
      </c>
    </row>
    <row r="551" spans="1:13" x14ac:dyDescent="0.3">
      <c r="A551">
        <f>'данные для анализа'!A551</f>
        <v>0</v>
      </c>
    </row>
    <row r="552" spans="1:13" x14ac:dyDescent="0.3">
      <c r="A552">
        <f>'данные для анализа'!A552</f>
        <v>0</v>
      </c>
    </row>
    <row r="553" spans="1:13" x14ac:dyDescent="0.3">
      <c r="A553">
        <f>'данные для анализа'!A553</f>
        <v>0</v>
      </c>
    </row>
    <row r="554" spans="1:13" x14ac:dyDescent="0.3">
      <c r="A554">
        <f>'данные для анализа'!A554</f>
        <v>0</v>
      </c>
      <c r="B554" s="1"/>
      <c r="M554" s="1"/>
    </row>
    <row r="555" spans="1:13" x14ac:dyDescent="0.3">
      <c r="A555">
        <f>'данные для анализа'!A555</f>
        <v>0</v>
      </c>
    </row>
    <row r="556" spans="1:13" x14ac:dyDescent="0.3">
      <c r="A556">
        <f>'данные для анализа'!A556</f>
        <v>0</v>
      </c>
    </row>
    <row r="557" spans="1:13" x14ac:dyDescent="0.3">
      <c r="A557">
        <f>'данные для анализа'!A557</f>
        <v>0</v>
      </c>
    </row>
    <row r="558" spans="1:13" x14ac:dyDescent="0.3">
      <c r="A558">
        <f>'данные для анализа'!A558</f>
        <v>0</v>
      </c>
    </row>
    <row r="559" spans="1:13" x14ac:dyDescent="0.3">
      <c r="A559">
        <f>'данные для анализа'!A559</f>
        <v>0</v>
      </c>
    </row>
    <row r="560" spans="1:13" x14ac:dyDescent="0.3">
      <c r="A560">
        <f>'данные для анализа'!A560</f>
        <v>0</v>
      </c>
    </row>
    <row r="561" spans="1:14" x14ac:dyDescent="0.3">
      <c r="A561">
        <f>'данные для анализа'!A561</f>
        <v>0</v>
      </c>
    </row>
    <row r="562" spans="1:14" x14ac:dyDescent="0.3">
      <c r="A562">
        <f>'данные для анализа'!A562</f>
        <v>0</v>
      </c>
    </row>
    <row r="563" spans="1:14" x14ac:dyDescent="0.3">
      <c r="A563">
        <f>'данные для анализа'!A563</f>
        <v>0</v>
      </c>
      <c r="B563" s="1"/>
      <c r="C563" s="1"/>
      <c r="D563" s="1"/>
      <c r="E563" s="1"/>
    </row>
    <row r="564" spans="1:14" x14ac:dyDescent="0.3">
      <c r="A564">
        <f>'данные для анализа'!A564</f>
        <v>0</v>
      </c>
      <c r="B564" s="1"/>
      <c r="N564" s="1"/>
    </row>
    <row r="565" spans="1:14" x14ac:dyDescent="0.3">
      <c r="A565">
        <f>'данные для анализа'!A565</f>
        <v>0</v>
      </c>
    </row>
    <row r="566" spans="1:14" x14ac:dyDescent="0.3">
      <c r="A566">
        <f>'данные для анализа'!A566</f>
        <v>0</v>
      </c>
    </row>
    <row r="567" spans="1:14" x14ac:dyDescent="0.3">
      <c r="A567">
        <f>'данные для анализа'!A567</f>
        <v>0</v>
      </c>
    </row>
    <row r="568" spans="1:14" x14ac:dyDescent="0.3">
      <c r="A568">
        <f>'данные для анализа'!A568</f>
        <v>0</v>
      </c>
    </row>
    <row r="569" spans="1:14" x14ac:dyDescent="0.3">
      <c r="A569">
        <f>'данные для анализа'!A569</f>
        <v>0</v>
      </c>
    </row>
    <row r="570" spans="1:14" x14ac:dyDescent="0.3">
      <c r="A570">
        <f>'данные для анализа'!A570</f>
        <v>0</v>
      </c>
    </row>
    <row r="571" spans="1:14" x14ac:dyDescent="0.3">
      <c r="A571">
        <f>'данные для анализа'!A571</f>
        <v>0</v>
      </c>
    </row>
    <row r="572" spans="1:14" x14ac:dyDescent="0.3">
      <c r="A572">
        <f>'данные для анализа'!A572</f>
        <v>0</v>
      </c>
    </row>
    <row r="573" spans="1:14" x14ac:dyDescent="0.3">
      <c r="A573">
        <f>'данные для анализа'!A573</f>
        <v>0</v>
      </c>
    </row>
    <row r="574" spans="1:14" x14ac:dyDescent="0.3">
      <c r="A574">
        <f>'данные для анализа'!A574</f>
        <v>0</v>
      </c>
    </row>
    <row r="575" spans="1:14" x14ac:dyDescent="0.3">
      <c r="A575">
        <f>'данные для анализа'!A575</f>
        <v>0</v>
      </c>
    </row>
    <row r="576" spans="1:14" x14ac:dyDescent="0.3">
      <c r="A576">
        <f>'данные для анализа'!A576</f>
        <v>0</v>
      </c>
    </row>
    <row r="577" spans="1:4" x14ac:dyDescent="0.3">
      <c r="A577">
        <f>'данные для анализа'!A577</f>
        <v>0</v>
      </c>
    </row>
    <row r="578" spans="1:4" x14ac:dyDescent="0.3">
      <c r="A578">
        <f>'данные для анализа'!A578</f>
        <v>0</v>
      </c>
    </row>
    <row r="579" spans="1:4" x14ac:dyDescent="0.3">
      <c r="A579">
        <f>'данные для анализа'!A579</f>
        <v>0</v>
      </c>
    </row>
    <row r="580" spans="1:4" x14ac:dyDescent="0.3">
      <c r="A580">
        <f>'данные для анализа'!A580</f>
        <v>0</v>
      </c>
    </row>
    <row r="581" spans="1:4" x14ac:dyDescent="0.3">
      <c r="A581">
        <f>'данные для анализа'!A581</f>
        <v>0</v>
      </c>
    </row>
    <row r="582" spans="1:4" x14ac:dyDescent="0.3">
      <c r="A582">
        <f>'данные для анализа'!A582</f>
        <v>0</v>
      </c>
      <c r="B582" s="1"/>
      <c r="C582" s="1"/>
      <c r="D582" s="1"/>
    </row>
    <row r="583" spans="1:4" x14ac:dyDescent="0.3">
      <c r="A583">
        <f>'данные для анализа'!A583</f>
        <v>0</v>
      </c>
    </row>
    <row r="584" spans="1:4" x14ac:dyDescent="0.3">
      <c r="A584">
        <f>'данные для анализа'!A584</f>
        <v>0</v>
      </c>
    </row>
    <row r="585" spans="1:4" x14ac:dyDescent="0.3">
      <c r="A585">
        <f>'данные для анализа'!A585</f>
        <v>0</v>
      </c>
    </row>
    <row r="586" spans="1:4" x14ac:dyDescent="0.3">
      <c r="A586">
        <f>'данные для анализа'!A586</f>
        <v>0</v>
      </c>
    </row>
    <row r="587" spans="1:4" x14ac:dyDescent="0.3">
      <c r="A587">
        <f>'данные для анализа'!A587</f>
        <v>0</v>
      </c>
    </row>
    <row r="588" spans="1:4" x14ac:dyDescent="0.3">
      <c r="A588">
        <f>'данные для анализа'!A588</f>
        <v>0</v>
      </c>
    </row>
    <row r="589" spans="1:4" x14ac:dyDescent="0.3">
      <c r="A589">
        <f>'данные для анализа'!A589</f>
        <v>0</v>
      </c>
    </row>
    <row r="590" spans="1:4" x14ac:dyDescent="0.3">
      <c r="A590">
        <f>'данные для анализа'!A590</f>
        <v>0</v>
      </c>
    </row>
    <row r="591" spans="1:4" x14ac:dyDescent="0.3">
      <c r="A591">
        <f>'данные для анализа'!A591</f>
        <v>0</v>
      </c>
    </row>
    <row r="592" spans="1:4" x14ac:dyDescent="0.3">
      <c r="A592">
        <f>'данные для анализа'!A592</f>
        <v>0</v>
      </c>
    </row>
    <row r="593" spans="1:1" x14ac:dyDescent="0.3">
      <c r="A593">
        <f>'данные для анализа'!A593</f>
        <v>0</v>
      </c>
    </row>
    <row r="594" spans="1:1" x14ac:dyDescent="0.3">
      <c r="A594">
        <f>'данные для анализа'!A594</f>
        <v>0</v>
      </c>
    </row>
    <row r="595" spans="1:1" x14ac:dyDescent="0.3">
      <c r="A595">
        <f>'данные для анализа'!A595</f>
        <v>0</v>
      </c>
    </row>
    <row r="596" spans="1:1" x14ac:dyDescent="0.3">
      <c r="A596">
        <f>'данные для анализа'!A596</f>
        <v>0</v>
      </c>
    </row>
    <row r="597" spans="1:1" x14ac:dyDescent="0.3">
      <c r="A597">
        <f>'данные для анализа'!A597</f>
        <v>0</v>
      </c>
    </row>
    <row r="598" spans="1:1" x14ac:dyDescent="0.3">
      <c r="A598">
        <f>'данные для анализа'!A598</f>
        <v>0</v>
      </c>
    </row>
    <row r="599" spans="1:1" x14ac:dyDescent="0.3">
      <c r="A599">
        <f>'данные для анализа'!A599</f>
        <v>0</v>
      </c>
    </row>
    <row r="600" spans="1:1" x14ac:dyDescent="0.3">
      <c r="A600">
        <f>'данные для анализа'!A600</f>
        <v>0</v>
      </c>
    </row>
    <row r="601" spans="1:1" x14ac:dyDescent="0.3">
      <c r="A601">
        <f>'данные для анализа'!A601</f>
        <v>0</v>
      </c>
    </row>
    <row r="602" spans="1:1" x14ac:dyDescent="0.3">
      <c r="A602">
        <f>'данные для анализа'!A602</f>
        <v>0</v>
      </c>
    </row>
    <row r="603" spans="1:1" x14ac:dyDescent="0.3">
      <c r="A603">
        <f>'данные для анализа'!A603</f>
        <v>0</v>
      </c>
    </row>
    <row r="604" spans="1:1" x14ac:dyDescent="0.3">
      <c r="A604">
        <f>'данные для анализа'!A604</f>
        <v>0</v>
      </c>
    </row>
    <row r="605" spans="1:1" x14ac:dyDescent="0.3">
      <c r="A605">
        <f>'данные для анализа'!A605</f>
        <v>0</v>
      </c>
    </row>
    <row r="606" spans="1:1" x14ac:dyDescent="0.3">
      <c r="A606">
        <f>'данные для анализа'!A606</f>
        <v>0</v>
      </c>
    </row>
    <row r="607" spans="1:1" x14ac:dyDescent="0.3">
      <c r="A607">
        <f>'данные для анализа'!A607</f>
        <v>0</v>
      </c>
    </row>
    <row r="608" spans="1:1" x14ac:dyDescent="0.3">
      <c r="A608">
        <f>'данные для анализа'!A608</f>
        <v>0</v>
      </c>
    </row>
    <row r="609" spans="1:1" x14ac:dyDescent="0.3">
      <c r="A609">
        <f>'данные для анализа'!A609</f>
        <v>0</v>
      </c>
    </row>
    <row r="610" spans="1:1" x14ac:dyDescent="0.3">
      <c r="A610">
        <f>'данные для анализа'!A610</f>
        <v>0</v>
      </c>
    </row>
    <row r="611" spans="1:1" x14ac:dyDescent="0.3">
      <c r="A611">
        <f>'данные для анализа'!A611</f>
        <v>0</v>
      </c>
    </row>
    <row r="612" spans="1:1" x14ac:dyDescent="0.3">
      <c r="A612">
        <f>'данные для анализа'!A612</f>
        <v>0</v>
      </c>
    </row>
    <row r="613" spans="1:1" x14ac:dyDescent="0.3">
      <c r="A613">
        <f>'данные для анализа'!A613</f>
        <v>0</v>
      </c>
    </row>
    <row r="614" spans="1:1" x14ac:dyDescent="0.3">
      <c r="A614">
        <f>'данные для анализа'!A614</f>
        <v>0</v>
      </c>
    </row>
    <row r="615" spans="1:1" x14ac:dyDescent="0.3">
      <c r="A615">
        <f>'данные для анализа'!A615</f>
        <v>0</v>
      </c>
    </row>
    <row r="616" spans="1:1" x14ac:dyDescent="0.3">
      <c r="A616">
        <f>'данные для анализа'!A616</f>
        <v>0</v>
      </c>
    </row>
    <row r="617" spans="1:1" x14ac:dyDescent="0.3">
      <c r="A617">
        <f>'данные для анализа'!A617</f>
        <v>0</v>
      </c>
    </row>
    <row r="618" spans="1:1" x14ac:dyDescent="0.3">
      <c r="A618">
        <f>'данные для анализа'!A618</f>
        <v>0</v>
      </c>
    </row>
    <row r="619" spans="1:1" x14ac:dyDescent="0.3">
      <c r="A619">
        <f>'данные для анализа'!A619</f>
        <v>0</v>
      </c>
    </row>
    <row r="620" spans="1:1" x14ac:dyDescent="0.3">
      <c r="A620">
        <f>'данные для анализа'!A620</f>
        <v>0</v>
      </c>
    </row>
    <row r="621" spans="1:1" x14ac:dyDescent="0.3">
      <c r="A621">
        <f>'данные для анализа'!A621</f>
        <v>0</v>
      </c>
    </row>
    <row r="622" spans="1:1" x14ac:dyDescent="0.3">
      <c r="A622">
        <f>'данные для анализа'!A622</f>
        <v>0</v>
      </c>
    </row>
    <row r="623" spans="1:1" x14ac:dyDescent="0.3">
      <c r="A623">
        <f>'данные для анализа'!A623</f>
        <v>0</v>
      </c>
    </row>
    <row r="624" spans="1:1" x14ac:dyDescent="0.3">
      <c r="A624">
        <f>'данные для анализа'!A624</f>
        <v>0</v>
      </c>
    </row>
    <row r="625" spans="1:14" x14ac:dyDescent="0.3">
      <c r="A625">
        <f>'данные для анализа'!A625</f>
        <v>0</v>
      </c>
    </row>
    <row r="626" spans="1:14" x14ac:dyDescent="0.3">
      <c r="A626">
        <f>'данные для анализа'!A626</f>
        <v>0</v>
      </c>
    </row>
    <row r="627" spans="1:14" x14ac:dyDescent="0.3">
      <c r="A627">
        <f>'данные для анализа'!A627</f>
        <v>0</v>
      </c>
    </row>
    <row r="628" spans="1:14" x14ac:dyDescent="0.3">
      <c r="A628">
        <f>'данные для анализа'!A628</f>
        <v>0</v>
      </c>
    </row>
    <row r="629" spans="1:14" x14ac:dyDescent="0.3">
      <c r="A629">
        <f>'данные для анализа'!A629</f>
        <v>0</v>
      </c>
    </row>
    <row r="630" spans="1:14" x14ac:dyDescent="0.3">
      <c r="A630">
        <f>'данные для анализа'!A630</f>
        <v>0</v>
      </c>
    </row>
    <row r="631" spans="1:14" x14ac:dyDescent="0.3">
      <c r="A631">
        <f>'данные для анализа'!A631</f>
        <v>0</v>
      </c>
    </row>
    <row r="632" spans="1:14" x14ac:dyDescent="0.3">
      <c r="A632">
        <f>'данные для анализа'!A632</f>
        <v>0</v>
      </c>
    </row>
    <row r="633" spans="1:14" x14ac:dyDescent="0.3">
      <c r="A633">
        <f>'данные для анализа'!A633</f>
        <v>0</v>
      </c>
    </row>
    <row r="634" spans="1:14" x14ac:dyDescent="0.3">
      <c r="A634">
        <f>'данные для анализа'!A634</f>
        <v>0</v>
      </c>
    </row>
    <row r="635" spans="1:14" x14ac:dyDescent="0.3">
      <c r="A635">
        <f>'данные для анализа'!A635</f>
        <v>0</v>
      </c>
      <c r="B635" s="1"/>
      <c r="N635" s="1"/>
    </row>
    <row r="636" spans="1:14" x14ac:dyDescent="0.3">
      <c r="A636">
        <f>'данные для анализа'!A636</f>
        <v>0</v>
      </c>
    </row>
    <row r="637" spans="1:14" x14ac:dyDescent="0.3">
      <c r="A637">
        <f>'данные для анализа'!A637</f>
        <v>0</v>
      </c>
    </row>
    <row r="638" spans="1:14" x14ac:dyDescent="0.3">
      <c r="A638">
        <f>'данные для анализа'!A638</f>
        <v>0</v>
      </c>
    </row>
    <row r="639" spans="1:14" x14ac:dyDescent="0.3">
      <c r="A639">
        <f>'данные для анализа'!A639</f>
        <v>0</v>
      </c>
    </row>
    <row r="640" spans="1:14" x14ac:dyDescent="0.3">
      <c r="A640">
        <f>'данные для анализа'!A640</f>
        <v>0</v>
      </c>
    </row>
    <row r="641" spans="1:1" x14ac:dyDescent="0.3">
      <c r="A641">
        <f>'данные для анализа'!A641</f>
        <v>0</v>
      </c>
    </row>
    <row r="642" spans="1:1" x14ac:dyDescent="0.3">
      <c r="A642">
        <f>'данные для анализа'!A642</f>
        <v>0</v>
      </c>
    </row>
    <row r="643" spans="1:1" x14ac:dyDescent="0.3">
      <c r="A643">
        <f>'данные для анализа'!A643</f>
        <v>0</v>
      </c>
    </row>
    <row r="644" spans="1:1" x14ac:dyDescent="0.3">
      <c r="A644">
        <f>'данные для анализа'!A644</f>
        <v>0</v>
      </c>
    </row>
    <row r="645" spans="1:1" x14ac:dyDescent="0.3">
      <c r="A645">
        <f>'данные для анализа'!A645</f>
        <v>0</v>
      </c>
    </row>
    <row r="646" spans="1:1" x14ac:dyDescent="0.3">
      <c r="A646">
        <f>'данные для анализа'!A646</f>
        <v>0</v>
      </c>
    </row>
    <row r="647" spans="1:1" x14ac:dyDescent="0.3">
      <c r="A647">
        <f>'данные для анализа'!A647</f>
        <v>0</v>
      </c>
    </row>
    <row r="648" spans="1:1" x14ac:dyDescent="0.3">
      <c r="A648">
        <f>'данные для анализа'!A648</f>
        <v>0</v>
      </c>
    </row>
    <row r="649" spans="1:1" x14ac:dyDescent="0.3">
      <c r="A649">
        <f>'данные для анализа'!A649</f>
        <v>0</v>
      </c>
    </row>
    <row r="650" spans="1:1" x14ac:dyDescent="0.3">
      <c r="A650">
        <f>'данные для анализа'!A650</f>
        <v>0</v>
      </c>
    </row>
    <row r="651" spans="1:1" x14ac:dyDescent="0.3">
      <c r="A651">
        <f>'данные для анализа'!A651</f>
        <v>0</v>
      </c>
    </row>
    <row r="652" spans="1:1" x14ac:dyDescent="0.3">
      <c r="A652">
        <f>'данные для анализа'!A652</f>
        <v>0</v>
      </c>
    </row>
    <row r="653" spans="1:1" x14ac:dyDescent="0.3">
      <c r="A653">
        <f>'данные для анализа'!A653</f>
        <v>0</v>
      </c>
    </row>
    <row r="654" spans="1:1" x14ac:dyDescent="0.3">
      <c r="A654">
        <f>'данные для анализа'!A654</f>
        <v>0</v>
      </c>
    </row>
    <row r="655" spans="1:1" x14ac:dyDescent="0.3">
      <c r="A655">
        <f>'данные для анализа'!A655</f>
        <v>0</v>
      </c>
    </row>
    <row r="656" spans="1:1" x14ac:dyDescent="0.3">
      <c r="A656">
        <f>'данные для анализа'!A656</f>
        <v>0</v>
      </c>
    </row>
    <row r="657" spans="1:1" x14ac:dyDescent="0.3">
      <c r="A657">
        <f>'данные для анализа'!A657</f>
        <v>0</v>
      </c>
    </row>
    <row r="658" spans="1:1" x14ac:dyDescent="0.3">
      <c r="A658">
        <f>'данные для анализа'!A658</f>
        <v>0</v>
      </c>
    </row>
    <row r="659" spans="1:1" x14ac:dyDescent="0.3">
      <c r="A659">
        <f>'данные для анализа'!A659</f>
        <v>0</v>
      </c>
    </row>
    <row r="660" spans="1:1" x14ac:dyDescent="0.3">
      <c r="A660">
        <f>'данные для анализа'!A660</f>
        <v>0</v>
      </c>
    </row>
    <row r="661" spans="1:1" x14ac:dyDescent="0.3">
      <c r="A661">
        <f>'данные для анализа'!A661</f>
        <v>0</v>
      </c>
    </row>
    <row r="662" spans="1:1" x14ac:dyDescent="0.3">
      <c r="A662">
        <f>'данные для анализа'!A662</f>
        <v>0</v>
      </c>
    </row>
    <row r="663" spans="1:1" x14ac:dyDescent="0.3">
      <c r="A663">
        <f>'данные для анализа'!A663</f>
        <v>0</v>
      </c>
    </row>
    <row r="664" spans="1:1" x14ac:dyDescent="0.3">
      <c r="A664">
        <f>'данные для анализа'!A664</f>
        <v>0</v>
      </c>
    </row>
    <row r="665" spans="1:1" x14ac:dyDescent="0.3">
      <c r="A665">
        <f>'данные для анализа'!A665</f>
        <v>0</v>
      </c>
    </row>
    <row r="666" spans="1:1" x14ac:dyDescent="0.3">
      <c r="A666">
        <f>'данные для анализа'!A666</f>
        <v>0</v>
      </c>
    </row>
    <row r="667" spans="1:1" x14ac:dyDescent="0.3">
      <c r="A667">
        <f>'данные для анализа'!A667</f>
        <v>0</v>
      </c>
    </row>
    <row r="668" spans="1:1" x14ac:dyDescent="0.3">
      <c r="A668">
        <f>'данные для анализа'!A668</f>
        <v>0</v>
      </c>
    </row>
    <row r="669" spans="1:1" x14ac:dyDescent="0.3">
      <c r="A669">
        <f>'данные для анализа'!A669</f>
        <v>0</v>
      </c>
    </row>
    <row r="670" spans="1:1" x14ac:dyDescent="0.3">
      <c r="A670">
        <f>'данные для анализа'!A670</f>
        <v>0</v>
      </c>
    </row>
    <row r="671" spans="1:1" x14ac:dyDescent="0.3">
      <c r="A671">
        <f>'данные для анализа'!A671</f>
        <v>0</v>
      </c>
    </row>
    <row r="672" spans="1:1" x14ac:dyDescent="0.3">
      <c r="A672">
        <f>'данные для анализа'!A672</f>
        <v>0</v>
      </c>
    </row>
    <row r="673" spans="1:1" x14ac:dyDescent="0.3">
      <c r="A673">
        <f>'данные для анализа'!A673</f>
        <v>0</v>
      </c>
    </row>
    <row r="674" spans="1:1" x14ac:dyDescent="0.3">
      <c r="A674">
        <f>'данные для анализа'!A674</f>
        <v>0</v>
      </c>
    </row>
    <row r="675" spans="1:1" x14ac:dyDescent="0.3">
      <c r="A675">
        <f>'данные для анализа'!A675</f>
        <v>0</v>
      </c>
    </row>
    <row r="676" spans="1:1" x14ac:dyDescent="0.3">
      <c r="A676">
        <f>'данные для анализа'!A676</f>
        <v>0</v>
      </c>
    </row>
    <row r="677" spans="1:1" x14ac:dyDescent="0.3">
      <c r="A677">
        <f>'данные для анализа'!A677</f>
        <v>0</v>
      </c>
    </row>
    <row r="678" spans="1:1" x14ac:dyDescent="0.3">
      <c r="A678">
        <f>'данные для анализа'!A678</f>
        <v>0</v>
      </c>
    </row>
    <row r="679" spans="1:1" x14ac:dyDescent="0.3">
      <c r="A679">
        <f>'данные для анализа'!A679</f>
        <v>0</v>
      </c>
    </row>
    <row r="680" spans="1:1" x14ac:dyDescent="0.3">
      <c r="A680">
        <f>'данные для анализа'!A680</f>
        <v>0</v>
      </c>
    </row>
    <row r="681" spans="1:1" x14ac:dyDescent="0.3">
      <c r="A681">
        <f>'данные для анализа'!A681</f>
        <v>0</v>
      </c>
    </row>
    <row r="682" spans="1:1" x14ac:dyDescent="0.3">
      <c r="A682">
        <f>'данные для анализа'!A682</f>
        <v>0</v>
      </c>
    </row>
    <row r="683" spans="1:1" x14ac:dyDescent="0.3">
      <c r="A683">
        <f>'данные для анализа'!A683</f>
        <v>0</v>
      </c>
    </row>
    <row r="684" spans="1:1" x14ac:dyDescent="0.3">
      <c r="A684">
        <f>'данные для анализа'!A684</f>
        <v>0</v>
      </c>
    </row>
    <row r="685" spans="1:1" x14ac:dyDescent="0.3">
      <c r="A685">
        <f>'данные для анализа'!A685</f>
        <v>0</v>
      </c>
    </row>
    <row r="686" spans="1:1" x14ac:dyDescent="0.3">
      <c r="A686">
        <f>'данные для анализа'!A686</f>
        <v>0</v>
      </c>
    </row>
    <row r="687" spans="1:1" x14ac:dyDescent="0.3">
      <c r="A687">
        <f>'данные для анализа'!A687</f>
        <v>0</v>
      </c>
    </row>
    <row r="688" spans="1:1" x14ac:dyDescent="0.3">
      <c r="A688">
        <f>'данные для анализа'!A688</f>
        <v>0</v>
      </c>
    </row>
    <row r="689" spans="1:1" x14ac:dyDescent="0.3">
      <c r="A689">
        <f>'данные для анализа'!A689</f>
        <v>0</v>
      </c>
    </row>
    <row r="690" spans="1:1" x14ac:dyDescent="0.3">
      <c r="A690">
        <f>'данные для анализа'!A690</f>
        <v>0</v>
      </c>
    </row>
    <row r="691" spans="1:1" x14ac:dyDescent="0.3">
      <c r="A691">
        <f>'данные для анализа'!A691</f>
        <v>0</v>
      </c>
    </row>
    <row r="692" spans="1:1" x14ac:dyDescent="0.3">
      <c r="A692">
        <f>'данные для анализа'!A692</f>
        <v>0</v>
      </c>
    </row>
    <row r="693" spans="1:1" x14ac:dyDescent="0.3">
      <c r="A693">
        <f>'данные для анализа'!A693</f>
        <v>0</v>
      </c>
    </row>
    <row r="694" spans="1:1" x14ac:dyDescent="0.3">
      <c r="A694">
        <f>'данные для анализа'!A694</f>
        <v>0</v>
      </c>
    </row>
    <row r="695" spans="1:1" x14ac:dyDescent="0.3">
      <c r="A695">
        <f>'данные для анализа'!A695</f>
        <v>0</v>
      </c>
    </row>
    <row r="696" spans="1:1" x14ac:dyDescent="0.3">
      <c r="A696">
        <f>'данные для анализа'!A696</f>
        <v>0</v>
      </c>
    </row>
    <row r="697" spans="1:1" x14ac:dyDescent="0.3">
      <c r="A697">
        <f>'данные для анализа'!A697</f>
        <v>0</v>
      </c>
    </row>
    <row r="698" spans="1:1" x14ac:dyDescent="0.3">
      <c r="A698">
        <f>'данные для анализа'!A698</f>
        <v>0</v>
      </c>
    </row>
    <row r="699" spans="1:1" x14ac:dyDescent="0.3">
      <c r="A699">
        <f>'данные для анализа'!A699</f>
        <v>0</v>
      </c>
    </row>
    <row r="700" spans="1:1" x14ac:dyDescent="0.3">
      <c r="A700">
        <f>'данные для анализа'!A700</f>
        <v>0</v>
      </c>
    </row>
    <row r="701" spans="1:1" x14ac:dyDescent="0.3">
      <c r="A701">
        <f>'данные для анализа'!A701</f>
        <v>0</v>
      </c>
    </row>
    <row r="702" spans="1:1" x14ac:dyDescent="0.3">
      <c r="A702">
        <f>'данные для анализа'!A702</f>
        <v>0</v>
      </c>
    </row>
    <row r="703" spans="1:1" x14ac:dyDescent="0.3">
      <c r="A703">
        <f>'данные для анализа'!A703</f>
        <v>0</v>
      </c>
    </row>
    <row r="704" spans="1:1" x14ac:dyDescent="0.3">
      <c r="A704">
        <f>'данные для анализа'!A704</f>
        <v>0</v>
      </c>
    </row>
    <row r="705" spans="1:8" x14ac:dyDescent="0.3">
      <c r="A705">
        <f>'данные для анализа'!A705</f>
        <v>0</v>
      </c>
    </row>
    <row r="706" spans="1:8" x14ac:dyDescent="0.3">
      <c r="A706">
        <f>'данные для анализа'!A706</f>
        <v>0</v>
      </c>
    </row>
    <row r="707" spans="1:8" x14ac:dyDescent="0.3">
      <c r="A707">
        <f>'данные для анализа'!A707</f>
        <v>0</v>
      </c>
    </row>
    <row r="708" spans="1:8" x14ac:dyDescent="0.3">
      <c r="A708">
        <f>'данные для анализа'!A708</f>
        <v>0</v>
      </c>
    </row>
    <row r="709" spans="1:8" x14ac:dyDescent="0.3">
      <c r="A709">
        <f>'данные для анализа'!A709</f>
        <v>0</v>
      </c>
    </row>
    <row r="710" spans="1:8" x14ac:dyDescent="0.3">
      <c r="A710">
        <f>'данные для анализа'!A710</f>
        <v>0</v>
      </c>
    </row>
    <row r="711" spans="1:8" x14ac:dyDescent="0.3">
      <c r="A711">
        <f>'данные для анализа'!A711</f>
        <v>0</v>
      </c>
    </row>
    <row r="712" spans="1:8" x14ac:dyDescent="0.3">
      <c r="A712">
        <f>'данные для анализа'!A712</f>
        <v>0</v>
      </c>
      <c r="B712" s="1"/>
      <c r="D712" s="1"/>
      <c r="H712" s="1"/>
    </row>
    <row r="713" spans="1:8" x14ac:dyDescent="0.3">
      <c r="A713">
        <f>'данные для анализа'!A713</f>
        <v>0</v>
      </c>
    </row>
    <row r="714" spans="1:8" x14ac:dyDescent="0.3">
      <c r="A714">
        <f>'данные для анализа'!A714</f>
        <v>0</v>
      </c>
    </row>
    <row r="715" spans="1:8" x14ac:dyDescent="0.3">
      <c r="A715">
        <f>'данные для анализа'!A715</f>
        <v>0</v>
      </c>
    </row>
    <row r="716" spans="1:8" x14ac:dyDescent="0.3">
      <c r="A716">
        <f>'данные для анализа'!A716</f>
        <v>0</v>
      </c>
    </row>
    <row r="717" spans="1:8" x14ac:dyDescent="0.3">
      <c r="A717">
        <f>'данные для анализа'!A717</f>
        <v>0</v>
      </c>
    </row>
    <row r="718" spans="1:8" x14ac:dyDescent="0.3">
      <c r="A718">
        <f>'данные для анализа'!A718</f>
        <v>0</v>
      </c>
    </row>
    <row r="719" spans="1:8" x14ac:dyDescent="0.3">
      <c r="A719">
        <f>'данные для анализа'!A719</f>
        <v>0</v>
      </c>
    </row>
    <row r="720" spans="1:8" x14ac:dyDescent="0.3">
      <c r="A720">
        <f>'данные для анализа'!A720</f>
        <v>0</v>
      </c>
    </row>
    <row r="721" spans="1:2" x14ac:dyDescent="0.3">
      <c r="A721">
        <f>'данные для анализа'!A721</f>
        <v>0</v>
      </c>
    </row>
    <row r="722" spans="1:2" x14ac:dyDescent="0.3">
      <c r="A722">
        <f>'данные для анализа'!A722</f>
        <v>0</v>
      </c>
    </row>
    <row r="723" spans="1:2" x14ac:dyDescent="0.3">
      <c r="A723">
        <f>'данные для анализа'!A723</f>
        <v>0</v>
      </c>
    </row>
    <row r="724" spans="1:2" x14ac:dyDescent="0.3">
      <c r="A724">
        <f>'данные для анализа'!A724</f>
        <v>0</v>
      </c>
    </row>
    <row r="725" spans="1:2" x14ac:dyDescent="0.3">
      <c r="A725">
        <f>'данные для анализа'!A725</f>
        <v>0</v>
      </c>
    </row>
    <row r="726" spans="1:2" x14ac:dyDescent="0.3">
      <c r="A726">
        <f>'данные для анализа'!A726</f>
        <v>0</v>
      </c>
    </row>
    <row r="727" spans="1:2" x14ac:dyDescent="0.3">
      <c r="A727">
        <f>'данные для анализа'!A727</f>
        <v>0</v>
      </c>
    </row>
    <row r="728" spans="1:2" x14ac:dyDescent="0.3">
      <c r="A728">
        <f>'данные для анализа'!A728</f>
        <v>0</v>
      </c>
    </row>
    <row r="729" spans="1:2" x14ac:dyDescent="0.3">
      <c r="A729">
        <f>'данные для анализа'!A729</f>
        <v>0</v>
      </c>
    </row>
    <row r="730" spans="1:2" x14ac:dyDescent="0.3">
      <c r="A730">
        <f>'данные для анализа'!A730</f>
        <v>0</v>
      </c>
    </row>
    <row r="731" spans="1:2" x14ac:dyDescent="0.3">
      <c r="A731">
        <f>'данные для анализа'!A731</f>
        <v>0</v>
      </c>
      <c r="B731" s="1"/>
    </row>
    <row r="732" spans="1:2" x14ac:dyDescent="0.3">
      <c r="A732">
        <f>'данные для анализа'!A732</f>
        <v>0</v>
      </c>
    </row>
    <row r="733" spans="1:2" x14ac:dyDescent="0.3">
      <c r="A733">
        <f>'данные для анализа'!A733</f>
        <v>0</v>
      </c>
    </row>
    <row r="734" spans="1:2" x14ac:dyDescent="0.3">
      <c r="A734">
        <f>'данные для анализа'!A734</f>
        <v>0</v>
      </c>
    </row>
    <row r="735" spans="1:2" x14ac:dyDescent="0.3">
      <c r="A735">
        <f>'данные для анализа'!A735</f>
        <v>0</v>
      </c>
    </row>
    <row r="736" spans="1:2" x14ac:dyDescent="0.3">
      <c r="A736">
        <f>'данные для анализа'!A736</f>
        <v>0</v>
      </c>
    </row>
    <row r="737" spans="1:11" x14ac:dyDescent="0.3">
      <c r="A737">
        <f>'данные для анализа'!A737</f>
        <v>0</v>
      </c>
    </row>
    <row r="738" spans="1:11" x14ac:dyDescent="0.3">
      <c r="A738">
        <f>'данные для анализа'!A738</f>
        <v>0</v>
      </c>
    </row>
    <row r="739" spans="1:11" x14ac:dyDescent="0.3">
      <c r="A739">
        <f>'данные для анализа'!A739</f>
        <v>0</v>
      </c>
    </row>
    <row r="740" spans="1:11" x14ac:dyDescent="0.3">
      <c r="A740">
        <f>'данные для анализа'!A740</f>
        <v>0</v>
      </c>
    </row>
    <row r="741" spans="1:11" x14ac:dyDescent="0.3">
      <c r="A741">
        <f>'данные для анализа'!A741</f>
        <v>0</v>
      </c>
    </row>
    <row r="742" spans="1:11" x14ac:dyDescent="0.3">
      <c r="A742">
        <f>'данные для анализа'!A742</f>
        <v>0</v>
      </c>
    </row>
    <row r="743" spans="1:11" x14ac:dyDescent="0.3">
      <c r="A743">
        <f>'данные для анализа'!A743</f>
        <v>0</v>
      </c>
    </row>
    <row r="744" spans="1:11" x14ac:dyDescent="0.3">
      <c r="A744">
        <f>'данные для анализа'!A744</f>
        <v>0</v>
      </c>
    </row>
    <row r="745" spans="1:11" x14ac:dyDescent="0.3">
      <c r="A745">
        <f>'данные для анализа'!A745</f>
        <v>0</v>
      </c>
    </row>
    <row r="746" spans="1:11" x14ac:dyDescent="0.3">
      <c r="A746">
        <f>'данные для анализа'!A746</f>
        <v>0</v>
      </c>
      <c r="B746" s="1"/>
      <c r="C746" s="1"/>
      <c r="I746" s="1"/>
      <c r="J746" s="1"/>
      <c r="K746" s="1"/>
    </row>
    <row r="747" spans="1:11" x14ac:dyDescent="0.3">
      <c r="A747">
        <f>'данные для анализа'!A747</f>
        <v>0</v>
      </c>
    </row>
    <row r="748" spans="1:11" x14ac:dyDescent="0.3">
      <c r="A748">
        <f>'данные для анализа'!A748</f>
        <v>0</v>
      </c>
    </row>
    <row r="749" spans="1:11" x14ac:dyDescent="0.3">
      <c r="A749">
        <f>'данные для анализа'!A749</f>
        <v>0</v>
      </c>
    </row>
    <row r="750" spans="1:11" x14ac:dyDescent="0.3">
      <c r="A750">
        <f>'данные для анализа'!A750</f>
        <v>0</v>
      </c>
    </row>
    <row r="751" spans="1:11" x14ac:dyDescent="0.3">
      <c r="A751">
        <f>'данные для анализа'!A751</f>
        <v>0</v>
      </c>
    </row>
    <row r="752" spans="1:11" x14ac:dyDescent="0.3">
      <c r="A752">
        <f>'данные для анализа'!A752</f>
        <v>0</v>
      </c>
    </row>
    <row r="753" spans="1:1" x14ac:dyDescent="0.3">
      <c r="A753">
        <f>'данные для анализа'!A753</f>
        <v>0</v>
      </c>
    </row>
    <row r="754" spans="1:1" x14ac:dyDescent="0.3">
      <c r="A754">
        <f>'данные для анализа'!A754</f>
        <v>0</v>
      </c>
    </row>
    <row r="755" spans="1:1" x14ac:dyDescent="0.3">
      <c r="A755">
        <f>'данные для анализа'!A755</f>
        <v>0</v>
      </c>
    </row>
    <row r="756" spans="1:1" x14ac:dyDescent="0.3">
      <c r="A756">
        <f>'данные для анализа'!A756</f>
        <v>0</v>
      </c>
    </row>
    <row r="757" spans="1:1" x14ac:dyDescent="0.3">
      <c r="A757">
        <f>'данные для анализа'!A757</f>
        <v>0</v>
      </c>
    </row>
    <row r="758" spans="1:1" x14ac:dyDescent="0.3">
      <c r="A758">
        <f>'данные для анализа'!A758</f>
        <v>0</v>
      </c>
    </row>
    <row r="759" spans="1:1" x14ac:dyDescent="0.3">
      <c r="A759">
        <f>'данные для анализа'!A759</f>
        <v>0</v>
      </c>
    </row>
    <row r="760" spans="1:1" x14ac:dyDescent="0.3">
      <c r="A760">
        <f>'данные для анализа'!A760</f>
        <v>0</v>
      </c>
    </row>
    <row r="761" spans="1:1" x14ac:dyDescent="0.3">
      <c r="A761">
        <f>'данные для анализа'!A761</f>
        <v>0</v>
      </c>
    </row>
    <row r="762" spans="1:1" x14ac:dyDescent="0.3">
      <c r="A762">
        <f>'данные для анализа'!A762</f>
        <v>0</v>
      </c>
    </row>
    <row r="763" spans="1:1" x14ac:dyDescent="0.3">
      <c r="A763">
        <f>'данные для анализа'!A763</f>
        <v>0</v>
      </c>
    </row>
    <row r="764" spans="1:1" x14ac:dyDescent="0.3">
      <c r="A764">
        <f>'данные для анализа'!A764</f>
        <v>0</v>
      </c>
    </row>
    <row r="765" spans="1:1" x14ac:dyDescent="0.3">
      <c r="A765">
        <f>'данные для анализа'!A765</f>
        <v>0</v>
      </c>
    </row>
    <row r="766" spans="1:1" x14ac:dyDescent="0.3">
      <c r="A766">
        <f>'данные для анализа'!A766</f>
        <v>0</v>
      </c>
    </row>
    <row r="767" spans="1:1" x14ac:dyDescent="0.3">
      <c r="A767">
        <f>'данные для анализа'!A767</f>
        <v>0</v>
      </c>
    </row>
    <row r="768" spans="1:1" x14ac:dyDescent="0.3">
      <c r="A768">
        <f>'данные для анализа'!A768</f>
        <v>0</v>
      </c>
    </row>
    <row r="769" spans="1:1" x14ac:dyDescent="0.3">
      <c r="A769">
        <f>'данные для анализа'!A769</f>
        <v>0</v>
      </c>
    </row>
    <row r="770" spans="1:1" x14ac:dyDescent="0.3">
      <c r="A770">
        <f>'данные для анализа'!A770</f>
        <v>0</v>
      </c>
    </row>
    <row r="771" spans="1:1" x14ac:dyDescent="0.3">
      <c r="A771">
        <f>'данные для анализа'!A771</f>
        <v>0</v>
      </c>
    </row>
    <row r="772" spans="1:1" x14ac:dyDescent="0.3">
      <c r="A772">
        <f>'данные для анализа'!A772</f>
        <v>0</v>
      </c>
    </row>
    <row r="773" spans="1:1" x14ac:dyDescent="0.3">
      <c r="A773">
        <f>'данные для анализа'!A773</f>
        <v>0</v>
      </c>
    </row>
    <row r="774" spans="1:1" x14ac:dyDescent="0.3">
      <c r="A774">
        <f>'данные для анализа'!A774</f>
        <v>0</v>
      </c>
    </row>
    <row r="775" spans="1:1" x14ac:dyDescent="0.3">
      <c r="A775">
        <f>'данные для анализа'!A775</f>
        <v>0</v>
      </c>
    </row>
    <row r="776" spans="1:1" x14ac:dyDescent="0.3">
      <c r="A776">
        <f>'данные для анализа'!A776</f>
        <v>0</v>
      </c>
    </row>
    <row r="777" spans="1:1" x14ac:dyDescent="0.3">
      <c r="A777">
        <f>'данные для анализа'!A777</f>
        <v>0</v>
      </c>
    </row>
    <row r="778" spans="1:1" x14ac:dyDescent="0.3">
      <c r="A778">
        <f>'данные для анализа'!A778</f>
        <v>0</v>
      </c>
    </row>
    <row r="779" spans="1:1" x14ac:dyDescent="0.3">
      <c r="A779">
        <f>'данные для анализа'!A779</f>
        <v>0</v>
      </c>
    </row>
    <row r="780" spans="1:1" x14ac:dyDescent="0.3">
      <c r="A780">
        <f>'данные для анализа'!A780</f>
        <v>0</v>
      </c>
    </row>
    <row r="781" spans="1:1" x14ac:dyDescent="0.3">
      <c r="A781">
        <f>'данные для анализа'!A781</f>
        <v>0</v>
      </c>
    </row>
    <row r="782" spans="1:1" x14ac:dyDescent="0.3">
      <c r="A782">
        <f>'данные для анализа'!A782</f>
        <v>0</v>
      </c>
    </row>
    <row r="783" spans="1:1" x14ac:dyDescent="0.3">
      <c r="A783">
        <f>'данные для анализа'!A783</f>
        <v>0</v>
      </c>
    </row>
    <row r="784" spans="1:1" x14ac:dyDescent="0.3">
      <c r="A784">
        <f>'данные для анализа'!A784</f>
        <v>0</v>
      </c>
    </row>
    <row r="785" spans="1:1" x14ac:dyDescent="0.3">
      <c r="A785">
        <f>'данные для анализа'!A785</f>
        <v>0</v>
      </c>
    </row>
    <row r="786" spans="1:1" x14ac:dyDescent="0.3">
      <c r="A786">
        <f>'данные для анализа'!A786</f>
        <v>0</v>
      </c>
    </row>
    <row r="787" spans="1:1" x14ac:dyDescent="0.3">
      <c r="A787">
        <f>'данные для анализа'!A787</f>
        <v>0</v>
      </c>
    </row>
    <row r="788" spans="1:1" x14ac:dyDescent="0.3">
      <c r="A788">
        <f>'данные для анализа'!A788</f>
        <v>0</v>
      </c>
    </row>
    <row r="789" spans="1:1" x14ac:dyDescent="0.3">
      <c r="A789">
        <f>'данные для анализа'!A789</f>
        <v>0</v>
      </c>
    </row>
    <row r="790" spans="1:1" x14ac:dyDescent="0.3">
      <c r="A790">
        <f>'данные для анализа'!A790</f>
        <v>0</v>
      </c>
    </row>
    <row r="791" spans="1:1" x14ac:dyDescent="0.3">
      <c r="A791">
        <f>'данные для анализа'!A791</f>
        <v>0</v>
      </c>
    </row>
    <row r="792" spans="1:1" x14ac:dyDescent="0.3">
      <c r="A792">
        <f>'данные для анализа'!A792</f>
        <v>0</v>
      </c>
    </row>
    <row r="793" spans="1:1" x14ac:dyDescent="0.3">
      <c r="A793">
        <f>'данные для анализа'!A793</f>
        <v>0</v>
      </c>
    </row>
    <row r="794" spans="1:1" x14ac:dyDescent="0.3">
      <c r="A794">
        <f>'данные для анализа'!A794</f>
        <v>0</v>
      </c>
    </row>
    <row r="795" spans="1:1" x14ac:dyDescent="0.3">
      <c r="A795">
        <f>'данные для анализа'!A795</f>
        <v>0</v>
      </c>
    </row>
    <row r="796" spans="1:1" x14ac:dyDescent="0.3">
      <c r="A796">
        <f>'данные для анализа'!A796</f>
        <v>0</v>
      </c>
    </row>
    <row r="797" spans="1:1" x14ac:dyDescent="0.3">
      <c r="A797">
        <f>'данные для анализа'!A797</f>
        <v>0</v>
      </c>
    </row>
    <row r="798" spans="1:1" x14ac:dyDescent="0.3">
      <c r="A798">
        <f>'данные для анализа'!A798</f>
        <v>0</v>
      </c>
    </row>
    <row r="799" spans="1:1" x14ac:dyDescent="0.3">
      <c r="A799">
        <f>'данные для анализа'!A799</f>
        <v>0</v>
      </c>
    </row>
    <row r="800" spans="1:1" x14ac:dyDescent="0.3">
      <c r="A800">
        <f>'данные для анализа'!A800</f>
        <v>0</v>
      </c>
    </row>
    <row r="801" spans="1:1" x14ac:dyDescent="0.3">
      <c r="A801">
        <f>'данные для анализа'!A801</f>
        <v>0</v>
      </c>
    </row>
    <row r="802" spans="1:1" x14ac:dyDescent="0.3">
      <c r="A802">
        <f>'данные для анализа'!A802</f>
        <v>0</v>
      </c>
    </row>
    <row r="803" spans="1:1" x14ac:dyDescent="0.3">
      <c r="A803">
        <f>'данные для анализа'!A803</f>
        <v>0</v>
      </c>
    </row>
    <row r="804" spans="1:1" x14ac:dyDescent="0.3">
      <c r="A804">
        <f>'данные для анализа'!A804</f>
        <v>0</v>
      </c>
    </row>
    <row r="805" spans="1:1" x14ac:dyDescent="0.3">
      <c r="A805">
        <f>'данные для анализа'!A805</f>
        <v>0</v>
      </c>
    </row>
    <row r="806" spans="1:1" x14ac:dyDescent="0.3">
      <c r="A806">
        <f>'данные для анализа'!A806</f>
        <v>0</v>
      </c>
    </row>
    <row r="807" spans="1:1" x14ac:dyDescent="0.3">
      <c r="A807">
        <f>'данные для анализа'!A807</f>
        <v>0</v>
      </c>
    </row>
    <row r="808" spans="1:1" x14ac:dyDescent="0.3">
      <c r="A808">
        <f>'данные для анализа'!A808</f>
        <v>0</v>
      </c>
    </row>
    <row r="809" spans="1:1" x14ac:dyDescent="0.3">
      <c r="A809">
        <f>'данные для анализа'!A809</f>
        <v>0</v>
      </c>
    </row>
    <row r="810" spans="1:1" x14ac:dyDescent="0.3">
      <c r="A810">
        <f>'данные для анализа'!A810</f>
        <v>0</v>
      </c>
    </row>
    <row r="811" spans="1:1" x14ac:dyDescent="0.3">
      <c r="A811">
        <f>'данные для анализа'!A811</f>
        <v>0</v>
      </c>
    </row>
    <row r="812" spans="1:1" x14ac:dyDescent="0.3">
      <c r="A812">
        <f>'данные для анализа'!A812</f>
        <v>0</v>
      </c>
    </row>
    <row r="813" spans="1:1" x14ac:dyDescent="0.3">
      <c r="A813">
        <f>'данные для анализа'!A813</f>
        <v>0</v>
      </c>
    </row>
    <row r="814" spans="1:1" x14ac:dyDescent="0.3">
      <c r="A814">
        <f>'данные для анализа'!A814</f>
        <v>0</v>
      </c>
    </row>
    <row r="815" spans="1:1" x14ac:dyDescent="0.3">
      <c r="A815">
        <f>'данные для анализа'!A815</f>
        <v>0</v>
      </c>
    </row>
    <row r="816" spans="1:1" x14ac:dyDescent="0.3">
      <c r="A816">
        <f>'данные для анализа'!A816</f>
        <v>0</v>
      </c>
    </row>
    <row r="817" spans="1:1" x14ac:dyDescent="0.3">
      <c r="A817">
        <f>'данные для анализа'!A817</f>
        <v>0</v>
      </c>
    </row>
    <row r="818" spans="1:1" x14ac:dyDescent="0.3">
      <c r="A818">
        <f>'данные для анализа'!A818</f>
        <v>0</v>
      </c>
    </row>
    <row r="819" spans="1:1" x14ac:dyDescent="0.3">
      <c r="A819">
        <f>'данные для анализа'!A819</f>
        <v>0</v>
      </c>
    </row>
    <row r="820" spans="1:1" x14ac:dyDescent="0.3">
      <c r="A820">
        <f>'данные для анализа'!A820</f>
        <v>0</v>
      </c>
    </row>
    <row r="821" spans="1:1" x14ac:dyDescent="0.3">
      <c r="A821">
        <f>'данные для анализа'!A821</f>
        <v>0</v>
      </c>
    </row>
    <row r="822" spans="1:1" x14ac:dyDescent="0.3">
      <c r="A822">
        <f>'данные для анализа'!A822</f>
        <v>0</v>
      </c>
    </row>
    <row r="823" spans="1:1" x14ac:dyDescent="0.3">
      <c r="A823">
        <f>'данные для анализа'!A823</f>
        <v>0</v>
      </c>
    </row>
    <row r="824" spans="1:1" x14ac:dyDescent="0.3">
      <c r="A824">
        <f>'данные для анализа'!A824</f>
        <v>0</v>
      </c>
    </row>
    <row r="825" spans="1:1" x14ac:dyDescent="0.3">
      <c r="A825">
        <f>'данные для анализа'!A825</f>
        <v>0</v>
      </c>
    </row>
    <row r="826" spans="1:1" x14ac:dyDescent="0.3">
      <c r="A826">
        <f>'данные для анализа'!A826</f>
        <v>0</v>
      </c>
    </row>
    <row r="827" spans="1:1" x14ac:dyDescent="0.3">
      <c r="A827">
        <f>'данные для анализа'!A827</f>
        <v>0</v>
      </c>
    </row>
    <row r="828" spans="1:1" x14ac:dyDescent="0.3">
      <c r="A828">
        <f>'данные для анализа'!A828</f>
        <v>0</v>
      </c>
    </row>
    <row r="829" spans="1:1" x14ac:dyDescent="0.3">
      <c r="A829">
        <f>'данные для анализа'!A829</f>
        <v>0</v>
      </c>
    </row>
    <row r="830" spans="1:1" x14ac:dyDescent="0.3">
      <c r="A830">
        <f>'данные для анализа'!A830</f>
        <v>0</v>
      </c>
    </row>
    <row r="831" spans="1:1" x14ac:dyDescent="0.3">
      <c r="A831">
        <f>'данные для анализа'!A831</f>
        <v>0</v>
      </c>
    </row>
    <row r="832" spans="1:1" x14ac:dyDescent="0.3">
      <c r="A832">
        <f>'данные для анализа'!A832</f>
        <v>0</v>
      </c>
    </row>
    <row r="833" spans="1:1" x14ac:dyDescent="0.3">
      <c r="A833">
        <f>'данные для анализа'!A833</f>
        <v>0</v>
      </c>
    </row>
    <row r="834" spans="1:1" x14ac:dyDescent="0.3">
      <c r="A834">
        <f>'данные для анализа'!A834</f>
        <v>0</v>
      </c>
    </row>
    <row r="835" spans="1:1" x14ac:dyDescent="0.3">
      <c r="A835">
        <f>'данные для анализа'!A835</f>
        <v>0</v>
      </c>
    </row>
    <row r="836" spans="1:1" x14ac:dyDescent="0.3">
      <c r="A836">
        <f>'данные для анализа'!A836</f>
        <v>0</v>
      </c>
    </row>
    <row r="837" spans="1:1" x14ac:dyDescent="0.3">
      <c r="A837">
        <f>'данные для анализа'!A837</f>
        <v>0</v>
      </c>
    </row>
    <row r="838" spans="1:1" x14ac:dyDescent="0.3">
      <c r="A838">
        <f>'данные для анализа'!A838</f>
        <v>0</v>
      </c>
    </row>
    <row r="839" spans="1:1" x14ac:dyDescent="0.3">
      <c r="A839">
        <f>'данные для анализа'!A839</f>
        <v>0</v>
      </c>
    </row>
    <row r="840" spans="1:1" x14ac:dyDescent="0.3">
      <c r="A840">
        <f>'данные для анализа'!A840</f>
        <v>0</v>
      </c>
    </row>
    <row r="841" spans="1:1" x14ac:dyDescent="0.3">
      <c r="A841">
        <f>'данные для анализа'!A841</f>
        <v>0</v>
      </c>
    </row>
    <row r="842" spans="1:1" x14ac:dyDescent="0.3">
      <c r="A842">
        <f>'данные для анализа'!A842</f>
        <v>0</v>
      </c>
    </row>
    <row r="843" spans="1:1" x14ac:dyDescent="0.3">
      <c r="A843">
        <f>'данные для анализа'!A843</f>
        <v>0</v>
      </c>
    </row>
    <row r="844" spans="1:1" x14ac:dyDescent="0.3">
      <c r="A844">
        <f>'данные для анализа'!A844</f>
        <v>0</v>
      </c>
    </row>
    <row r="845" spans="1:1" x14ac:dyDescent="0.3">
      <c r="A845">
        <f>'данные для анализа'!A845</f>
        <v>0</v>
      </c>
    </row>
    <row r="846" spans="1:1" x14ac:dyDescent="0.3">
      <c r="A846">
        <f>'данные для анализа'!A846</f>
        <v>0</v>
      </c>
    </row>
    <row r="847" spans="1:1" x14ac:dyDescent="0.3">
      <c r="A847">
        <f>'данные для анализа'!A847</f>
        <v>0</v>
      </c>
    </row>
    <row r="848" spans="1:1" x14ac:dyDescent="0.3">
      <c r="A848">
        <f>'данные для анализа'!A848</f>
        <v>0</v>
      </c>
    </row>
    <row r="849" spans="1:1" x14ac:dyDescent="0.3">
      <c r="A849">
        <f>'данные для анализа'!A849</f>
        <v>0</v>
      </c>
    </row>
    <row r="850" spans="1:1" x14ac:dyDescent="0.3">
      <c r="A850">
        <f>'данные для анализа'!A850</f>
        <v>0</v>
      </c>
    </row>
    <row r="851" spans="1:1" x14ac:dyDescent="0.3">
      <c r="A851">
        <f>'данные для анализа'!A851</f>
        <v>0</v>
      </c>
    </row>
    <row r="852" spans="1:1" x14ac:dyDescent="0.3">
      <c r="A852">
        <f>'данные для анализа'!A852</f>
        <v>0</v>
      </c>
    </row>
    <row r="853" spans="1:1" x14ac:dyDescent="0.3">
      <c r="A853">
        <f>'данные для анализа'!A853</f>
        <v>0</v>
      </c>
    </row>
    <row r="854" spans="1:1" x14ac:dyDescent="0.3">
      <c r="A854">
        <f>'данные для анализа'!A854</f>
        <v>0</v>
      </c>
    </row>
    <row r="855" spans="1:1" x14ac:dyDescent="0.3">
      <c r="A855">
        <f>'данные для анализа'!A855</f>
        <v>0</v>
      </c>
    </row>
    <row r="856" spans="1:1" x14ac:dyDescent="0.3">
      <c r="A856">
        <f>'данные для анализа'!A856</f>
        <v>0</v>
      </c>
    </row>
    <row r="857" spans="1:1" x14ac:dyDescent="0.3">
      <c r="A857">
        <f>'данные для анализа'!A857</f>
        <v>0</v>
      </c>
    </row>
    <row r="858" spans="1:1" x14ac:dyDescent="0.3">
      <c r="A858">
        <f>'данные для анализа'!A858</f>
        <v>0</v>
      </c>
    </row>
    <row r="859" spans="1:1" x14ac:dyDescent="0.3">
      <c r="A859">
        <f>'данные для анализа'!A859</f>
        <v>0</v>
      </c>
    </row>
    <row r="860" spans="1:1" x14ac:dyDescent="0.3">
      <c r="A860">
        <f>'данные для анализа'!A860</f>
        <v>0</v>
      </c>
    </row>
    <row r="861" spans="1:1" x14ac:dyDescent="0.3">
      <c r="A861">
        <f>'данные для анализа'!A861</f>
        <v>0</v>
      </c>
    </row>
    <row r="862" spans="1:1" x14ac:dyDescent="0.3">
      <c r="A862">
        <f>'данные для анализа'!A862</f>
        <v>0</v>
      </c>
    </row>
    <row r="863" spans="1:1" x14ac:dyDescent="0.3">
      <c r="A863">
        <f>'данные для анализа'!A863</f>
        <v>0</v>
      </c>
    </row>
    <row r="864" spans="1:1" x14ac:dyDescent="0.3">
      <c r="A864">
        <f>'данные для анализа'!A864</f>
        <v>0</v>
      </c>
    </row>
    <row r="865" spans="1:1" x14ac:dyDescent="0.3">
      <c r="A865">
        <f>'данные для анализа'!A865</f>
        <v>0</v>
      </c>
    </row>
    <row r="866" spans="1:1" x14ac:dyDescent="0.3">
      <c r="A866">
        <f>'данные для анализа'!A866</f>
        <v>0</v>
      </c>
    </row>
    <row r="867" spans="1:1" x14ac:dyDescent="0.3">
      <c r="A867">
        <f>'данные для анализа'!A867</f>
        <v>0</v>
      </c>
    </row>
    <row r="868" spans="1:1" x14ac:dyDescent="0.3">
      <c r="A868">
        <f>'данные для анализа'!A868</f>
        <v>0</v>
      </c>
    </row>
    <row r="869" spans="1:1" x14ac:dyDescent="0.3">
      <c r="A869">
        <f>'данные для анализа'!A869</f>
        <v>0</v>
      </c>
    </row>
    <row r="870" spans="1:1" x14ac:dyDescent="0.3">
      <c r="A870">
        <f>'данные для анализа'!A870</f>
        <v>0</v>
      </c>
    </row>
    <row r="871" spans="1:1" x14ac:dyDescent="0.3">
      <c r="A871">
        <f>'данные для анализа'!A871</f>
        <v>0</v>
      </c>
    </row>
    <row r="872" spans="1:1" x14ac:dyDescent="0.3">
      <c r="A872">
        <f>'данные для анализа'!A872</f>
        <v>0</v>
      </c>
    </row>
    <row r="873" spans="1:1" x14ac:dyDescent="0.3">
      <c r="A873">
        <f>'данные для анализа'!A873</f>
        <v>0</v>
      </c>
    </row>
    <row r="874" spans="1:1" x14ac:dyDescent="0.3">
      <c r="A874">
        <f>'данные для анализа'!A874</f>
        <v>0</v>
      </c>
    </row>
    <row r="875" spans="1:1" x14ac:dyDescent="0.3">
      <c r="A875">
        <f>'данные для анализа'!A875</f>
        <v>0</v>
      </c>
    </row>
    <row r="876" spans="1:1" x14ac:dyDescent="0.3">
      <c r="A876">
        <f>'данные для анализа'!A876</f>
        <v>0</v>
      </c>
    </row>
    <row r="877" spans="1:1" x14ac:dyDescent="0.3">
      <c r="A877">
        <f>'данные для анализа'!A877</f>
        <v>0</v>
      </c>
    </row>
    <row r="878" spans="1:1" x14ac:dyDescent="0.3">
      <c r="A878">
        <f>'данные для анализа'!A878</f>
        <v>0</v>
      </c>
    </row>
    <row r="879" spans="1:1" x14ac:dyDescent="0.3">
      <c r="A879">
        <f>'данные для анализа'!A879</f>
        <v>0</v>
      </c>
    </row>
    <row r="880" spans="1:1" x14ac:dyDescent="0.3">
      <c r="A880">
        <f>'данные для анализа'!A880</f>
        <v>0</v>
      </c>
    </row>
    <row r="881" spans="1:1" x14ac:dyDescent="0.3">
      <c r="A881">
        <f>'данные для анализа'!A881</f>
        <v>0</v>
      </c>
    </row>
    <row r="882" spans="1:1" x14ac:dyDescent="0.3">
      <c r="A882">
        <f>'данные для анализа'!A882</f>
        <v>0</v>
      </c>
    </row>
    <row r="883" spans="1:1" x14ac:dyDescent="0.3">
      <c r="A883">
        <f>'данные для анализа'!A883</f>
        <v>0</v>
      </c>
    </row>
    <row r="884" spans="1:1" x14ac:dyDescent="0.3">
      <c r="A884">
        <f>'данные для анализа'!A884</f>
        <v>0</v>
      </c>
    </row>
    <row r="885" spans="1:1" x14ac:dyDescent="0.3">
      <c r="A885">
        <f>'данные для анализа'!A885</f>
        <v>0</v>
      </c>
    </row>
    <row r="886" spans="1:1" x14ac:dyDescent="0.3">
      <c r="A886">
        <f>'данные для анализа'!A886</f>
        <v>0</v>
      </c>
    </row>
    <row r="887" spans="1:1" x14ac:dyDescent="0.3">
      <c r="A887">
        <f>'данные для анализа'!A887</f>
        <v>0</v>
      </c>
    </row>
    <row r="888" spans="1:1" x14ac:dyDescent="0.3">
      <c r="A888">
        <f>'данные для анализа'!A888</f>
        <v>0</v>
      </c>
    </row>
    <row r="889" spans="1:1" x14ac:dyDescent="0.3">
      <c r="A889">
        <f>'данные для анализа'!A889</f>
        <v>0</v>
      </c>
    </row>
    <row r="890" spans="1:1" x14ac:dyDescent="0.3">
      <c r="A890">
        <f>'данные для анализа'!A890</f>
        <v>0</v>
      </c>
    </row>
    <row r="891" spans="1:1" x14ac:dyDescent="0.3">
      <c r="A891">
        <f>'данные для анализа'!A891</f>
        <v>0</v>
      </c>
    </row>
    <row r="892" spans="1:1" x14ac:dyDescent="0.3">
      <c r="A892">
        <f>'данные для анализа'!A892</f>
        <v>0</v>
      </c>
    </row>
    <row r="893" spans="1:1" x14ac:dyDescent="0.3">
      <c r="A893">
        <f>'данные для анализа'!A893</f>
        <v>0</v>
      </c>
    </row>
    <row r="894" spans="1:1" x14ac:dyDescent="0.3">
      <c r="A894">
        <f>'данные для анализа'!A894</f>
        <v>0</v>
      </c>
    </row>
    <row r="895" spans="1:1" x14ac:dyDescent="0.3">
      <c r="A895">
        <f>'данные для анализа'!A895</f>
        <v>0</v>
      </c>
    </row>
    <row r="896" spans="1:1" x14ac:dyDescent="0.3">
      <c r="A896">
        <f>'данные для анализа'!A896</f>
        <v>0</v>
      </c>
    </row>
    <row r="897" spans="1:1" x14ac:dyDescent="0.3">
      <c r="A897">
        <f>'данные для анализа'!A897</f>
        <v>0</v>
      </c>
    </row>
    <row r="898" spans="1:1" x14ac:dyDescent="0.3">
      <c r="A898">
        <f>'данные для анализа'!A898</f>
        <v>0</v>
      </c>
    </row>
    <row r="899" spans="1:1" x14ac:dyDescent="0.3">
      <c r="A899">
        <f>'данные для анализа'!A899</f>
        <v>0</v>
      </c>
    </row>
    <row r="900" spans="1:1" x14ac:dyDescent="0.3">
      <c r="A900">
        <f>'данные для анализа'!A900</f>
        <v>0</v>
      </c>
    </row>
    <row r="901" spans="1:1" x14ac:dyDescent="0.3">
      <c r="A901">
        <f>'данные для анализа'!A901</f>
        <v>0</v>
      </c>
    </row>
    <row r="902" spans="1:1" x14ac:dyDescent="0.3">
      <c r="A902">
        <f>'данные для анализа'!A902</f>
        <v>0</v>
      </c>
    </row>
    <row r="903" spans="1:1" x14ac:dyDescent="0.3">
      <c r="A903">
        <f>'данные для анализа'!A903</f>
        <v>0</v>
      </c>
    </row>
    <row r="904" spans="1:1" x14ac:dyDescent="0.3">
      <c r="A904">
        <f>'данные для анализа'!A904</f>
        <v>0</v>
      </c>
    </row>
    <row r="905" spans="1:1" x14ac:dyDescent="0.3">
      <c r="A905">
        <f>'данные для анализа'!A905</f>
        <v>0</v>
      </c>
    </row>
    <row r="906" spans="1:1" x14ac:dyDescent="0.3">
      <c r="A906">
        <f>'данные для анализа'!A906</f>
        <v>0</v>
      </c>
    </row>
    <row r="907" spans="1:1" x14ac:dyDescent="0.3">
      <c r="A907">
        <f>'данные для анализа'!A907</f>
        <v>0</v>
      </c>
    </row>
    <row r="908" spans="1:1" x14ac:dyDescent="0.3">
      <c r="A908">
        <f>'данные для анализа'!A908</f>
        <v>0</v>
      </c>
    </row>
    <row r="909" spans="1:1" x14ac:dyDescent="0.3">
      <c r="A909">
        <f>'данные для анализа'!A909</f>
        <v>0</v>
      </c>
    </row>
    <row r="910" spans="1:1" x14ac:dyDescent="0.3">
      <c r="A910">
        <f>'данные для анализа'!A910</f>
        <v>0</v>
      </c>
    </row>
    <row r="911" spans="1:1" x14ac:dyDescent="0.3">
      <c r="A911">
        <f>'данные для анализа'!A911</f>
        <v>0</v>
      </c>
    </row>
    <row r="912" spans="1:1" x14ac:dyDescent="0.3">
      <c r="A912">
        <f>'данные для анализа'!A912</f>
        <v>0</v>
      </c>
    </row>
    <row r="913" spans="1:1" x14ac:dyDescent="0.3">
      <c r="A913">
        <f>'данные для анализа'!A913</f>
        <v>0</v>
      </c>
    </row>
    <row r="914" spans="1:1" x14ac:dyDescent="0.3">
      <c r="A914">
        <f>'данные для анализа'!A914</f>
        <v>0</v>
      </c>
    </row>
    <row r="915" spans="1:1" x14ac:dyDescent="0.3">
      <c r="A915">
        <f>'данные для анализа'!A915</f>
        <v>0</v>
      </c>
    </row>
    <row r="916" spans="1:1" x14ac:dyDescent="0.3">
      <c r="A916">
        <f>'данные для анализа'!A916</f>
        <v>0</v>
      </c>
    </row>
    <row r="917" spans="1:1" x14ac:dyDescent="0.3">
      <c r="A917">
        <f>'данные для анализа'!A917</f>
        <v>0</v>
      </c>
    </row>
    <row r="918" spans="1:1" x14ac:dyDescent="0.3">
      <c r="A918">
        <f>'данные для анализа'!A918</f>
        <v>0</v>
      </c>
    </row>
    <row r="919" spans="1:1" x14ac:dyDescent="0.3">
      <c r="A919">
        <f>'данные для анализа'!A919</f>
        <v>0</v>
      </c>
    </row>
    <row r="920" spans="1:1" x14ac:dyDescent="0.3">
      <c r="A920">
        <f>'данные для анализа'!A920</f>
        <v>0</v>
      </c>
    </row>
    <row r="921" spans="1:1" x14ac:dyDescent="0.3">
      <c r="A921">
        <f>'данные для анализа'!A921</f>
        <v>0</v>
      </c>
    </row>
    <row r="922" spans="1:1" x14ac:dyDescent="0.3">
      <c r="A922">
        <f>'данные для анализа'!A922</f>
        <v>0</v>
      </c>
    </row>
    <row r="923" spans="1:1" x14ac:dyDescent="0.3">
      <c r="A923">
        <f>'данные для анализа'!A923</f>
        <v>0</v>
      </c>
    </row>
    <row r="924" spans="1:1" x14ac:dyDescent="0.3">
      <c r="A924">
        <f>'данные для анализа'!A924</f>
        <v>0</v>
      </c>
    </row>
    <row r="925" spans="1:1" x14ac:dyDescent="0.3">
      <c r="A925">
        <f>'данные для анализа'!A925</f>
        <v>0</v>
      </c>
    </row>
    <row r="926" spans="1:1" x14ac:dyDescent="0.3">
      <c r="A926">
        <f>'данные для анализа'!A926</f>
        <v>0</v>
      </c>
    </row>
    <row r="927" spans="1:1" x14ac:dyDescent="0.3">
      <c r="A927">
        <f>'данные для анализа'!A927</f>
        <v>0</v>
      </c>
    </row>
    <row r="928" spans="1:1" x14ac:dyDescent="0.3">
      <c r="A928">
        <f>'данные для анализа'!A928</f>
        <v>0</v>
      </c>
    </row>
    <row r="929" spans="1:1" x14ac:dyDescent="0.3">
      <c r="A929">
        <f>'данные для анализа'!A929</f>
        <v>0</v>
      </c>
    </row>
    <row r="930" spans="1:1" x14ac:dyDescent="0.3">
      <c r="A930">
        <f>'данные для анализа'!A930</f>
        <v>0</v>
      </c>
    </row>
    <row r="931" spans="1:1" x14ac:dyDescent="0.3">
      <c r="A931">
        <f>'данные для анализа'!A931</f>
        <v>0</v>
      </c>
    </row>
    <row r="932" spans="1:1" x14ac:dyDescent="0.3">
      <c r="A932">
        <f>'данные для анализа'!A932</f>
        <v>0</v>
      </c>
    </row>
    <row r="933" spans="1:1" x14ac:dyDescent="0.3">
      <c r="A933">
        <f>'данные для анализа'!A933</f>
        <v>0</v>
      </c>
    </row>
    <row r="934" spans="1:1" x14ac:dyDescent="0.3">
      <c r="A934">
        <f>'данные для анализа'!A934</f>
        <v>0</v>
      </c>
    </row>
    <row r="935" spans="1:1" x14ac:dyDescent="0.3">
      <c r="A935">
        <f>'данные для анализа'!A935</f>
        <v>0</v>
      </c>
    </row>
    <row r="936" spans="1:1" x14ac:dyDescent="0.3">
      <c r="A936">
        <f>'данные для анализа'!A936</f>
        <v>0</v>
      </c>
    </row>
    <row r="937" spans="1:1" x14ac:dyDescent="0.3">
      <c r="A937">
        <f>'данные для анализа'!A937</f>
        <v>0</v>
      </c>
    </row>
    <row r="938" spans="1:1" x14ac:dyDescent="0.3">
      <c r="A938">
        <f>'данные для анализа'!A938</f>
        <v>0</v>
      </c>
    </row>
    <row r="939" spans="1:1" x14ac:dyDescent="0.3">
      <c r="A939">
        <f>'данные для анализа'!A939</f>
        <v>0</v>
      </c>
    </row>
    <row r="940" spans="1:1" x14ac:dyDescent="0.3">
      <c r="A940">
        <f>'данные для анализа'!A940</f>
        <v>0</v>
      </c>
    </row>
    <row r="941" spans="1:1" x14ac:dyDescent="0.3">
      <c r="A941">
        <f>'данные для анализа'!A941</f>
        <v>0</v>
      </c>
    </row>
    <row r="942" spans="1:1" x14ac:dyDescent="0.3">
      <c r="A942">
        <f>'данные для анализа'!A942</f>
        <v>0</v>
      </c>
    </row>
    <row r="943" spans="1:1" x14ac:dyDescent="0.3">
      <c r="A943">
        <f>'данные для анализа'!A943</f>
        <v>0</v>
      </c>
    </row>
    <row r="944" spans="1:1" x14ac:dyDescent="0.3">
      <c r="A944">
        <f>'данные для анализа'!A944</f>
        <v>0</v>
      </c>
    </row>
    <row r="945" spans="1:1" x14ac:dyDescent="0.3">
      <c r="A945">
        <f>'данные для анализа'!A945</f>
        <v>0</v>
      </c>
    </row>
    <row r="946" spans="1:1" x14ac:dyDescent="0.3">
      <c r="A946">
        <f>'данные для анализа'!A946</f>
        <v>0</v>
      </c>
    </row>
    <row r="947" spans="1:1" x14ac:dyDescent="0.3">
      <c r="A947">
        <f>'данные для анализа'!A947</f>
        <v>0</v>
      </c>
    </row>
    <row r="948" spans="1:1" x14ac:dyDescent="0.3">
      <c r="A948">
        <f>'данные для анализа'!A948</f>
        <v>0</v>
      </c>
    </row>
    <row r="949" spans="1:1" x14ac:dyDescent="0.3">
      <c r="A949">
        <f>'данные для анализа'!A949</f>
        <v>0</v>
      </c>
    </row>
    <row r="950" spans="1:1" x14ac:dyDescent="0.3">
      <c r="A950">
        <f>'данные для анализа'!A950</f>
        <v>0</v>
      </c>
    </row>
    <row r="951" spans="1:1" x14ac:dyDescent="0.3">
      <c r="A951">
        <f>'данные для анализа'!A951</f>
        <v>0</v>
      </c>
    </row>
    <row r="952" spans="1:1" x14ac:dyDescent="0.3">
      <c r="A952">
        <f>'данные для анализа'!A952</f>
        <v>0</v>
      </c>
    </row>
    <row r="953" spans="1:1" x14ac:dyDescent="0.3">
      <c r="A953">
        <f>'данные для анализа'!A953</f>
        <v>0</v>
      </c>
    </row>
    <row r="954" spans="1:1" x14ac:dyDescent="0.3">
      <c r="A954">
        <f>'данные для анализа'!A954</f>
        <v>0</v>
      </c>
    </row>
    <row r="955" spans="1:1" x14ac:dyDescent="0.3">
      <c r="A955">
        <f>'данные для анализа'!A955</f>
        <v>0</v>
      </c>
    </row>
    <row r="956" spans="1:1" x14ac:dyDescent="0.3">
      <c r="A956">
        <f>'данные для анализа'!A956</f>
        <v>0</v>
      </c>
    </row>
    <row r="957" spans="1:1" x14ac:dyDescent="0.3">
      <c r="A957">
        <f>'данные для анализа'!A957</f>
        <v>0</v>
      </c>
    </row>
    <row r="958" spans="1:1" x14ac:dyDescent="0.3">
      <c r="A958">
        <f>'данные для анализа'!A958</f>
        <v>0</v>
      </c>
    </row>
    <row r="959" spans="1:1" x14ac:dyDescent="0.3">
      <c r="A959">
        <f>'данные для анализа'!A959</f>
        <v>0</v>
      </c>
    </row>
    <row r="960" spans="1:1" x14ac:dyDescent="0.3">
      <c r="A960">
        <f>'данные для анализа'!A960</f>
        <v>0</v>
      </c>
    </row>
    <row r="961" spans="1:1" x14ac:dyDescent="0.3">
      <c r="A961">
        <f>'данные для анализа'!A961</f>
        <v>0</v>
      </c>
    </row>
    <row r="962" spans="1:1" x14ac:dyDescent="0.3">
      <c r="A962">
        <f>'данные для анализа'!A962</f>
        <v>0</v>
      </c>
    </row>
    <row r="963" spans="1:1" x14ac:dyDescent="0.3">
      <c r="A963">
        <f>'данные для анализа'!A963</f>
        <v>0</v>
      </c>
    </row>
    <row r="964" spans="1:1" x14ac:dyDescent="0.3">
      <c r="A964">
        <f>'данные для анализа'!A964</f>
        <v>0</v>
      </c>
    </row>
    <row r="965" spans="1:1" x14ac:dyDescent="0.3">
      <c r="A965">
        <f>'данные для анализа'!A965</f>
        <v>0</v>
      </c>
    </row>
    <row r="966" spans="1:1" x14ac:dyDescent="0.3">
      <c r="A966">
        <f>'данные для анализа'!A966</f>
        <v>0</v>
      </c>
    </row>
    <row r="967" spans="1:1" x14ac:dyDescent="0.3">
      <c r="A967">
        <f>'данные для анализа'!A967</f>
        <v>0</v>
      </c>
    </row>
    <row r="968" spans="1:1" x14ac:dyDescent="0.3">
      <c r="A968">
        <f>'данные для анализа'!A968</f>
        <v>0</v>
      </c>
    </row>
    <row r="969" spans="1:1" x14ac:dyDescent="0.3">
      <c r="A969">
        <f>'данные для анализа'!A969</f>
        <v>0</v>
      </c>
    </row>
    <row r="970" spans="1:1" x14ac:dyDescent="0.3">
      <c r="A970">
        <f>'данные для анализа'!A970</f>
        <v>0</v>
      </c>
    </row>
    <row r="971" spans="1:1" x14ac:dyDescent="0.3">
      <c r="A971">
        <f>'данные для анализа'!A971</f>
        <v>0</v>
      </c>
    </row>
    <row r="972" spans="1:1" x14ac:dyDescent="0.3">
      <c r="A972">
        <f>'данные для анализа'!A972</f>
        <v>0</v>
      </c>
    </row>
    <row r="973" spans="1:1" x14ac:dyDescent="0.3">
      <c r="A973">
        <f>'данные для анализа'!A973</f>
        <v>0</v>
      </c>
    </row>
    <row r="974" spans="1:1" x14ac:dyDescent="0.3">
      <c r="A974">
        <f>'данные для анализа'!A974</f>
        <v>0</v>
      </c>
    </row>
    <row r="975" spans="1:1" x14ac:dyDescent="0.3">
      <c r="A975">
        <f>'данные для анализа'!A975</f>
        <v>0</v>
      </c>
    </row>
    <row r="976" spans="1:1" x14ac:dyDescent="0.3">
      <c r="A976">
        <f>'данные для анализа'!A976</f>
        <v>0</v>
      </c>
    </row>
    <row r="977" spans="1:1" x14ac:dyDescent="0.3">
      <c r="A977">
        <f>'данные для анализа'!A977</f>
        <v>0</v>
      </c>
    </row>
    <row r="978" spans="1:1" x14ac:dyDescent="0.3">
      <c r="A978">
        <f>'данные для анализа'!A978</f>
        <v>0</v>
      </c>
    </row>
    <row r="979" spans="1:1" x14ac:dyDescent="0.3">
      <c r="A979">
        <f>'данные для анализа'!A979</f>
        <v>0</v>
      </c>
    </row>
    <row r="980" spans="1:1" x14ac:dyDescent="0.3">
      <c r="A980">
        <f>'данные для анализа'!A980</f>
        <v>0</v>
      </c>
    </row>
    <row r="981" spans="1:1" x14ac:dyDescent="0.3">
      <c r="A981">
        <f>'данные для анализа'!A981</f>
        <v>0</v>
      </c>
    </row>
    <row r="982" spans="1:1" x14ac:dyDescent="0.3">
      <c r="A982">
        <f>'данные для анализа'!A982</f>
        <v>0</v>
      </c>
    </row>
    <row r="983" spans="1:1" x14ac:dyDescent="0.3">
      <c r="A983">
        <f>'данные для анализа'!A983</f>
        <v>0</v>
      </c>
    </row>
    <row r="984" spans="1:1" x14ac:dyDescent="0.3">
      <c r="A984">
        <f>'данные для анализа'!A984</f>
        <v>0</v>
      </c>
    </row>
    <row r="985" spans="1:1" x14ac:dyDescent="0.3">
      <c r="A985">
        <f>'данные для анализа'!A985</f>
        <v>0</v>
      </c>
    </row>
    <row r="986" spans="1:1" x14ac:dyDescent="0.3">
      <c r="A986">
        <f>'данные для анализа'!A986</f>
        <v>0</v>
      </c>
    </row>
    <row r="987" spans="1:1" x14ac:dyDescent="0.3">
      <c r="A987">
        <f>'данные для анализа'!A987</f>
        <v>0</v>
      </c>
    </row>
    <row r="988" spans="1:1" x14ac:dyDescent="0.3">
      <c r="A988">
        <f>'данные для анализа'!A988</f>
        <v>0</v>
      </c>
    </row>
    <row r="989" spans="1:1" x14ac:dyDescent="0.3">
      <c r="A989">
        <f>'данные для анализа'!A989</f>
        <v>0</v>
      </c>
    </row>
    <row r="990" spans="1:1" x14ac:dyDescent="0.3">
      <c r="A990">
        <f>'данные для анализа'!A990</f>
        <v>0</v>
      </c>
    </row>
    <row r="991" spans="1:1" x14ac:dyDescent="0.3">
      <c r="A991">
        <f>'данные для анализа'!A991</f>
        <v>0</v>
      </c>
    </row>
    <row r="992" spans="1:1" x14ac:dyDescent="0.3">
      <c r="A992">
        <f>'данные для анализа'!A992</f>
        <v>0</v>
      </c>
    </row>
    <row r="993" spans="1:1" x14ac:dyDescent="0.3">
      <c r="A993">
        <f>'данные для анализа'!A993</f>
        <v>0</v>
      </c>
    </row>
    <row r="994" spans="1:1" x14ac:dyDescent="0.3">
      <c r="A994">
        <f>'данные для анализа'!A994</f>
        <v>0</v>
      </c>
    </row>
    <row r="995" spans="1:1" x14ac:dyDescent="0.3">
      <c r="A995">
        <f>'данные для анализа'!A995</f>
        <v>0</v>
      </c>
    </row>
    <row r="996" spans="1:1" x14ac:dyDescent="0.3">
      <c r="A996">
        <f>'данные для анализа'!A996</f>
        <v>0</v>
      </c>
    </row>
    <row r="997" spans="1:1" x14ac:dyDescent="0.3">
      <c r="A997">
        <f>'данные для анализа'!A997</f>
        <v>0</v>
      </c>
    </row>
    <row r="998" spans="1:1" x14ac:dyDescent="0.3">
      <c r="A998">
        <f>'данные для анализа'!A998</f>
        <v>0</v>
      </c>
    </row>
    <row r="999" spans="1:1" x14ac:dyDescent="0.3">
      <c r="A999">
        <f>'данные для анализа'!A999</f>
        <v>0</v>
      </c>
    </row>
    <row r="1000" spans="1:1" x14ac:dyDescent="0.3">
      <c r="A1000">
        <f>'данные для анализа'!A1000</f>
        <v>0</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313EA-CA6D-43B5-9D75-6460A291B748}">
  <dimension ref="A1:AC1008"/>
  <sheetViews>
    <sheetView workbookViewId="0">
      <selection activeCell="A2" sqref="A2:A1008"/>
    </sheetView>
  </sheetViews>
  <sheetFormatPr defaultRowHeight="14.4" x14ac:dyDescent="0.3"/>
  <cols>
    <col min="1" max="1" width="54.33203125" customWidth="1"/>
    <col min="2" max="2" width="58.109375" customWidth="1"/>
    <col min="3" max="3" width="29.21875" customWidth="1"/>
    <col min="4" max="4" width="27.88671875" customWidth="1"/>
    <col min="5" max="5" width="48.77734375" customWidth="1"/>
    <col min="6" max="6" width="21" customWidth="1"/>
    <col min="7" max="7" width="26.6640625" customWidth="1"/>
    <col min="10" max="10" width="37.6640625" customWidth="1"/>
    <col min="11" max="11" width="67.109375" customWidth="1"/>
  </cols>
  <sheetData>
    <row r="1" spans="1:23" s="3" customFormat="1" x14ac:dyDescent="0.3">
      <c r="A1" s="3" t="s">
        <v>423</v>
      </c>
      <c r="B1" s="4" t="s">
        <v>130</v>
      </c>
      <c r="C1" s="4" t="s">
        <v>131</v>
      </c>
      <c r="D1" s="4" t="s">
        <v>132</v>
      </c>
      <c r="E1" s="4" t="s">
        <v>133</v>
      </c>
      <c r="F1" s="4" t="s">
        <v>134</v>
      </c>
      <c r="G1" s="4" t="s">
        <v>135</v>
      </c>
      <c r="H1" s="4" t="s">
        <v>136</v>
      </c>
      <c r="I1" s="4" t="s">
        <v>137</v>
      </c>
      <c r="J1" s="4" t="s">
        <v>138</v>
      </c>
      <c r="K1" s="4" t="s">
        <v>139</v>
      </c>
      <c r="L1" s="4" t="s">
        <v>140</v>
      </c>
      <c r="M1" s="4" t="s">
        <v>141</v>
      </c>
      <c r="N1" s="4" t="s">
        <v>142</v>
      </c>
      <c r="O1" s="4" t="s">
        <v>143</v>
      </c>
      <c r="P1" s="4" t="s">
        <v>144</v>
      </c>
      <c r="Q1" s="4" t="s">
        <v>145</v>
      </c>
      <c r="R1" s="4" t="s">
        <v>146</v>
      </c>
      <c r="S1" s="4" t="s">
        <v>147</v>
      </c>
      <c r="T1" s="4" t="s">
        <v>148</v>
      </c>
      <c r="U1" s="4" t="s">
        <v>149</v>
      </c>
      <c r="V1" s="4" t="s">
        <v>150</v>
      </c>
      <c r="W1" s="4"/>
    </row>
    <row r="2" spans="1:23" x14ac:dyDescent="0.3">
      <c r="A2" t="str">
        <f>'данные для анализа'!A2</f>
        <v>Сбор, систематизация, хранение, использование, уточнение (обновление, изменение), накопление, обезличивание, блокирование, уничтожение, передача в казначейство, банк, налоговую службу, федеральные фонды.</v>
      </c>
    </row>
    <row r="3" spans="1:23" x14ac:dyDescent="0.3">
      <c r="A3" t="str">
        <f>'данные для анализа'!A3</f>
        <v>Сбор, систематизация, накопление, хранение, уточнение (обновление, изменение), использование, распространение (в том числе передача), уничтожение персональных данных.</v>
      </c>
    </row>
    <row r="4" spans="1:23" x14ac:dyDescent="0.3">
      <c r="A4" t="str">
        <f>'данные для анализа'!A4</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5" spans="1:23" x14ac:dyDescent="0.3">
      <c r="A5" t="str">
        <f>'данные для анализа'!A5</f>
        <v>путем смешанной обработки персональных данных с передачей информации по внутренней сети</v>
      </c>
    </row>
    <row r="6" spans="1:23" x14ac:dyDescent="0.3">
      <c r="A6" t="str">
        <f>'данные для анализа'!A6</f>
        <v>Сбор, систематизация, накопление, хранение, уточнение, распространение, обезличивание, уничтожение</v>
      </c>
    </row>
    <row r="7" spans="1:23" x14ac:dyDescent="0.3">
      <c r="A7" t="str">
        <f>'данные для анализа'!A7</f>
        <v>смешанная обработка вышеуказанных персональных данных будет осуществляться с использованием ПЭВМ (информация доступна лишь для строго определенных сотрудников юридического лица), с передачей полученной информации по локальной сети.</v>
      </c>
    </row>
    <row r="8" spans="1:23" x14ac:dyDescent="0.3">
      <c r="A8" t="str">
        <f>'данные для анализа'!A8</f>
        <v>Формирование документации, необходимой для осуществления образовательной и научной деятельности.</v>
      </c>
    </row>
    <row r="9" spans="1:23" x14ac:dyDescent="0.3">
      <c r="A9" t="str">
        <f>'данные для анализа'!A9</f>
        <v>Сбор, запись, систематизация, накопление, хранение, уточнение (обновление, изменение), извлечение, использование, передача, распространение, предоставление, блокирование, трансграничная передача, удаление, уничтожение персональных данных.</v>
      </c>
    </row>
    <row r="10" spans="1:23" x14ac:dyDescent="0.3">
      <c r="A10" t="str">
        <f>'данные для анализа'!A10</f>
        <v>сбор, запись, систематизация, накопление, хранение, уточнение (обновления,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11" spans="1:23" x14ac:dyDescent="0.3">
      <c r="A11" t="str">
        <f>'данные для анализа'!A11</f>
        <v>сбор, систематизация, накопление, хранение, уточнение, использование, распространение, блокирование, уничтожение</v>
      </c>
    </row>
    <row r="12" spans="1:23" x14ac:dyDescent="0.3">
      <c r="A12" t="str">
        <f>'данные для анализа'!A12</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row>
    <row r="13" spans="1:23" x14ac:dyDescent="0.3">
      <c r="A13" t="str">
        <f>'данные для анализа'!A13</f>
        <v>смешанная обработка</v>
      </c>
    </row>
    <row r="14" spans="1:23" x14ac:dyDescent="0.3">
      <c r="A14" t="str">
        <f>'данные для анализа'!A14</f>
        <v>Смешанная обработка ПД с использованием ПЭВМ (информация доступна лишь для строго определенных сотрудников юридического лица) без передачи полученной информации с использованием сети общего пользования Интернет.</v>
      </c>
    </row>
    <row r="15" spans="1:23" x14ac:dyDescent="0.3">
      <c r="A15" t="str">
        <f>'данные для анализа'!A15</f>
        <v>смешанная обработка с использованием ПК с передачей полученной информации с использованием сети общего пользования Интернет</v>
      </c>
    </row>
    <row r="16" spans="1:23" x14ac:dyDescent="0.3">
      <c r="A16" t="str">
        <f>'данные для анализа'!A16</f>
        <v>Смешанная обработка вышеуказанных персональных данных будет осуществляться с использованием ПЭВМ (информация доступна лишь для строго определенных сотрудников юридического лица) с передачей полученной информации, с использованием сети общего пользования Интернет.</v>
      </c>
    </row>
    <row r="17" spans="1:3" x14ac:dyDescent="0.3">
      <c r="A17" t="str">
        <f>'данные для анализа'!A17</f>
        <v>смешанная обработка с использованием бумажных носителей и ПК, с передачей полученной информации по внутренней сети учреждения и сети общего пользования Интернет</v>
      </c>
    </row>
    <row r="18" spans="1:3" x14ac:dyDescent="0.3">
      <c r="A18" t="str">
        <f>'данные для анализа'!A18</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row>
    <row r="19" spans="1:3" x14ac:dyDescent="0.3">
      <c r="A19" t="str">
        <f>'данные для анализа'!A19</f>
        <v>смешанная обработка персональных данных с передачей данных, с использованием закрытых ЛВС МВД России; работа с данными на категорированном компьютерном рабочем месте, работа на АРМ ЭВМ</v>
      </c>
    </row>
    <row r="20" spans="1:3" x14ac:dyDescent="0.3">
      <c r="A20" t="str">
        <f>'данные для анализа'!A20</f>
        <v>Сбор, систематизация, накопление, хранение, уточнение (обновление,_x000D_
изменение), использование  (в том числе передача), обезличивание,_x000D_
блокирование, уничтожение будет осуществляться с учетом действующего_x000D_
законодательства.</v>
      </c>
    </row>
    <row r="21" spans="1:3" x14ac:dyDescent="0.3">
      <c r="A21" t="str">
        <f>'данные для анализа'!A21</f>
        <v>прием, сбор, систематизация, накопление, использование, хранение, уточнение (обновление, изменение), распространение (в том числе передачу), уничтожение, блокирование, обезличивание</v>
      </c>
      <c r="C21" s="1"/>
    </row>
    <row r="22" spans="1:3" x14ac:dyDescent="0.3">
      <c r="A22" t="str">
        <f>'данные для анализа'!A22</f>
        <v>сбор, запись, систематизация, накопление, хранение, уточнение, использование, обезличивание, удаление, уничтожение</v>
      </c>
    </row>
    <row r="23" spans="1:3" x14ac:dyDescent="0.3">
      <c r="A23" t="str">
        <f>'данные для анализа'!A23</f>
        <v>сбор, систематизация, накопление, хранение, уточнение (обновление, изменение), использование, распространение (в т. ч. передача), уничтожение.</v>
      </c>
    </row>
    <row r="24" spans="1:3" x14ac:dyDescent="0.3">
      <c r="A24" t="str">
        <f>'данные для анализа'!A24</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row>
    <row r="25" spans="1:3" x14ac:dyDescent="0.3">
      <c r="A25" t="str">
        <f>'данные для анализа'!A25</f>
        <v>Обработка персональных данных осуществляется путем смешанной обработки персональных данных. Информация, полученная в ходе обработки персональных данных передается по внутренней (локальной) информационной сети юридического лица, которая доступна для строго определенных должностных лиц СПбГУЭФ, в соответствии с приказом ректора.</v>
      </c>
    </row>
    <row r="26" spans="1:3" x14ac:dyDescent="0.3">
      <c r="A26" t="str">
        <f>'данные для анализа'!A26</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блокирование, удаление, уничтожение.</v>
      </c>
    </row>
    <row r="27" spans="1:3" x14ac:dyDescent="0.3">
      <c r="A27" t="str">
        <f>'данные для анализа'!A27</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28" spans="1:3" x14ac:dyDescent="0.3">
      <c r="A28" t="str">
        <f>'данные для анализа'!A28</f>
        <v>Сбор, систематизация, накопление, хранение, уточнение (обновление, изменение), использование, распространение  (в том числе  передача), уничтожение.</v>
      </c>
    </row>
    <row r="29" spans="1:3" x14ac:dyDescent="0.3">
      <c r="A29" t="str">
        <f>'данные для анализа'!A29</f>
        <v>Смешанная обработка</v>
      </c>
      <c r="C29" s="1"/>
    </row>
    <row r="30" spans="1:3" x14ac:dyDescent="0.3">
      <c r="A30" t="str">
        <f>'данные для анализа'!A30</f>
        <v>Обработка персональных данных осуществляется путём смешанной обработки,  включающей сбор, систематизацию, накопление, хранение, уточнение и  использование с передачей информации по внутренней сети ДВГТУ в специально выделенных помещениях с использованием программных средств аутентификации и авторизации пользователями, включенными в список лиц, допущенных к обработке персональных данных</v>
      </c>
    </row>
    <row r="31" spans="1:3" x14ac:dyDescent="0.3">
      <c r="A31" t="str">
        <f>'данные для анализа'!A31</f>
        <v>неавтоматизированная обработка — ведение трудовых книжек, личных дел, договоров, списков сотрудников и обучающихся, картотек со сведениями о сотрудниках, картотек со сведениями о студентах, журналов учебных групп; автоматизированная обработка - внесение персональных данных работников в информационные системы: Система организации приемной компании ИС УЗ «Модус» (подсистема «Абитуриент»); Автоматизированная информационная библиотечная система МАРК-SQL; Автоматизированная система документооборота «Дело-Предприятие»; Система расчета и начисления зарплаты сотрудникам «АМБА»; Система расчета стипендии «АМБА»; Система ведения кадрового учета и расчета зарплаты «Контур-Персонал»; Автоматизированная система бухгалтерского учета для бюджетных учреждений «Парус бухгалтерия»; операции с персональными данными - сбор, хранение, накопление, уточнение, использование, передача, уничтожение данных</v>
      </c>
    </row>
    <row r="32" spans="1:3" x14ac:dyDescent="0.3">
      <c r="A32" t="str">
        <f>'данные для анализа'!A32</f>
        <v>сбор, запись, систематизация, накопление,хранение, уточнение (обновление, изменени), извлечение, использование, передача (распространение, предоставление, доступ), блокирование, удаление, уничтожение персональных данных.</v>
      </c>
    </row>
    <row r="33" spans="1:1" x14ac:dyDescent="0.3">
      <c r="A33" t="str">
        <f>'данные для анализа'!A33</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34" spans="1:1" x14ac:dyDescent="0.3">
      <c r="A34" t="str">
        <f>'данные для анализа'!A34</f>
        <v>смешанная обработка персональных данных с передачей информации по внутренней защищенной локальной сети университета без выхода во внешние сети; передача деперсонализированных общедоступных данных в открытые системы: государственные организации по сбору статистики, вышестоящие федеральные организации; передача данных в организации: банки, налоговая служба, пенсионный фонд, казначейство, государственные организации по сбору статистики, вышестоящие федеральные организации;</v>
      </c>
    </row>
    <row r="35" spans="1:1" x14ac:dyDescent="0.3">
      <c r="A35" t="str">
        <f>'данные для анализа'!A35</f>
        <v>осуществляется смешанная обработка персональных данных</v>
      </c>
    </row>
    <row r="36" spans="1:1" x14ac:dyDescent="0.3">
      <c r="A36" t="str">
        <f>'данные для анализа'!A36</f>
        <v>сбор, систематизация, накопление, хранение, уточнение (обновление, изменение), использование, распространение, обезличивание, блокирование, уничтожение</v>
      </c>
    </row>
    <row r="37" spans="1:1" x14ac:dyDescent="0.3">
      <c r="A37" t="str">
        <f>'данные для анализа'!A37</f>
        <v>Сбор, запись, систематизация, накопление, хранение, уточнение, (обновление, изменение), извлечение, использование, передача (предоставление), блокирование, удаление, уничтожение.
Обработка персональных данных будет осуществляться путем смешанной обработки.</v>
      </c>
    </row>
    <row r="38" spans="1:1" x14ac:dyDescent="0.3">
      <c r="A38" t="str">
        <f>'данные для анализа'!A38</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row>
    <row r="39" spans="1:1" x14ac:dyDescent="0.3">
      <c r="A39" t="str">
        <f>'данные для анализа'!A39</f>
        <v>сбор, запись, систематизация, накопление,хранение, уточнение (обновление,изменение),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40" spans="1:1" x14ac:dyDescent="0.3">
      <c r="A40" t="str">
        <f>'данные для анализа'!A40</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41" spans="1:1" x14ac:dyDescent="0.3">
      <c r="A41" t="str">
        <f>'данные для анализа'!A41</f>
        <v>обработка: прием, сбор, запись, систематизация, накопление, использование, хранение, уточнение (изменение, обновление), передача (распространение, предоставление, доступ), извлечение, уничтожение, блокирование, обезличивание.</v>
      </c>
    </row>
    <row r="42" spans="1:1" x14ac:dyDescent="0.3">
      <c r="A42" t="str">
        <f>'данные для анализа'!A42</f>
        <v>сбор, накопление, хранение, уточнение (обновление, изменение), использование, уничтожение персональных данных</v>
      </c>
    </row>
    <row r="43" spans="1:1" x14ac:dyDescent="0.3">
      <c r="A43" t="str">
        <f>'данные для анализа'!A43</f>
        <v>сбор, систематизация, накопление, хранение, уточнение (обновление, изменение), использование, обезличивание, блокирование, уничтожение персональных данных</v>
      </c>
    </row>
    <row r="44" spans="1:1" x14ac:dyDescent="0.3">
      <c r="A44" t="str">
        <f>'данные для анализа'!A44</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45" spans="1:1" x14ac:dyDescent="0.3">
      <c r="A45" t="str">
        <f>'данные для анализа'!A45</f>
        <v>Cбор, систематизация, накопление, хранение, уточнение (обновление, изменение), использование, распространение (в т.ч. передача), обезличивание, блокирование, уничтожение персональных данных.</v>
      </c>
    </row>
    <row r="46" spans="1:1" x14ac:dyDescent="0.3">
      <c r="A46" t="str">
        <f>'данные для анализа'!A46</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доступа), обезличивание, блокирование, удаление, уничтожение персональных данных</v>
      </c>
    </row>
    <row r="47" spans="1:1" x14ac:dyDescent="0.3">
      <c r="A47" t="str">
        <f>'данные для анализа'!A47</f>
        <v>сбор, систематизация, накопление, хранение, уточнение (обновление, изменение), ис-пользование, передача в Территориальные органы Фонда обязательного медицинского стра-хования, Территориальные органы Фонда социального страхования РФ, Территориальные органы Пенсионного фонда Российской Федерации, Территориальные органы ФНС России, региональные отделения Сбербанка России, военные комиссариаты</v>
      </c>
    </row>
    <row r="48" spans="1:1" x14ac:dyDescent="0.3">
      <c r="A48" t="str">
        <f>'данные для анализа'!A48</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блокирование, удаление, уничтожение.</v>
      </c>
    </row>
    <row r="49" spans="1:12" x14ac:dyDescent="0.3">
      <c r="A49" t="str">
        <f>'данные для анализа'!A49</f>
        <v>применяется смешанная обработка персональных данных</v>
      </c>
    </row>
    <row r="50" spans="1:12" x14ac:dyDescent="0.3">
      <c r="A50" t="str">
        <f>'данные для анализа'!A50</f>
        <v>сбора, обработки, систематизации, хранения</v>
      </c>
    </row>
    <row r="51" spans="1:12" x14ac:dyDescent="0.3">
      <c r="A51" t="str">
        <f>'данные для анализа'!A51</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52" spans="1:12" x14ac:dyDescent="0.3">
      <c r="A52" t="str">
        <f>'данные для анализа'!A52</f>
        <v>сбор, запись, систематизация, накопление, хранение, уточнение (обновление, изменение), извлечение, использование, передачу (распространение, предоставление, доступ), блокирование, удаление, уничтожение персональных данных.</v>
      </c>
    </row>
    <row r="53" spans="1:12" x14ac:dyDescent="0.3">
      <c r="A53" t="str">
        <f>'данные для анализа'!A53</f>
        <v>сбор, запись, систематизацию, накопление, хранение, уточнение (обновление, изменение), извлечение, использование, передачу (предоставление, доступ), обезличивание, блокирование, удаление, уничтожение. Такие действия как использование, уточнение (обновление, изменение), передача, обезличивание, блокирование, уничтожение осуществляются с использованием персонального компьютера при непосредственном участии человека</v>
      </c>
    </row>
    <row r="54" spans="1:12" x14ac:dyDescent="0.3">
      <c r="A54" t="str">
        <f>'данные для анализа'!A54</f>
        <v>Сбор, систематизация, накопление, хранение, уточнение (обновление, изменение), использование, распространение (в том числе передача),  блокирование, уничтожение персональных данных</v>
      </c>
    </row>
    <row r="55" spans="1:12" x14ac:dyDescent="0.3">
      <c r="A55" t="str">
        <f>'данные для анализа'!A55</f>
        <v>Сбор, систематизация, накопление, хранение, уточнение, копирование, удаление, обновление, изменение, использование, распространение (передача), обезличивание, блокирование, уничтожение, извлечение.</v>
      </c>
    </row>
    <row r="56" spans="1:12" x14ac:dyDescent="0.3">
      <c r="A56" t="str">
        <f>'данные для анализа'!A56</f>
        <v>Сбор, хранение, уточнение, передача</v>
      </c>
    </row>
    <row r="57" spans="1:12" x14ac:dyDescent="0.3">
      <c r="A57" t="str">
        <f>'данные для анализа'!A57</f>
        <v>Сбор, запись, систематизацию, накопление, хранение, уточнение (обновление, изменение), извлечение, использование, передачу (распространение, предоставление, доступ), обезличивание, блокирование, удаление, уничтожение, персональных данных</v>
      </c>
    </row>
    <row r="58" spans="1:12" x14ac:dyDescent="0.3">
      <c r="A58" t="str">
        <f>'данные для анализа'!A58</f>
        <v>сбор, систематизация, накопление, хранение, уточнение (обновление, изменение), использование, распространение (в том числе передача), обезличивание, блокирование, уничтожение</v>
      </c>
    </row>
    <row r="59" spans="1:12" x14ac:dyDescent="0.3">
      <c r="A59" t="str">
        <f>'данные для анализа'!A59</f>
        <v>Ведение трудовых книжек;_x000D_ ведение личных дел на работников университета;_x000D_ ведение личных дел студентов университета;_x000D_ учет и хранение договоров, заключенных с физическими лицами: заказчиками и потребителями;_x000D_ учет и хранение государственных контрактов на оказание преподавательских услуг.</v>
      </c>
    </row>
    <row r="60" spans="1:12" x14ac:dyDescent="0.3">
      <c r="A60" t="str">
        <f>'данные для анализа'!A60</f>
        <v>сбор, систематизация, накопление, хранение, обновление, изменение, использование, обезличивание, блокирование, уничтожение; в том числе посредством внесения их в электронную базу данных, включения в списки (реестры) и отчетные формы, предусмотренные документами, регламентирующими предоставление отчетных данных (документов) передаваемых по локальной сети юридического лица и по сети Интернет в части сдачи налоговой и бухгалтерской отчетности и начисления взносов на обязательное пенсионное страхование</v>
      </c>
      <c r="L60" s="1"/>
    </row>
    <row r="61" spans="1:12" x14ac:dyDescent="0.3">
      <c r="A61" t="str">
        <f>'данные для анализа'!A61</f>
        <v>Сбор, систематизация, накопление, хранение, уточнение (обновление, изменение),_x000D_ использование, распространение (в том числе передача), обезличивание, блокирование,_x000D_ уничтожение персональных данных.</v>
      </c>
    </row>
    <row r="62" spans="1:12" x14ac:dyDescent="0.3">
      <c r="A62" t="str">
        <f>'данные для анализа'!A62</f>
        <v>сбор, систематизация, накопление, хранение, уточнение (обновление, изменение), использование, передача (распространение, предоставление, доступ), обезличивание, блокирование, удаление, уничтожение</v>
      </c>
    </row>
    <row r="63" spans="1:12" x14ac:dyDescent="0.3">
      <c r="A63" t="str">
        <f>'данные для анализа'!A63</f>
        <v>путем: смешанной обработки персональных данных. Информация передается по внутренней сети организации, доступ к информации имеет ограниченный круг должностных лиц.</v>
      </c>
    </row>
    <row r="64" spans="1:12" x14ac:dyDescent="0.3">
      <c r="A64" t="str">
        <f>'данные для анализа'!A64</f>
        <v>неавтоматизированная обработка-ведение трудовых книжек, личных дел, журналов, отчётов, анкет, заявлений договоров; автоматизированная обработка - внесение в ИСПДн: «Корпоративная информационная система БашГУ», «Сайт» БашГУ, «СКУД БашГУ»; операции с персональными данными: сбор,запись, систематизация,накопление, хранение, уточнение (обновление, изменение), извлечение, использование, передачу, обезличивание, блокирование, удаление, уничтожение</v>
      </c>
    </row>
    <row r="65" spans="1:13" x14ac:dyDescent="0.3">
      <c r="A65" t="str">
        <f>'данные для анализа'!A65</f>
        <v>Сбор, систематизация, накопление, хранение, уточнение (обновление, изменение), использование, распространение (в т. ч. передача), уничтожение.</v>
      </c>
    </row>
    <row r="66" spans="1:13" x14ac:dyDescent="0.3">
      <c r="A66" t="str">
        <f>'данные для анализа'!A66</f>
        <v>сбор, запись, систематизация, накопление, хранение, уточнение (обновление, изменение), извлечение, использования, передача (распространение, предоставление, доступ), обезличивание, блокирование, удаление, уничтожение.</v>
      </c>
    </row>
    <row r="67" spans="1:13" x14ac:dyDescent="0.3">
      <c r="A67" t="str">
        <f>'данные для анализа'!A67</f>
        <v>смешанная обработка данных с передачей информации по линиям связи</v>
      </c>
    </row>
    <row r="68" spans="1:13" x14ac:dyDescent="0.3">
      <c r="A68" t="str">
        <f>'данные для анализа'!A68</f>
        <v>сбор, хранение, обновление</v>
      </c>
    </row>
    <row r="69" spans="1:13" x14ac:dyDescent="0.3">
      <c r="A69" t="str">
        <f>'данные для анализа'!A69</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блокирование, удаление, уничтожение персональных данных.</v>
      </c>
      <c r="M69" s="1"/>
    </row>
    <row r="70" spans="1:13" x14ac:dyDescent="0.3">
      <c r="A70" t="str">
        <f>'данные для анализа'!A70</f>
        <v>смешанная; с передачей по внутренней сети юридического лица; без передачи по сети_x000D_
Интернет</v>
      </c>
    </row>
    <row r="71" spans="1:13" x14ac:dyDescent="0.3">
      <c r="A71" t="str">
        <f>'данные для анализа'!A71</f>
        <v>ведения трудовых книжек, личных дел работников и обучающихся, внесения информации в информационные системы Департамента образования города Москвы и общегородские информационные системы, хранения, систематизации, уточнения, блокирования, уничтожения персональных данных, передачи персональных данных третьим лицам только на основании федеральных законов, устанавливающих цель, условия получения персональных данных и круг субъектов персональных данных, обеспечения предоставления социального пакета</v>
      </c>
      <c r="C71" s="1"/>
    </row>
    <row r="72" spans="1:13" x14ac:dyDescent="0.3">
      <c r="A72" t="str">
        <f>'данные для анализа'!A72</f>
        <v>ФГБОУ ВПО "АГУ" осуществляет следующие действия, совершаемые с персональными данными, включая сбор, запись, систематизацию, накопление, хранение, уточнение (обновление, изменение), извлечение, использование, передачу (распространение, предоставление, доступ), обезличивание, блокирование, удаление, уничтожение, персональных данных.</v>
      </c>
    </row>
    <row r="73" spans="1:13" x14ac:dyDescent="0.3">
      <c r="A73" t="str">
        <f>'данные для анализа'!A73</f>
        <v>Сбор, систематизация, накопление, хранение, уточнение (обновление, изменение), использование, передача, уничтожение.</v>
      </c>
    </row>
    <row r="74" spans="1:13" x14ac:dyDescent="0.3">
      <c r="A74" t="str">
        <f>'данные для анализа'!A74</f>
        <v>Смешанная обработка</v>
      </c>
    </row>
    <row r="75" spans="1:13" x14ac:dyDescent="0.3">
      <c r="A75" t="str">
        <f>'данные для анализа'!A75</f>
        <v>Сбор, систематизация, накопление, хранение, уточнение (обновление, изменение), использование, распространение (в том числе передача), обезличивание, блокирование и уничтожение.</v>
      </c>
    </row>
    <row r="76" spans="1:13" x14ac:dyDescent="0.3">
      <c r="A76" t="str">
        <f>'данные для анализа'!A76</f>
        <v>регистрация данных</v>
      </c>
    </row>
    <row r="77" spans="1:13" x14ac:dyDescent="0.3">
      <c r="A77" t="str">
        <f>'данные для анализа'!A77</f>
        <v>Сбор, запись, систематизация, накопление, хранение, уточнение (изменение, обновление), использование, передача, обезличивание, блокирование, удаление, уничтожение</v>
      </c>
    </row>
    <row r="78" spans="1:13" x14ac:dyDescent="0.3">
      <c r="A78" t="str">
        <f>'данные для анализа'!A78</f>
        <v>Обработка  вышеуказанных  персональных  данных  будет  осуществляться  путем:  сбора, записи,  систематизации,  накопления,  хранения,  уточнения  (обновления,  изменения), извлечения,  использования,  передачи  (распространения,  предоставления,  доступа), обезличивания, блокировки, удаления, уничтожения персональных данных.</v>
      </c>
    </row>
    <row r="79" spans="1:13" x14ac:dyDescent="0.3">
      <c r="A79" t="str">
        <f>'данные для анализа'!A79</f>
        <v>неавтоматизированная обработка - ведение трудовых книжек, личных дел, журналов, отчётов, договоров; автоматизированная обработка - внесение персональных данных в информационную систему ИСПДн УГНТУ; операции с персональными данными: сбор, запись, систематизация, накопление, хранение, уточнение (обновление, изменение!, извлечение, использование, передача /предоставление, доступ!, блокирование, удаление, уничтожение персональных данных</v>
      </c>
    </row>
    <row r="80" spans="1:13" x14ac:dyDescent="0.3">
      <c r="A80" t="str">
        <f>'данные для анализа'!A80</f>
        <v>сбор, запись, систематизацию, накопление, хранение, уточнение (обновление, изменение), извлечение, использование, передачу (распространение, предоставление, доступ), обезличивание, блокирование, удаление, уничтожение</v>
      </c>
    </row>
    <row r="81" spans="1:1" x14ac:dyDescent="0.3">
      <c r="A81" t="str">
        <f>'данные для анализа'!A81</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row>
    <row r="82" spans="1:1" x14ac:dyDescent="0.3">
      <c r="A82" t="str">
        <f>'данные для анализа'!A82</f>
        <v>Сбор, анализ, обобщение, хранение, изменение, дополнение, передача, уничтожение.</v>
      </c>
    </row>
    <row r="83" spans="1:1" x14ac:dyDescent="0.3">
      <c r="A83" t="str">
        <f>'данные для анализа'!A83</f>
        <v>сбор, запись, накопление, хранение, обновление, изменения</v>
      </c>
    </row>
    <row r="84" spans="1:1" x14ac:dyDescent="0.3">
      <c r="A84" t="str">
        <f>'данные для анализа'!A84</f>
        <v>Обработка вышеуказанных персональных данных будет осуществляться путем сбора, записи, систематизации, накопления, хранения, уточнения (обновления, изменения), извлечения, использования, передачи (распространения, предоставления, доступа), обезличивания, блокирования, удаления, уничтожения персональных данных.</v>
      </c>
    </row>
    <row r="85" spans="1:1" x14ac:dyDescent="0.3">
      <c r="A85" t="str">
        <f>'данные для анализа'!A85</f>
        <v>обработка вышеуказанных персональных данных будет осуществляться путем: смешанная обработка персональных данных с передачей информации по внутренним защищенным локальным сетям ЮРГПУ(НПИ) без выхода во внешние сети, неавтоматизированная обработка персональных данных, смешанная обработка общедоступных персональных данных,передача деперсонализированных общедоступных данных в открытые системы, передача деперсонализированных статистических данных в открытые системы: государственные организации по сбору статистики, вышестоящие федеральные организации, передача данных в организации: банки, налоговая служба, пенсионный фонд, казначейство, государственные организации по сбору статистики, вышестоящие федеральные организации. Университет при обработке персональных данных принимает все необходимые правовые, организационные и технические меры для их защиты от неправомерного или случайного доступа, уничтожения, изменения, блокирования, копирования, предоставления, распространения, а также от иных неправомерных действий в отношении них.</v>
      </c>
    </row>
    <row r="86" spans="1:1" x14ac:dyDescent="0.3">
      <c r="A86" t="str">
        <f>'данные для анализа'!A86</f>
        <v>Сбор, систематизация, накопление, хранение, уточнение (обновление, изменение), использование, распространение (в том числе передача), обезличивание, блокирование, уничтожение персональных данных.</v>
      </c>
    </row>
    <row r="87" spans="1:1" x14ac:dyDescent="0.3">
      <c r="A87" t="str">
        <f>'данные для анализа'!A87</f>
        <v>осуществляется путем: сбора, записи, систематизации, накопления, хранения,   уточнения (обновления, изменения), использования, передачи (распространения, предоставления, доступа), обезличивания, блокирования, удаления, уничтожения персональных данных.</v>
      </c>
    </row>
    <row r="88" spans="1:1" x14ac:dyDescent="0.3">
      <c r="A88" t="str">
        <f>'данные для анализа'!A88</f>
        <v>осуществляется путем: сбора, записи, систематизации, накопления, хранения,   уточнения (обновления, изменения), использования, передачи (распространения, предоставления, доступа), обезличивания, блокирования, удаления, уничтожения персональных данных.</v>
      </c>
    </row>
    <row r="89" spans="1:1" x14ac:dyDescent="0.3">
      <c r="A89" t="str">
        <f>'данные для анализа'!A89</f>
        <v>Автоматизировано с использованием биллинговой системы BG Billing, автоматизированных систем (внутренние системы хранения "1С: Бухгалтерия государственных учреждений", "1С: Университет", "1С: Камин. Заработная плата"). Данные включают сбор, запись, систематизацию, накопление, хранение, уточнение, извлечение, использование, удаление, уничтожение персональных данных и доступны только ряду ответственных сотрудников. Неавтоматизированная обработка включает в себя работу с договорами, трудовыми книжками, бумажной картотекой сотрудников и студентов.</v>
      </c>
    </row>
    <row r="90" spans="1:1" x14ac:dyDescent="0.3">
      <c r="A90" t="str">
        <f>'данные для анализа'!A90</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row>
    <row r="91" spans="1:1" x14ac:dyDescent="0.3">
      <c r="A91" t="str">
        <f>'данные для анализа'!A91</f>
        <v>Сбор, запись, хранение, уточнение (обновление, изменение), использование, передача (предоставление), удаление.</v>
      </c>
    </row>
    <row r="92" spans="1:1" x14ac:dyDescent="0.3">
      <c r="A92" t="str">
        <f>'данные для анализа'!A92</f>
        <v>Сбор, систематизация, накопление, хранение, уточнение (обновление, изменение), использование, передача, уничтожение. Смешанная обработка вышеуказанных персональных данных осуществляется с использованием автоматизированных систем обработки данных, с передачей полученной информации по внутренней локальной вычислительной сети и с использованием сети Интернет.</v>
      </c>
    </row>
    <row r="93" spans="1:1" x14ac:dyDescent="0.3">
      <c r="A93" t="str">
        <f>'данные для анализа'!A93</f>
        <v>Обработка вышеуказанных персональных данных будет осуществляться путем смешанной обработки персональных данных с передачей полученной в ходе обработки персональных данных информации по внутренней сети НИЯУ МИФИ (информация доступна лишь для строго определенных сотрудников юридического лица), в т.ч. с использованием сети общего пользования.</v>
      </c>
    </row>
    <row r="94" spans="1:1" x14ac:dyDescent="0.3">
      <c r="A94" t="str">
        <f>'данные для анализа'!A94</f>
        <v>сбор, систематизация, накопление, хранение, уточнение (обновление, изменение использования, распространение), в том числе передача), обезличивание, блокирование, уничтожение персональных данных)</v>
      </c>
    </row>
    <row r="95" spans="1:1" x14ac:dyDescent="0.3">
      <c r="A95" t="str">
        <f>'данные для анализа'!A95</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row>
    <row r="96" spans="1:1" x14ac:dyDescent="0.3">
      <c r="A96" t="str">
        <f>'данные для анализа'!A96</f>
        <v>Сбор, накопление, хранение, уточнение (обновление, изменение), систематизация, использование, распространение (в том числе передача), обезличивание, блокирование, уничтожение персональных данных, необходимых для ведения образовательной и административно-хозяйственной деятельности. Обмен (прием, передача) персональными данными между АГГПУ им. В.М. Шукшина  и третьими лицами (организациями) в соответствии с заключенными между ними договорами и соглашениями, в целях соблюдения законных прав и интересов субъекта персональных данных.</v>
      </c>
    </row>
    <row r="97" spans="1:1" x14ac:dyDescent="0.3">
      <c r="A97" t="str">
        <f>'данные для анализа'!A97</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98" spans="1:1" x14ac:dyDescent="0.3">
      <c r="A98" t="str">
        <f>'данные для анализа'!A98</f>
        <v>сбор; запись; систематизация; накопление; хранение; уточнение (обновление, изменение); извлечение; использование; передача (в том числе трансграничная); доступ и предоставление указанным в настоящем согласии организациям;   обезличивание; блокирование; удаление; уничтожение.</v>
      </c>
    </row>
    <row r="99" spans="1:1" x14ac:dyDescent="0.3">
      <c r="A99" t="str">
        <f>'данные для анализа'!A99</f>
        <v>неавтоматизированная обработка - ведение трудовых книжек, личных дел, журналов, отчётов, договоров; автоматизированная обработка - внесение персональных данных в информационные системы 1C, ПФР, СКУД, Спринт, Деканат; операции с персональными данными: сбор, хранение, накопление, уточнение, передача, уничтожение данных</v>
      </c>
    </row>
    <row r="100" spans="1:1" x14ac:dyDescent="0.3">
      <c r="A100" t="str">
        <f>'данные для анализа'!A100</f>
        <v>сбора, записи, систематизации, накопления, хранения, уточнения (обновления, изменения), извлечения, использования, передачи (распространения, предоставления, доступа), блокирования, удаления, уничтожения персональных данных</v>
      </c>
    </row>
    <row r="101" spans="1:1" x14ac:dyDescent="0.3">
      <c r="A101" t="str">
        <f>'данные для анализа'!A101</f>
        <v>сбора, записи, систематизации, накопления, хранения, уточнения (обновление, изменение), извлечения, использования, передачи (распространение, предоставление, доступ), обезличивания, блокирования, удаления, уничтожения персональных данных</v>
      </c>
    </row>
    <row r="102" spans="1:1" x14ac:dyDescent="0.3">
      <c r="A102" t="str">
        <f>'данные для анализа'!A102</f>
        <v>сбор, систематизация, накопление, хранение, уточнение (обновление, изменение), использование, передача, уничтожение.</v>
      </c>
    </row>
    <row r="103" spans="1:1" x14ac:dyDescent="0.3">
      <c r="A103" t="str">
        <f>'данные для анализа'!A103</f>
        <v>сбор, хранение, передача, обработка, уничтожение_x000D_
Неавтоматизированная обработка: ведение и хранение трудовых книжек, личных дел, договоров_x000D_
Автоматизированная обработка: внесение персональных данных работников в систему "1С Кадры", студентов - базу "Студент"</v>
      </c>
    </row>
    <row r="104" spans="1:1" x14ac:dyDescent="0.3">
      <c r="A104" t="str">
        <f>'данные для анализа'!A104</f>
        <v>Федеральное государственное бюджетное образовательное учреждение высшего профессионального образования "Краснодарский государственный университет культуры и искусств" осуществляет следующие действия, совершаемые с персональными данными, включая сбор, запись, систематизацию, накопление, хранение, уточнение (обновление, изменение), извлечение, использование, передачу (распространение, предоставление, доступ), обезличивание, блокирование, удаление, уничтожение, персональных данных.</v>
      </c>
    </row>
    <row r="105" spans="1:1" x14ac:dyDescent="0.3">
      <c r="A105" t="str">
        <f>'данные для анализа'!A105</f>
        <v>сбор, запись, систематизация, накопление, хранение, уточнение (обновление, изменение), извлечение, использование, передача (предоставление, доступ), обезличивание, блокирование, удаление, уничтожение</v>
      </c>
    </row>
    <row r="106" spans="1:1" x14ac:dyDescent="0.3">
      <c r="A106" t="str">
        <f>'данные для анализа'!A106</f>
        <v>Сбор, систематизация, накопление, хранение, уничтожение, распространение только в соответствии с действующим законодательством, обезличивание, блокирование.</v>
      </c>
    </row>
    <row r="107" spans="1:1" x14ac:dyDescent="0.3">
      <c r="A107" t="str">
        <f>'данные для анализа'!A107</f>
        <v>сбор, запись, систематизация, накопление, хранение, уточнение, извлечение, использование, передача, обезличивание, удаление, уничтожение</v>
      </c>
    </row>
    <row r="108" spans="1:1" x14ac:dyDescent="0.3">
      <c r="A108" t="str">
        <f>'данные для анализа'!A108</f>
        <v>сбор, запись, систематизация, накопление, хранение, уточнение (обновление, изменение), использование, извлечение, обезличивание, блокирование, удаление, уничтожение, передачу (распространение, доступ, предоставление), а также иных действий с учетом федерального законодательства и с согласия субъекта персональных данных на обработку его персональных данных</v>
      </c>
    </row>
    <row r="109" spans="1:1" x14ac:dyDescent="0.3">
      <c r="A109" t="str">
        <f>'данные для анализа'!A109</f>
        <v>Сбор (требование необходимых документов), систематизация (фиксирование на бумажном носителе, занесение в личное дело, карточку формы Т-2), напокление, хранение, уточнение (внесение изменений), передача, уничтожение персональных данных на бумажном носителе методом неавтоматизированной обработки. Смешанная обработка с использованием ПЭВМ, в неавтоматизированной информационной системе (на внутреннем сервере с использованием права доступа, архивирования баз данных) и обработка персональных данных на бумажных носителях, ведения личных дел. Персональные данные передаются по внутренней сети учреждения, по сети общего пользования Интернет (электронной почте). Персональные данные передаются по почте заказными письмами, курьерами на бумажном и электронном носителе в соответствии с законодательством Российской Федерации.</v>
      </c>
    </row>
    <row r="110" spans="1:1" x14ac:dyDescent="0.3">
      <c r="A110" t="str">
        <f>'данные для анализа'!A110</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111" spans="1:1" x14ac:dyDescent="0.3">
      <c r="A111" t="str">
        <f>'данные для анализа'!A111</f>
        <v>сбор; систематизация; накопление; хранение; уточнение (обновление; изменение); использование; распространение (в том числе передача); обезличивание; уничтожение</v>
      </c>
    </row>
    <row r="112" spans="1:1" x14ac:dyDescent="0.3">
      <c r="A112" t="str">
        <f>'данные для анализа'!A112</f>
        <v>сбор, систематизация, накопление, хранение</v>
      </c>
    </row>
    <row r="113" spans="1:1" x14ac:dyDescent="0.3">
      <c r="A113" t="str">
        <f>'данные для анализа'!A113</f>
        <v>систематизация, накопление, хранение, комбинирование, уточнение (обновление, изменение), использование, обезличивание, удаление. Передача данных об абитуриентах в ФИС ЕГЭ и приема Рособрнадзора РФ.</v>
      </c>
    </row>
    <row r="114" spans="1:1" x14ac:dyDescent="0.3">
      <c r="A114" t="str">
        <f>'данные для анализа'!A114</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row>
    <row r="115" spans="1:1" x14ac:dyDescent="0.3">
      <c r="A115" t="str">
        <f>'данные для анализа'!A115</f>
        <v>Обработка вышеуказанных персональных данных будет осуществляться путём неавтоматизированной обработки персональных данных - ведение трудовых книжек, личных дел, договоров._x000D_
Операции с персональными данными включают: сбор, хранение, накопление, уточнение, передача, уничтожение данных</v>
      </c>
    </row>
    <row r="116" spans="1:1" x14ac:dyDescent="0.3">
      <c r="A116" t="str">
        <f>'данные для анализа'!A116</f>
        <v>Сбор, систематизация, накопление, хранение, уточнение (обновление, изменение), использование, обезличивание, блокирование, уничтожение</v>
      </c>
    </row>
    <row r="117" spans="1:1" x14ac:dyDescent="0.3">
      <c r="A117" t="str">
        <f>'данные для анализа'!A117</f>
        <v>Смешанная обработка персональных данных осуществляется с использованием ПЭВМ с передачей информации по внутренним защищенным локальным сетям. Передача полученной информации в банки, налоговую службу, пенсионный фонд, казначейство, государственные организации по сбору статистики, вышестоящие федеральные организации осуществляется с использованием сети общего пользования Интернет с применением программных средств электронной подписи используемых вышеперечисленными организациями.</v>
      </c>
    </row>
    <row r="118" spans="1:1" x14ac:dyDescent="0.3">
      <c r="A118" t="str">
        <f>'данные для анализа'!A118</f>
        <v>путем смешанной обработки, включающей сбор, систематизацию, накопление, хранение, передачу персональных данных. Информация, полученная в ходе обработки персональных данных передается по внутренней сети юридического лица (информация доступна для строго определенных сотрудников юридического лица).</v>
      </c>
    </row>
    <row r="119" spans="1:1" x14ac:dyDescent="0.3">
      <c r="A119" t="str">
        <f>'данные для анализа'!A119</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row>
    <row r="120" spans="1:1" x14ac:dyDescent="0.3">
      <c r="A120" t="str">
        <f>'данные для анализа'!A120</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блокирование, удаление, уничтожение персональных данных.</v>
      </c>
    </row>
    <row r="121" spans="1:1" x14ac:dyDescent="0.3">
      <c r="A121" t="str">
        <f>'данные для анализа'!A121</f>
        <v>Смешанная обработка персональных данных</v>
      </c>
    </row>
    <row r="122" spans="1:1" x14ac:dyDescent="0.3">
      <c r="A122" t="str">
        <f>'данные для анализа'!A122</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проверка, обезличивание, блокирование, удаление, уничтожение</v>
      </c>
    </row>
    <row r="123" spans="1:1" x14ac:dyDescent="0.3">
      <c r="A123" t="str">
        <f>'данные для анализа'!A123</f>
        <v>Сбор , запись, систематизация, накопление, хранение, уточнение ( обновление, изменение), извлечение, использование, передача (распространение, предоставление, доступ), обезличивание , блокирование, удаление, уничтожение.</v>
      </c>
    </row>
    <row r="124" spans="1:1" x14ac:dyDescent="0.3">
      <c r="A124" t="str">
        <f>'данные для анализа'!A124</f>
        <v>Сбор, хранение, уточнение, изменение</v>
      </c>
    </row>
    <row r="125" spans="1:1" x14ac:dyDescent="0.3">
      <c r="A125" t="str">
        <f>'данные для анализа'!A125</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блокирование, удаление, уничтожение персональных данных.</v>
      </c>
    </row>
    <row r="126" spans="1:1" x14ac:dyDescent="0.3">
      <c r="A126" t="str">
        <f>'данные для анализа'!A126</f>
        <v>Сбор, запись, систематизация, накопления, хранение, передача, удаление.</v>
      </c>
    </row>
    <row r="127" spans="1:1" x14ac:dyDescent="0.3">
      <c r="A127" t="str">
        <f>'данные для анализа'!A127</f>
        <v>Сбор, запись, систематизация, накопление, хранение, уточнение (обновление, изменение), извлечение, использование, передача (предоставление), обезличивание, удаление.</v>
      </c>
    </row>
    <row r="128" spans="1:1" x14ac:dyDescent="0.3">
      <c r="A128" t="str">
        <f>'данные для анализа'!A128</f>
        <v>Сбор, запись, обработка, использование, хранение, уточнение, передача, извлечение, накопление, блокирование, обезличивание</v>
      </c>
    </row>
    <row r="129" spans="1:1" x14ac:dyDescent="0.3">
      <c r="A129" t="str">
        <f>'данные для анализа'!A129</f>
        <v>сбор, запись, систематизацию, накопление, хранение, уточнение (обновление, изменение), извлечение, использование, обезличивание,удаление, уничтожение персональных данных</v>
      </c>
    </row>
    <row r="130" spans="1:1" x14ac:dyDescent="0.3">
      <c r="A130" t="str">
        <f>'данные для анализа'!A130</f>
        <v>обработка и хранение на информационных системах и бумажных носителях, работа с персональными документами сотрудников и студентов, ведение их личных дел и учета.</v>
      </c>
    </row>
    <row r="131" spans="1:1" x14ac:dyDescent="0.3">
      <c r="A131">
        <f>'данные для анализа'!A131</f>
        <v>0</v>
      </c>
    </row>
    <row r="132" spans="1:1" x14ac:dyDescent="0.3">
      <c r="A132">
        <f>'данные для анализа'!A132</f>
        <v>0</v>
      </c>
    </row>
    <row r="133" spans="1:1" x14ac:dyDescent="0.3">
      <c r="A133">
        <f>'данные для анализа'!A133</f>
        <v>0</v>
      </c>
    </row>
    <row r="134" spans="1:1" x14ac:dyDescent="0.3">
      <c r="A134">
        <f>'данные для анализа'!A134</f>
        <v>0</v>
      </c>
    </row>
    <row r="135" spans="1:1" x14ac:dyDescent="0.3">
      <c r="A135">
        <f>'данные для анализа'!A135</f>
        <v>0</v>
      </c>
    </row>
    <row r="136" spans="1:1" x14ac:dyDescent="0.3">
      <c r="A136">
        <f>'данные для анализа'!A136</f>
        <v>0</v>
      </c>
    </row>
    <row r="137" spans="1:1" x14ac:dyDescent="0.3">
      <c r="A137">
        <f>'данные для анализа'!A137</f>
        <v>0</v>
      </c>
    </row>
    <row r="138" spans="1:1" x14ac:dyDescent="0.3">
      <c r="A138">
        <f>'данные для анализа'!A138</f>
        <v>0</v>
      </c>
    </row>
    <row r="139" spans="1:1" x14ac:dyDescent="0.3">
      <c r="A139">
        <f>'данные для анализа'!A139</f>
        <v>0</v>
      </c>
    </row>
    <row r="140" spans="1:1" x14ac:dyDescent="0.3">
      <c r="A140">
        <f>'данные для анализа'!A140</f>
        <v>0</v>
      </c>
    </row>
    <row r="141" spans="1:1" x14ac:dyDescent="0.3">
      <c r="A141">
        <f>'данные для анализа'!A141</f>
        <v>0</v>
      </c>
    </row>
    <row r="142" spans="1:1" x14ac:dyDescent="0.3">
      <c r="A142">
        <f>'данные для анализа'!A142</f>
        <v>0</v>
      </c>
    </row>
    <row r="143" spans="1:1" x14ac:dyDescent="0.3">
      <c r="A143">
        <f>'данные для анализа'!A143</f>
        <v>0</v>
      </c>
    </row>
    <row r="144" spans="1:1" x14ac:dyDescent="0.3">
      <c r="A144">
        <f>'данные для анализа'!A144</f>
        <v>0</v>
      </c>
    </row>
    <row r="145" spans="1:15" x14ac:dyDescent="0.3">
      <c r="A145">
        <f>'данные для анализа'!A145</f>
        <v>0</v>
      </c>
    </row>
    <row r="146" spans="1:15" x14ac:dyDescent="0.3">
      <c r="A146">
        <f>'данные для анализа'!A146</f>
        <v>0</v>
      </c>
    </row>
    <row r="147" spans="1:15" x14ac:dyDescent="0.3">
      <c r="A147">
        <f>'данные для анализа'!A147</f>
        <v>0</v>
      </c>
    </row>
    <row r="148" spans="1:15" x14ac:dyDescent="0.3">
      <c r="A148">
        <f>'данные для анализа'!A148</f>
        <v>0</v>
      </c>
    </row>
    <row r="149" spans="1:15" x14ac:dyDescent="0.3">
      <c r="A149">
        <f>'данные для анализа'!A149</f>
        <v>0</v>
      </c>
    </row>
    <row r="150" spans="1:15" x14ac:dyDescent="0.3">
      <c r="A150">
        <f>'данные для анализа'!A150</f>
        <v>0</v>
      </c>
    </row>
    <row r="151" spans="1:15" x14ac:dyDescent="0.3">
      <c r="A151">
        <f>'данные для анализа'!A151</f>
        <v>0</v>
      </c>
    </row>
    <row r="152" spans="1:15" x14ac:dyDescent="0.3">
      <c r="A152">
        <f>'данные для анализа'!A152</f>
        <v>0</v>
      </c>
    </row>
    <row r="153" spans="1:15" x14ac:dyDescent="0.3">
      <c r="A153">
        <f>'данные для анализа'!A153</f>
        <v>0</v>
      </c>
    </row>
    <row r="154" spans="1:15" x14ac:dyDescent="0.3">
      <c r="A154">
        <f>'данные для анализа'!A154</f>
        <v>0</v>
      </c>
    </row>
    <row r="155" spans="1:15" x14ac:dyDescent="0.3">
      <c r="A155">
        <f>'данные для анализа'!A155</f>
        <v>0</v>
      </c>
    </row>
    <row r="156" spans="1:15" x14ac:dyDescent="0.3">
      <c r="A156">
        <f>'данные для анализа'!A156</f>
        <v>0</v>
      </c>
    </row>
    <row r="157" spans="1:15" x14ac:dyDescent="0.3">
      <c r="A157">
        <f>'данные для анализа'!A157</f>
        <v>0</v>
      </c>
    </row>
    <row r="158" spans="1:15" x14ac:dyDescent="0.3">
      <c r="A158">
        <f>'данные для анализа'!A158</f>
        <v>0</v>
      </c>
      <c r="O158" s="1"/>
    </row>
    <row r="159" spans="1:15" x14ac:dyDescent="0.3">
      <c r="A159">
        <f>'данные для анализа'!A159</f>
        <v>0</v>
      </c>
    </row>
    <row r="160" spans="1:15" x14ac:dyDescent="0.3">
      <c r="A160">
        <f>'данные для анализа'!A160</f>
        <v>0</v>
      </c>
    </row>
    <row r="161" spans="1:1" x14ac:dyDescent="0.3">
      <c r="A161">
        <f>'данные для анализа'!A161</f>
        <v>0</v>
      </c>
    </row>
    <row r="162" spans="1:1" x14ac:dyDescent="0.3">
      <c r="A162">
        <f>'данные для анализа'!A162</f>
        <v>0</v>
      </c>
    </row>
    <row r="163" spans="1:1" x14ac:dyDescent="0.3">
      <c r="A163">
        <f>'данные для анализа'!A163</f>
        <v>0</v>
      </c>
    </row>
    <row r="164" spans="1:1" x14ac:dyDescent="0.3">
      <c r="A164">
        <f>'данные для анализа'!A164</f>
        <v>0</v>
      </c>
    </row>
    <row r="165" spans="1:1" x14ac:dyDescent="0.3">
      <c r="A165">
        <f>'данные для анализа'!A165</f>
        <v>0</v>
      </c>
    </row>
    <row r="166" spans="1:1" x14ac:dyDescent="0.3">
      <c r="A166">
        <f>'данные для анализа'!A166</f>
        <v>0</v>
      </c>
    </row>
    <row r="167" spans="1:1" x14ac:dyDescent="0.3">
      <c r="A167">
        <f>'данные для анализа'!A167</f>
        <v>0</v>
      </c>
    </row>
    <row r="168" spans="1:1" x14ac:dyDescent="0.3">
      <c r="A168">
        <f>'данные для анализа'!A168</f>
        <v>0</v>
      </c>
    </row>
    <row r="169" spans="1:1" x14ac:dyDescent="0.3">
      <c r="A169">
        <f>'данные для анализа'!A169</f>
        <v>0</v>
      </c>
    </row>
    <row r="170" spans="1:1" x14ac:dyDescent="0.3">
      <c r="A170">
        <f>'данные для анализа'!A170</f>
        <v>0</v>
      </c>
    </row>
    <row r="171" spans="1:1" x14ac:dyDescent="0.3">
      <c r="A171">
        <f>'данные для анализа'!A171</f>
        <v>0</v>
      </c>
    </row>
    <row r="172" spans="1:1" x14ac:dyDescent="0.3">
      <c r="A172">
        <f>'данные для анализа'!A172</f>
        <v>0</v>
      </c>
    </row>
    <row r="173" spans="1:1" x14ac:dyDescent="0.3">
      <c r="A173">
        <f>'данные для анализа'!A173</f>
        <v>0</v>
      </c>
    </row>
    <row r="174" spans="1:1" x14ac:dyDescent="0.3">
      <c r="A174">
        <f>'данные для анализа'!A174</f>
        <v>0</v>
      </c>
    </row>
    <row r="175" spans="1:1" x14ac:dyDescent="0.3">
      <c r="A175">
        <f>'данные для анализа'!A175</f>
        <v>0</v>
      </c>
    </row>
    <row r="176" spans="1:1" x14ac:dyDescent="0.3">
      <c r="A176">
        <f>'данные для анализа'!A176</f>
        <v>0</v>
      </c>
    </row>
    <row r="177" spans="1:1" x14ac:dyDescent="0.3">
      <c r="A177">
        <f>'данные для анализа'!A177</f>
        <v>0</v>
      </c>
    </row>
    <row r="178" spans="1:1" x14ac:dyDescent="0.3">
      <c r="A178">
        <f>'данные для анализа'!A178</f>
        <v>0</v>
      </c>
    </row>
    <row r="179" spans="1:1" x14ac:dyDescent="0.3">
      <c r="A179">
        <f>'данные для анализа'!A179</f>
        <v>0</v>
      </c>
    </row>
    <row r="180" spans="1:1" x14ac:dyDescent="0.3">
      <c r="A180">
        <f>'данные для анализа'!A180</f>
        <v>0</v>
      </c>
    </row>
    <row r="181" spans="1:1" x14ac:dyDescent="0.3">
      <c r="A181">
        <f>'данные для анализа'!A181</f>
        <v>0</v>
      </c>
    </row>
    <row r="182" spans="1:1" x14ac:dyDescent="0.3">
      <c r="A182">
        <f>'данные для анализа'!A182</f>
        <v>0</v>
      </c>
    </row>
    <row r="183" spans="1:1" x14ac:dyDescent="0.3">
      <c r="A183">
        <f>'данные для анализа'!A183</f>
        <v>0</v>
      </c>
    </row>
    <row r="184" spans="1:1" x14ac:dyDescent="0.3">
      <c r="A184">
        <f>'данные для анализа'!A184</f>
        <v>0</v>
      </c>
    </row>
    <row r="185" spans="1:1" x14ac:dyDescent="0.3">
      <c r="A185">
        <f>'данные для анализа'!A185</f>
        <v>0</v>
      </c>
    </row>
    <row r="186" spans="1:1" x14ac:dyDescent="0.3">
      <c r="A186">
        <f>'данные для анализа'!A186</f>
        <v>0</v>
      </c>
    </row>
    <row r="187" spans="1:1" x14ac:dyDescent="0.3">
      <c r="A187">
        <f>'данные для анализа'!A187</f>
        <v>0</v>
      </c>
    </row>
    <row r="188" spans="1:1" x14ac:dyDescent="0.3">
      <c r="A188">
        <f>'данные для анализа'!A188</f>
        <v>0</v>
      </c>
    </row>
    <row r="189" spans="1:1" x14ac:dyDescent="0.3">
      <c r="A189">
        <f>'данные для анализа'!A189</f>
        <v>0</v>
      </c>
    </row>
    <row r="190" spans="1:1" x14ac:dyDescent="0.3">
      <c r="A190">
        <f>'данные для анализа'!A190</f>
        <v>0</v>
      </c>
    </row>
    <row r="191" spans="1:1" x14ac:dyDescent="0.3">
      <c r="A191">
        <f>'данные для анализа'!A191</f>
        <v>0</v>
      </c>
    </row>
    <row r="192" spans="1:1" x14ac:dyDescent="0.3">
      <c r="A192">
        <f>'данные для анализа'!A192</f>
        <v>0</v>
      </c>
    </row>
    <row r="193" spans="1:1" x14ac:dyDescent="0.3">
      <c r="A193">
        <f>'данные для анализа'!A193</f>
        <v>0</v>
      </c>
    </row>
    <row r="194" spans="1:1" x14ac:dyDescent="0.3">
      <c r="A194">
        <f>'данные для анализа'!A194</f>
        <v>0</v>
      </c>
    </row>
    <row r="195" spans="1:1" x14ac:dyDescent="0.3">
      <c r="A195">
        <f>'данные для анализа'!A195</f>
        <v>0</v>
      </c>
    </row>
    <row r="196" spans="1:1" x14ac:dyDescent="0.3">
      <c r="A196">
        <f>'данные для анализа'!A196</f>
        <v>0</v>
      </c>
    </row>
    <row r="197" spans="1:1" x14ac:dyDescent="0.3">
      <c r="A197">
        <f>'данные для анализа'!A197</f>
        <v>0</v>
      </c>
    </row>
    <row r="198" spans="1:1" x14ac:dyDescent="0.3">
      <c r="A198">
        <f>'данные для анализа'!A198</f>
        <v>0</v>
      </c>
    </row>
    <row r="199" spans="1:1" x14ac:dyDescent="0.3">
      <c r="A199">
        <f>'данные для анализа'!A199</f>
        <v>0</v>
      </c>
    </row>
    <row r="200" spans="1:1" x14ac:dyDescent="0.3">
      <c r="A200">
        <f>'данные для анализа'!A200</f>
        <v>0</v>
      </c>
    </row>
    <row r="201" spans="1:1" x14ac:dyDescent="0.3">
      <c r="A201">
        <f>'данные для анализа'!A201</f>
        <v>0</v>
      </c>
    </row>
    <row r="202" spans="1:1" x14ac:dyDescent="0.3">
      <c r="A202">
        <f>'данные для анализа'!A202</f>
        <v>0</v>
      </c>
    </row>
    <row r="203" spans="1:1" x14ac:dyDescent="0.3">
      <c r="A203">
        <f>'данные для анализа'!A203</f>
        <v>0</v>
      </c>
    </row>
    <row r="204" spans="1:1" x14ac:dyDescent="0.3">
      <c r="A204">
        <f>'данные для анализа'!A204</f>
        <v>0</v>
      </c>
    </row>
    <row r="205" spans="1:1" x14ac:dyDescent="0.3">
      <c r="A205">
        <f>'данные для анализа'!A205</f>
        <v>0</v>
      </c>
    </row>
    <row r="206" spans="1:1" x14ac:dyDescent="0.3">
      <c r="A206">
        <f>'данные для анализа'!A206</f>
        <v>0</v>
      </c>
    </row>
    <row r="207" spans="1:1" x14ac:dyDescent="0.3">
      <c r="A207">
        <f>'данные для анализа'!A207</f>
        <v>0</v>
      </c>
    </row>
    <row r="208" spans="1:1" x14ac:dyDescent="0.3">
      <c r="A208">
        <f>'данные для анализа'!A208</f>
        <v>0</v>
      </c>
    </row>
    <row r="209" spans="1:9" x14ac:dyDescent="0.3">
      <c r="A209">
        <f>'данные для анализа'!A209</f>
        <v>0</v>
      </c>
    </row>
    <row r="210" spans="1:9" x14ac:dyDescent="0.3">
      <c r="A210">
        <f>'данные для анализа'!A210</f>
        <v>0</v>
      </c>
    </row>
    <row r="211" spans="1:9" x14ac:dyDescent="0.3">
      <c r="A211">
        <f>'данные для анализа'!A211</f>
        <v>0</v>
      </c>
    </row>
    <row r="212" spans="1:9" x14ac:dyDescent="0.3">
      <c r="A212">
        <f>'данные для анализа'!A212</f>
        <v>0</v>
      </c>
    </row>
    <row r="213" spans="1:9" x14ac:dyDescent="0.3">
      <c r="A213">
        <f>'данные для анализа'!A213</f>
        <v>0</v>
      </c>
    </row>
    <row r="214" spans="1:9" x14ac:dyDescent="0.3">
      <c r="A214">
        <f>'данные для анализа'!A214</f>
        <v>0</v>
      </c>
    </row>
    <row r="215" spans="1:9" x14ac:dyDescent="0.3">
      <c r="A215">
        <f>'данные для анализа'!A215</f>
        <v>0</v>
      </c>
    </row>
    <row r="216" spans="1:9" x14ac:dyDescent="0.3">
      <c r="A216">
        <f>'данные для анализа'!A216</f>
        <v>0</v>
      </c>
      <c r="I216" s="1"/>
    </row>
    <row r="217" spans="1:9" x14ac:dyDescent="0.3">
      <c r="A217">
        <f>'данные для анализа'!A217</f>
        <v>0</v>
      </c>
    </row>
    <row r="218" spans="1:9" x14ac:dyDescent="0.3">
      <c r="A218">
        <f>'данные для анализа'!A218</f>
        <v>0</v>
      </c>
    </row>
    <row r="219" spans="1:9" x14ac:dyDescent="0.3">
      <c r="A219">
        <f>'данные для анализа'!A219</f>
        <v>0</v>
      </c>
    </row>
    <row r="220" spans="1:9" x14ac:dyDescent="0.3">
      <c r="A220">
        <f>'данные для анализа'!A220</f>
        <v>0</v>
      </c>
    </row>
    <row r="221" spans="1:9" x14ac:dyDescent="0.3">
      <c r="A221">
        <f>'данные для анализа'!A221</f>
        <v>0</v>
      </c>
    </row>
    <row r="222" spans="1:9" x14ac:dyDescent="0.3">
      <c r="A222">
        <f>'данные для анализа'!A222</f>
        <v>0</v>
      </c>
    </row>
    <row r="223" spans="1:9" x14ac:dyDescent="0.3">
      <c r="A223">
        <f>'данные для анализа'!A223</f>
        <v>0</v>
      </c>
    </row>
    <row r="224" spans="1:9" x14ac:dyDescent="0.3">
      <c r="A224">
        <f>'данные для анализа'!A224</f>
        <v>0</v>
      </c>
    </row>
    <row r="225" spans="1:29" x14ac:dyDescent="0.3">
      <c r="A225">
        <f>'данные для анализа'!A225</f>
        <v>0</v>
      </c>
    </row>
    <row r="226" spans="1:29" x14ac:dyDescent="0.3">
      <c r="A226">
        <f>'данные для анализа'!A226</f>
        <v>0</v>
      </c>
    </row>
    <row r="227" spans="1:29" x14ac:dyDescent="0.3">
      <c r="A227">
        <f>'данные для анализа'!A227</f>
        <v>0</v>
      </c>
    </row>
    <row r="228" spans="1:29" x14ac:dyDescent="0.3">
      <c r="A228">
        <f>'данные для анализа'!A228</f>
        <v>0</v>
      </c>
    </row>
    <row r="229" spans="1:29" x14ac:dyDescent="0.3">
      <c r="A229">
        <f>'данные для анализа'!A229</f>
        <v>0</v>
      </c>
    </row>
    <row r="230" spans="1:29" x14ac:dyDescent="0.3">
      <c r="A230">
        <f>'данные для анализа'!A230</f>
        <v>0</v>
      </c>
    </row>
    <row r="231" spans="1:29" x14ac:dyDescent="0.3">
      <c r="A231">
        <f>'данные для анализа'!A231</f>
        <v>0</v>
      </c>
    </row>
    <row r="232" spans="1:29" x14ac:dyDescent="0.3">
      <c r="A232">
        <f>'данные для анализа'!A232</f>
        <v>0</v>
      </c>
    </row>
    <row r="233" spans="1:29" x14ac:dyDescent="0.3">
      <c r="A233">
        <f>'данные для анализа'!A233</f>
        <v>0</v>
      </c>
    </row>
    <row r="234" spans="1:29" x14ac:dyDescent="0.3">
      <c r="A234">
        <f>'данные для анализа'!A234</f>
        <v>0</v>
      </c>
    </row>
    <row r="235" spans="1:29" x14ac:dyDescent="0.3">
      <c r="A235">
        <f>'данные для анализа'!A235</f>
        <v>0</v>
      </c>
      <c r="V235" t="s">
        <v>156</v>
      </c>
      <c r="W235" t="s">
        <v>158</v>
      </c>
      <c r="X235" t="s">
        <v>155</v>
      </c>
      <c r="Y235" t="s">
        <v>156</v>
      </c>
      <c r="Z235" t="s">
        <v>159</v>
      </c>
      <c r="AA235" t="s">
        <v>155</v>
      </c>
      <c r="AB235" t="s">
        <v>156</v>
      </c>
      <c r="AC235" t="s">
        <v>157</v>
      </c>
    </row>
    <row r="236" spans="1:29" x14ac:dyDescent="0.3">
      <c r="A236">
        <f>'данные для анализа'!A236</f>
        <v>0</v>
      </c>
    </row>
    <row r="237" spans="1:29" x14ac:dyDescent="0.3">
      <c r="A237">
        <f>'данные для анализа'!A237</f>
        <v>0</v>
      </c>
    </row>
    <row r="238" spans="1:29" x14ac:dyDescent="0.3">
      <c r="A238">
        <f>'данные для анализа'!A238</f>
        <v>0</v>
      </c>
    </row>
    <row r="239" spans="1:29" x14ac:dyDescent="0.3">
      <c r="A239">
        <f>'данные для анализа'!A239</f>
        <v>0</v>
      </c>
    </row>
    <row r="240" spans="1:29" x14ac:dyDescent="0.3">
      <c r="A240">
        <f>'данные для анализа'!A240</f>
        <v>0</v>
      </c>
    </row>
    <row r="241" spans="1:1" x14ac:dyDescent="0.3">
      <c r="A241">
        <f>'данные для анализа'!A241</f>
        <v>0</v>
      </c>
    </row>
    <row r="242" spans="1:1" x14ac:dyDescent="0.3">
      <c r="A242">
        <f>'данные для анализа'!A242</f>
        <v>0</v>
      </c>
    </row>
    <row r="243" spans="1:1" x14ac:dyDescent="0.3">
      <c r="A243">
        <f>'данные для анализа'!A243</f>
        <v>0</v>
      </c>
    </row>
    <row r="244" spans="1:1" x14ac:dyDescent="0.3">
      <c r="A244">
        <f>'данные для анализа'!A244</f>
        <v>0</v>
      </c>
    </row>
    <row r="245" spans="1:1" x14ac:dyDescent="0.3">
      <c r="A245">
        <f>'данные для анализа'!A245</f>
        <v>0</v>
      </c>
    </row>
    <row r="246" spans="1:1" x14ac:dyDescent="0.3">
      <c r="A246">
        <f>'данные для анализа'!A246</f>
        <v>0</v>
      </c>
    </row>
    <row r="247" spans="1:1" x14ac:dyDescent="0.3">
      <c r="A247">
        <f>'данные для анализа'!A247</f>
        <v>0</v>
      </c>
    </row>
    <row r="248" spans="1:1" x14ac:dyDescent="0.3">
      <c r="A248">
        <f>'данные для анализа'!A248</f>
        <v>0</v>
      </c>
    </row>
    <row r="249" spans="1:1" x14ac:dyDescent="0.3">
      <c r="A249">
        <f>'данные для анализа'!A249</f>
        <v>0</v>
      </c>
    </row>
    <row r="250" spans="1:1" x14ac:dyDescent="0.3">
      <c r="A250">
        <f>'данные для анализа'!A250</f>
        <v>0</v>
      </c>
    </row>
    <row r="251" spans="1:1" x14ac:dyDescent="0.3">
      <c r="A251">
        <f>'данные для анализа'!A251</f>
        <v>0</v>
      </c>
    </row>
    <row r="252" spans="1:1" x14ac:dyDescent="0.3">
      <c r="A252">
        <f>'данные для анализа'!A252</f>
        <v>0</v>
      </c>
    </row>
    <row r="253" spans="1:1" x14ac:dyDescent="0.3">
      <c r="A253">
        <f>'данные для анализа'!A253</f>
        <v>0</v>
      </c>
    </row>
    <row r="254" spans="1:1" x14ac:dyDescent="0.3">
      <c r="A254">
        <f>'данные для анализа'!A254</f>
        <v>0</v>
      </c>
    </row>
    <row r="255" spans="1:1" x14ac:dyDescent="0.3">
      <c r="A255">
        <f>'данные для анализа'!A255</f>
        <v>0</v>
      </c>
    </row>
    <row r="256" spans="1:1" x14ac:dyDescent="0.3">
      <c r="A256">
        <f>'данные для анализа'!A256</f>
        <v>0</v>
      </c>
    </row>
    <row r="257" spans="1:1" x14ac:dyDescent="0.3">
      <c r="A257">
        <f>'данные для анализа'!A257</f>
        <v>0</v>
      </c>
    </row>
    <row r="258" spans="1:1" x14ac:dyDescent="0.3">
      <c r="A258">
        <f>'данные для анализа'!A258</f>
        <v>0</v>
      </c>
    </row>
    <row r="259" spans="1:1" x14ac:dyDescent="0.3">
      <c r="A259">
        <f>'данные для анализа'!A259</f>
        <v>0</v>
      </c>
    </row>
    <row r="260" spans="1:1" x14ac:dyDescent="0.3">
      <c r="A260">
        <f>'данные для анализа'!A260</f>
        <v>0</v>
      </c>
    </row>
    <row r="261" spans="1:1" x14ac:dyDescent="0.3">
      <c r="A261">
        <f>'данные для анализа'!A261</f>
        <v>0</v>
      </c>
    </row>
    <row r="262" spans="1:1" x14ac:dyDescent="0.3">
      <c r="A262">
        <f>'данные для анализа'!A262</f>
        <v>0</v>
      </c>
    </row>
    <row r="263" spans="1:1" x14ac:dyDescent="0.3">
      <c r="A263">
        <f>'данные для анализа'!A263</f>
        <v>0</v>
      </c>
    </row>
    <row r="264" spans="1:1" x14ac:dyDescent="0.3">
      <c r="A264">
        <f>'данные для анализа'!A264</f>
        <v>0</v>
      </c>
    </row>
    <row r="265" spans="1:1" x14ac:dyDescent="0.3">
      <c r="A265">
        <f>'данные для анализа'!A265</f>
        <v>0</v>
      </c>
    </row>
    <row r="266" spans="1:1" x14ac:dyDescent="0.3">
      <c r="A266">
        <f>'данные для анализа'!A266</f>
        <v>0</v>
      </c>
    </row>
    <row r="267" spans="1:1" x14ac:dyDescent="0.3">
      <c r="A267">
        <f>'данные для анализа'!A267</f>
        <v>0</v>
      </c>
    </row>
    <row r="268" spans="1:1" x14ac:dyDescent="0.3">
      <c r="A268">
        <f>'данные для анализа'!A268</f>
        <v>0</v>
      </c>
    </row>
    <row r="269" spans="1:1" x14ac:dyDescent="0.3">
      <c r="A269">
        <f>'данные для анализа'!A269</f>
        <v>0</v>
      </c>
    </row>
    <row r="270" spans="1:1" x14ac:dyDescent="0.3">
      <c r="A270">
        <f>'данные для анализа'!A270</f>
        <v>0</v>
      </c>
    </row>
    <row r="271" spans="1:1" x14ac:dyDescent="0.3">
      <c r="A271">
        <f>'данные для анализа'!A271</f>
        <v>0</v>
      </c>
    </row>
    <row r="272" spans="1:1" x14ac:dyDescent="0.3">
      <c r="A272">
        <f>'данные для анализа'!A272</f>
        <v>0</v>
      </c>
    </row>
    <row r="273" spans="1:1" x14ac:dyDescent="0.3">
      <c r="A273">
        <f>'данные для анализа'!A273</f>
        <v>0</v>
      </c>
    </row>
    <row r="274" spans="1:1" x14ac:dyDescent="0.3">
      <c r="A274">
        <f>'данные для анализа'!A274</f>
        <v>0</v>
      </c>
    </row>
    <row r="275" spans="1:1" x14ac:dyDescent="0.3">
      <c r="A275">
        <f>'данные для анализа'!A275</f>
        <v>0</v>
      </c>
    </row>
    <row r="276" spans="1:1" x14ac:dyDescent="0.3">
      <c r="A276">
        <f>'данные для анализа'!A276</f>
        <v>0</v>
      </c>
    </row>
    <row r="277" spans="1:1" x14ac:dyDescent="0.3">
      <c r="A277">
        <f>'данные для анализа'!A277</f>
        <v>0</v>
      </c>
    </row>
    <row r="278" spans="1:1" x14ac:dyDescent="0.3">
      <c r="A278">
        <f>'данные для анализа'!A278</f>
        <v>0</v>
      </c>
    </row>
    <row r="279" spans="1:1" x14ac:dyDescent="0.3">
      <c r="A279">
        <f>'данные для анализа'!A279</f>
        <v>0</v>
      </c>
    </row>
    <row r="280" spans="1:1" x14ac:dyDescent="0.3">
      <c r="A280">
        <f>'данные для анализа'!A280</f>
        <v>0</v>
      </c>
    </row>
    <row r="281" spans="1:1" x14ac:dyDescent="0.3">
      <c r="A281">
        <f>'данные для анализа'!A281</f>
        <v>0</v>
      </c>
    </row>
    <row r="282" spans="1:1" x14ac:dyDescent="0.3">
      <c r="A282">
        <f>'данные для анализа'!A282</f>
        <v>0</v>
      </c>
    </row>
    <row r="283" spans="1:1" x14ac:dyDescent="0.3">
      <c r="A283">
        <f>'данные для анализа'!A283</f>
        <v>0</v>
      </c>
    </row>
    <row r="284" spans="1:1" x14ac:dyDescent="0.3">
      <c r="A284">
        <f>'данные для анализа'!A284</f>
        <v>0</v>
      </c>
    </row>
    <row r="285" spans="1:1" x14ac:dyDescent="0.3">
      <c r="A285">
        <f>'данные для анализа'!A285</f>
        <v>0</v>
      </c>
    </row>
    <row r="286" spans="1:1" x14ac:dyDescent="0.3">
      <c r="A286">
        <f>'данные для анализа'!A286</f>
        <v>0</v>
      </c>
    </row>
    <row r="287" spans="1:1" x14ac:dyDescent="0.3">
      <c r="A287">
        <f>'данные для анализа'!A287</f>
        <v>0</v>
      </c>
    </row>
    <row r="288" spans="1:1" x14ac:dyDescent="0.3">
      <c r="A288">
        <f>'данные для анализа'!A288</f>
        <v>0</v>
      </c>
    </row>
    <row r="289" spans="1:1" x14ac:dyDescent="0.3">
      <c r="A289">
        <f>'данные для анализа'!A289</f>
        <v>0</v>
      </c>
    </row>
    <row r="290" spans="1:1" x14ac:dyDescent="0.3">
      <c r="A290">
        <f>'данные для анализа'!A290</f>
        <v>0</v>
      </c>
    </row>
    <row r="291" spans="1:1" x14ac:dyDescent="0.3">
      <c r="A291">
        <f>'данные для анализа'!A291</f>
        <v>0</v>
      </c>
    </row>
    <row r="292" spans="1:1" x14ac:dyDescent="0.3">
      <c r="A292">
        <f>'данные для анализа'!A292</f>
        <v>0</v>
      </c>
    </row>
    <row r="293" spans="1:1" x14ac:dyDescent="0.3">
      <c r="A293">
        <f>'данные для анализа'!A293</f>
        <v>0</v>
      </c>
    </row>
    <row r="294" spans="1:1" x14ac:dyDescent="0.3">
      <c r="A294">
        <f>'данные для анализа'!A294</f>
        <v>0</v>
      </c>
    </row>
    <row r="295" spans="1:1" x14ac:dyDescent="0.3">
      <c r="A295">
        <f>'данные для анализа'!A295</f>
        <v>0</v>
      </c>
    </row>
    <row r="296" spans="1:1" x14ac:dyDescent="0.3">
      <c r="A296">
        <f>'данные для анализа'!A296</f>
        <v>0</v>
      </c>
    </row>
    <row r="297" spans="1:1" x14ac:dyDescent="0.3">
      <c r="A297">
        <f>'данные для анализа'!A297</f>
        <v>0</v>
      </c>
    </row>
    <row r="298" spans="1:1" x14ac:dyDescent="0.3">
      <c r="A298">
        <f>'данные для анализа'!A298</f>
        <v>0</v>
      </c>
    </row>
    <row r="299" spans="1:1" x14ac:dyDescent="0.3">
      <c r="A299">
        <f>'данные для анализа'!A299</f>
        <v>0</v>
      </c>
    </row>
    <row r="300" spans="1:1" x14ac:dyDescent="0.3">
      <c r="A300">
        <f>'данные для анализа'!A300</f>
        <v>0</v>
      </c>
    </row>
    <row r="301" spans="1:1" x14ac:dyDescent="0.3">
      <c r="A301">
        <f>'данные для анализа'!A301</f>
        <v>0</v>
      </c>
    </row>
    <row r="302" spans="1:1" x14ac:dyDescent="0.3">
      <c r="A302">
        <f>'данные для анализа'!A302</f>
        <v>0</v>
      </c>
    </row>
    <row r="303" spans="1:1" x14ac:dyDescent="0.3">
      <c r="A303">
        <f>'данные для анализа'!A303</f>
        <v>0</v>
      </c>
    </row>
    <row r="304" spans="1:1" x14ac:dyDescent="0.3">
      <c r="A304">
        <f>'данные для анализа'!A304</f>
        <v>0</v>
      </c>
    </row>
    <row r="305" spans="1:5" x14ac:dyDescent="0.3">
      <c r="A305">
        <f>'данные для анализа'!A305</f>
        <v>0</v>
      </c>
    </row>
    <row r="306" spans="1:5" x14ac:dyDescent="0.3">
      <c r="A306">
        <f>'данные для анализа'!A306</f>
        <v>0</v>
      </c>
    </row>
    <row r="307" spans="1:5" x14ac:dyDescent="0.3">
      <c r="A307">
        <f>'данные для анализа'!A307</f>
        <v>0</v>
      </c>
    </row>
    <row r="308" spans="1:5" x14ac:dyDescent="0.3">
      <c r="A308">
        <f>'данные для анализа'!A308</f>
        <v>0</v>
      </c>
    </row>
    <row r="309" spans="1:5" x14ac:dyDescent="0.3">
      <c r="A309">
        <f>'данные для анализа'!A309</f>
        <v>0</v>
      </c>
    </row>
    <row r="310" spans="1:5" x14ac:dyDescent="0.3">
      <c r="A310">
        <f>'данные для анализа'!A310</f>
        <v>0</v>
      </c>
    </row>
    <row r="311" spans="1:5" x14ac:dyDescent="0.3">
      <c r="A311">
        <f>'данные для анализа'!A311</f>
        <v>0</v>
      </c>
      <c r="E311" s="1"/>
    </row>
    <row r="312" spans="1:5" x14ac:dyDescent="0.3">
      <c r="A312">
        <f>'данные для анализа'!A312</f>
        <v>0</v>
      </c>
    </row>
    <row r="313" spans="1:5" x14ac:dyDescent="0.3">
      <c r="A313">
        <f>'данные для анализа'!A313</f>
        <v>0</v>
      </c>
    </row>
    <row r="314" spans="1:5" x14ac:dyDescent="0.3">
      <c r="A314">
        <f>'данные для анализа'!A314</f>
        <v>0</v>
      </c>
    </row>
    <row r="315" spans="1:5" x14ac:dyDescent="0.3">
      <c r="A315">
        <f>'данные для анализа'!A315</f>
        <v>0</v>
      </c>
    </row>
    <row r="316" spans="1:5" x14ac:dyDescent="0.3">
      <c r="A316">
        <f>'данные для анализа'!A316</f>
        <v>0</v>
      </c>
    </row>
    <row r="317" spans="1:5" x14ac:dyDescent="0.3">
      <c r="A317">
        <f>'данные для анализа'!A317</f>
        <v>0</v>
      </c>
    </row>
    <row r="318" spans="1:5" x14ac:dyDescent="0.3">
      <c r="A318">
        <f>'данные для анализа'!A318</f>
        <v>0</v>
      </c>
    </row>
    <row r="319" spans="1:5" x14ac:dyDescent="0.3">
      <c r="A319">
        <f>'данные для анализа'!A319</f>
        <v>0</v>
      </c>
    </row>
    <row r="320" spans="1:5" x14ac:dyDescent="0.3">
      <c r="A320">
        <f>'данные для анализа'!A320</f>
        <v>0</v>
      </c>
    </row>
    <row r="321" spans="1:1" x14ac:dyDescent="0.3">
      <c r="A321">
        <f>'данные для анализа'!A321</f>
        <v>0</v>
      </c>
    </row>
    <row r="322" spans="1:1" x14ac:dyDescent="0.3">
      <c r="A322">
        <f>'данные для анализа'!A322</f>
        <v>0</v>
      </c>
    </row>
    <row r="323" spans="1:1" x14ac:dyDescent="0.3">
      <c r="A323">
        <f>'данные для анализа'!A323</f>
        <v>0</v>
      </c>
    </row>
    <row r="324" spans="1:1" x14ac:dyDescent="0.3">
      <c r="A324">
        <f>'данные для анализа'!A324</f>
        <v>0</v>
      </c>
    </row>
    <row r="325" spans="1:1" x14ac:dyDescent="0.3">
      <c r="A325">
        <f>'данные для анализа'!A325</f>
        <v>0</v>
      </c>
    </row>
    <row r="326" spans="1:1" x14ac:dyDescent="0.3">
      <c r="A326">
        <f>'данные для анализа'!A326</f>
        <v>0</v>
      </c>
    </row>
    <row r="327" spans="1:1" x14ac:dyDescent="0.3">
      <c r="A327">
        <f>'данные для анализа'!A327</f>
        <v>0</v>
      </c>
    </row>
    <row r="328" spans="1:1" x14ac:dyDescent="0.3">
      <c r="A328">
        <f>'данные для анализа'!A328</f>
        <v>0</v>
      </c>
    </row>
    <row r="329" spans="1:1" x14ac:dyDescent="0.3">
      <c r="A329">
        <f>'данные для анализа'!A329</f>
        <v>0</v>
      </c>
    </row>
    <row r="330" spans="1:1" x14ac:dyDescent="0.3">
      <c r="A330">
        <f>'данные для анализа'!A330</f>
        <v>0</v>
      </c>
    </row>
    <row r="331" spans="1:1" x14ac:dyDescent="0.3">
      <c r="A331">
        <f>'данные для анализа'!A331</f>
        <v>0</v>
      </c>
    </row>
    <row r="332" spans="1:1" x14ac:dyDescent="0.3">
      <c r="A332">
        <f>'данные для анализа'!A332</f>
        <v>0</v>
      </c>
    </row>
    <row r="333" spans="1:1" x14ac:dyDescent="0.3">
      <c r="A333">
        <f>'данные для анализа'!A333</f>
        <v>0</v>
      </c>
    </row>
    <row r="334" spans="1:1" x14ac:dyDescent="0.3">
      <c r="A334">
        <f>'данные для анализа'!A334</f>
        <v>0</v>
      </c>
    </row>
    <row r="335" spans="1:1" x14ac:dyDescent="0.3">
      <c r="A335">
        <f>'данные для анализа'!A335</f>
        <v>0</v>
      </c>
    </row>
    <row r="336" spans="1:1" x14ac:dyDescent="0.3">
      <c r="A336">
        <f>'данные для анализа'!A336</f>
        <v>0</v>
      </c>
    </row>
    <row r="337" spans="1:7" x14ac:dyDescent="0.3">
      <c r="A337">
        <f>'данные для анализа'!A337</f>
        <v>0</v>
      </c>
    </row>
    <row r="338" spans="1:7" x14ac:dyDescent="0.3">
      <c r="A338">
        <f>'данные для анализа'!A338</f>
        <v>0</v>
      </c>
    </row>
    <row r="339" spans="1:7" x14ac:dyDescent="0.3">
      <c r="A339">
        <f>'данные для анализа'!A339</f>
        <v>0</v>
      </c>
    </row>
    <row r="340" spans="1:7" x14ac:dyDescent="0.3">
      <c r="A340">
        <f>'данные для анализа'!A340</f>
        <v>0</v>
      </c>
    </row>
    <row r="341" spans="1:7" x14ac:dyDescent="0.3">
      <c r="A341">
        <f>'данные для анализа'!A341</f>
        <v>0</v>
      </c>
      <c r="G341" s="1"/>
    </row>
    <row r="342" spans="1:7" x14ac:dyDescent="0.3">
      <c r="A342">
        <f>'данные для анализа'!A342</f>
        <v>0</v>
      </c>
    </row>
    <row r="343" spans="1:7" x14ac:dyDescent="0.3">
      <c r="A343">
        <f>'данные для анализа'!A343</f>
        <v>0</v>
      </c>
    </row>
    <row r="344" spans="1:7" x14ac:dyDescent="0.3">
      <c r="A344">
        <f>'данные для анализа'!A344</f>
        <v>0</v>
      </c>
    </row>
    <row r="345" spans="1:7" x14ac:dyDescent="0.3">
      <c r="A345">
        <f>'данные для анализа'!A345</f>
        <v>0</v>
      </c>
    </row>
    <row r="346" spans="1:7" x14ac:dyDescent="0.3">
      <c r="A346">
        <f>'данные для анализа'!A346</f>
        <v>0</v>
      </c>
    </row>
    <row r="347" spans="1:7" x14ac:dyDescent="0.3">
      <c r="A347">
        <f>'данные для анализа'!A347</f>
        <v>0</v>
      </c>
    </row>
    <row r="348" spans="1:7" x14ac:dyDescent="0.3">
      <c r="A348">
        <f>'данные для анализа'!A348</f>
        <v>0</v>
      </c>
    </row>
    <row r="349" spans="1:7" x14ac:dyDescent="0.3">
      <c r="A349">
        <f>'данные для анализа'!A349</f>
        <v>0</v>
      </c>
    </row>
    <row r="350" spans="1:7" x14ac:dyDescent="0.3">
      <c r="A350">
        <f>'данные для анализа'!A350</f>
        <v>0</v>
      </c>
    </row>
    <row r="351" spans="1:7" x14ac:dyDescent="0.3">
      <c r="A351">
        <f>'данные для анализа'!A351</f>
        <v>0</v>
      </c>
    </row>
    <row r="352" spans="1:7" x14ac:dyDescent="0.3">
      <c r="A352">
        <f>'данные для анализа'!A352</f>
        <v>0</v>
      </c>
    </row>
    <row r="353" spans="1:1" x14ac:dyDescent="0.3">
      <c r="A353">
        <f>'данные для анализа'!A353</f>
        <v>0</v>
      </c>
    </row>
    <row r="354" spans="1:1" x14ac:dyDescent="0.3">
      <c r="A354">
        <f>'данные для анализа'!A354</f>
        <v>0</v>
      </c>
    </row>
    <row r="355" spans="1:1" x14ac:dyDescent="0.3">
      <c r="A355">
        <f>'данные для анализа'!A355</f>
        <v>0</v>
      </c>
    </row>
    <row r="356" spans="1:1" x14ac:dyDescent="0.3">
      <c r="A356">
        <f>'данные для анализа'!A356</f>
        <v>0</v>
      </c>
    </row>
    <row r="357" spans="1:1" x14ac:dyDescent="0.3">
      <c r="A357">
        <f>'данные для анализа'!A357</f>
        <v>0</v>
      </c>
    </row>
    <row r="358" spans="1:1" x14ac:dyDescent="0.3">
      <c r="A358">
        <f>'данные для анализа'!A358</f>
        <v>0</v>
      </c>
    </row>
    <row r="359" spans="1:1" x14ac:dyDescent="0.3">
      <c r="A359">
        <f>'данные для анализа'!A359</f>
        <v>0</v>
      </c>
    </row>
    <row r="360" spans="1:1" x14ac:dyDescent="0.3">
      <c r="A360">
        <f>'данные для анализа'!A360</f>
        <v>0</v>
      </c>
    </row>
    <row r="361" spans="1:1" x14ac:dyDescent="0.3">
      <c r="A361">
        <f>'данные для анализа'!A361</f>
        <v>0</v>
      </c>
    </row>
    <row r="362" spans="1:1" x14ac:dyDescent="0.3">
      <c r="A362">
        <f>'данные для анализа'!A362</f>
        <v>0</v>
      </c>
    </row>
    <row r="363" spans="1:1" x14ac:dyDescent="0.3">
      <c r="A363">
        <f>'данные для анализа'!A363</f>
        <v>0</v>
      </c>
    </row>
    <row r="364" spans="1:1" x14ac:dyDescent="0.3">
      <c r="A364">
        <f>'данные для анализа'!A364</f>
        <v>0</v>
      </c>
    </row>
    <row r="365" spans="1:1" x14ac:dyDescent="0.3">
      <c r="A365">
        <f>'данные для анализа'!A365</f>
        <v>0</v>
      </c>
    </row>
    <row r="366" spans="1:1" x14ac:dyDescent="0.3">
      <c r="A366">
        <f>'данные для анализа'!A366</f>
        <v>0</v>
      </c>
    </row>
    <row r="367" spans="1:1" x14ac:dyDescent="0.3">
      <c r="A367">
        <f>'данные для анализа'!A367</f>
        <v>0</v>
      </c>
    </row>
    <row r="368" spans="1:1" x14ac:dyDescent="0.3">
      <c r="A368">
        <f>'данные для анализа'!A368</f>
        <v>0</v>
      </c>
    </row>
    <row r="369" spans="1:9" x14ac:dyDescent="0.3">
      <c r="A369">
        <f>'данные для анализа'!A369</f>
        <v>0</v>
      </c>
    </row>
    <row r="370" spans="1:9" x14ac:dyDescent="0.3">
      <c r="A370">
        <f>'данные для анализа'!A370</f>
        <v>0</v>
      </c>
    </row>
    <row r="371" spans="1:9" x14ac:dyDescent="0.3">
      <c r="A371">
        <f>'данные для анализа'!A371</f>
        <v>0</v>
      </c>
    </row>
    <row r="372" spans="1:9" x14ac:dyDescent="0.3">
      <c r="A372">
        <f>'данные для анализа'!A372</f>
        <v>0</v>
      </c>
    </row>
    <row r="373" spans="1:9" x14ac:dyDescent="0.3">
      <c r="A373">
        <f>'данные для анализа'!A373</f>
        <v>0</v>
      </c>
    </row>
    <row r="374" spans="1:9" x14ac:dyDescent="0.3">
      <c r="A374">
        <f>'данные для анализа'!A374</f>
        <v>0</v>
      </c>
    </row>
    <row r="375" spans="1:9" x14ac:dyDescent="0.3">
      <c r="A375">
        <f>'данные для анализа'!A375</f>
        <v>0</v>
      </c>
    </row>
    <row r="376" spans="1:9" x14ac:dyDescent="0.3">
      <c r="A376">
        <f>'данные для анализа'!A376</f>
        <v>0</v>
      </c>
    </row>
    <row r="377" spans="1:9" x14ac:dyDescent="0.3">
      <c r="A377">
        <f>'данные для анализа'!A377</f>
        <v>0</v>
      </c>
    </row>
    <row r="378" spans="1:9" x14ac:dyDescent="0.3">
      <c r="A378">
        <f>'данные для анализа'!A378</f>
        <v>0</v>
      </c>
    </row>
    <row r="379" spans="1:9" x14ac:dyDescent="0.3">
      <c r="A379">
        <f>'данные для анализа'!A379</f>
        <v>0</v>
      </c>
      <c r="I379" s="1"/>
    </row>
    <row r="380" spans="1:9" x14ac:dyDescent="0.3">
      <c r="A380">
        <f>'данные для анализа'!A380</f>
        <v>0</v>
      </c>
    </row>
    <row r="381" spans="1:9" x14ac:dyDescent="0.3">
      <c r="A381">
        <f>'данные для анализа'!A381</f>
        <v>0</v>
      </c>
    </row>
    <row r="382" spans="1:9" x14ac:dyDescent="0.3">
      <c r="A382">
        <f>'данные для анализа'!A382</f>
        <v>0</v>
      </c>
    </row>
    <row r="383" spans="1:9" x14ac:dyDescent="0.3">
      <c r="A383">
        <f>'данные для анализа'!A383</f>
        <v>0</v>
      </c>
    </row>
    <row r="384" spans="1:9" x14ac:dyDescent="0.3">
      <c r="A384">
        <f>'данные для анализа'!A384</f>
        <v>0</v>
      </c>
    </row>
    <row r="385" spans="1:1" x14ac:dyDescent="0.3">
      <c r="A385">
        <f>'данные для анализа'!A385</f>
        <v>0</v>
      </c>
    </row>
    <row r="386" spans="1:1" x14ac:dyDescent="0.3">
      <c r="A386">
        <f>'данные для анализа'!A386</f>
        <v>0</v>
      </c>
    </row>
    <row r="387" spans="1:1" x14ac:dyDescent="0.3">
      <c r="A387">
        <f>'данные для анализа'!A387</f>
        <v>0</v>
      </c>
    </row>
    <row r="388" spans="1:1" x14ac:dyDescent="0.3">
      <c r="A388">
        <f>'данные для анализа'!A388</f>
        <v>0</v>
      </c>
    </row>
    <row r="389" spans="1:1" x14ac:dyDescent="0.3">
      <c r="A389">
        <f>'данные для анализа'!A389</f>
        <v>0</v>
      </c>
    </row>
    <row r="390" spans="1:1" x14ac:dyDescent="0.3">
      <c r="A390">
        <f>'данные для анализа'!A390</f>
        <v>0</v>
      </c>
    </row>
    <row r="391" spans="1:1" x14ac:dyDescent="0.3">
      <c r="A391">
        <f>'данные для анализа'!A391</f>
        <v>0</v>
      </c>
    </row>
    <row r="392" spans="1:1" x14ac:dyDescent="0.3">
      <c r="A392">
        <f>'данные для анализа'!A392</f>
        <v>0</v>
      </c>
    </row>
    <row r="393" spans="1:1" x14ac:dyDescent="0.3">
      <c r="A393">
        <f>'данные для анализа'!A393</f>
        <v>0</v>
      </c>
    </row>
    <row r="394" spans="1:1" x14ac:dyDescent="0.3">
      <c r="A394">
        <f>'данные для анализа'!A394</f>
        <v>0</v>
      </c>
    </row>
    <row r="395" spans="1:1" x14ac:dyDescent="0.3">
      <c r="A395">
        <f>'данные для анализа'!A395</f>
        <v>0</v>
      </c>
    </row>
    <row r="396" spans="1:1" x14ac:dyDescent="0.3">
      <c r="A396">
        <f>'данные для анализа'!A396</f>
        <v>0</v>
      </c>
    </row>
    <row r="397" spans="1:1" x14ac:dyDescent="0.3">
      <c r="A397">
        <f>'данные для анализа'!A397</f>
        <v>0</v>
      </c>
    </row>
    <row r="398" spans="1:1" x14ac:dyDescent="0.3">
      <c r="A398">
        <f>'данные для анализа'!A398</f>
        <v>0</v>
      </c>
    </row>
    <row r="399" spans="1:1" x14ac:dyDescent="0.3">
      <c r="A399">
        <f>'данные для анализа'!A399</f>
        <v>0</v>
      </c>
    </row>
    <row r="400" spans="1:1" x14ac:dyDescent="0.3">
      <c r="A400">
        <f>'данные для анализа'!A400</f>
        <v>0</v>
      </c>
    </row>
    <row r="401" spans="1:1" x14ac:dyDescent="0.3">
      <c r="A401">
        <f>'данные для анализа'!A401</f>
        <v>0</v>
      </c>
    </row>
    <row r="402" spans="1:1" x14ac:dyDescent="0.3">
      <c r="A402">
        <f>'данные для анализа'!A402</f>
        <v>0</v>
      </c>
    </row>
    <row r="403" spans="1:1" x14ac:dyDescent="0.3">
      <c r="A403">
        <f>'данные для анализа'!A403</f>
        <v>0</v>
      </c>
    </row>
    <row r="404" spans="1:1" x14ac:dyDescent="0.3">
      <c r="A404">
        <f>'данные для анализа'!A404</f>
        <v>0</v>
      </c>
    </row>
    <row r="405" spans="1:1" x14ac:dyDescent="0.3">
      <c r="A405">
        <f>'данные для анализа'!A405</f>
        <v>0</v>
      </c>
    </row>
    <row r="406" spans="1:1" x14ac:dyDescent="0.3">
      <c r="A406">
        <f>'данные для анализа'!A406</f>
        <v>0</v>
      </c>
    </row>
    <row r="407" spans="1:1" x14ac:dyDescent="0.3">
      <c r="A407">
        <f>'данные для анализа'!A407</f>
        <v>0</v>
      </c>
    </row>
    <row r="408" spans="1:1" x14ac:dyDescent="0.3">
      <c r="A408">
        <f>'данные для анализа'!A408</f>
        <v>0</v>
      </c>
    </row>
    <row r="409" spans="1:1" x14ac:dyDescent="0.3">
      <c r="A409">
        <f>'данные для анализа'!A409</f>
        <v>0</v>
      </c>
    </row>
    <row r="410" spans="1:1" x14ac:dyDescent="0.3">
      <c r="A410">
        <f>'данные для анализа'!A410</f>
        <v>0</v>
      </c>
    </row>
    <row r="411" spans="1:1" x14ac:dyDescent="0.3">
      <c r="A411">
        <f>'данные для анализа'!A411</f>
        <v>0</v>
      </c>
    </row>
    <row r="412" spans="1:1" x14ac:dyDescent="0.3">
      <c r="A412">
        <f>'данные для анализа'!A412</f>
        <v>0</v>
      </c>
    </row>
    <row r="413" spans="1:1" x14ac:dyDescent="0.3">
      <c r="A413">
        <f>'данные для анализа'!A413</f>
        <v>0</v>
      </c>
    </row>
    <row r="414" spans="1:1" x14ac:dyDescent="0.3">
      <c r="A414">
        <f>'данные для анализа'!A414</f>
        <v>0</v>
      </c>
    </row>
    <row r="415" spans="1:1" x14ac:dyDescent="0.3">
      <c r="A415">
        <f>'данные для анализа'!A415</f>
        <v>0</v>
      </c>
    </row>
    <row r="416" spans="1:1" x14ac:dyDescent="0.3">
      <c r="A416">
        <f>'данные для анализа'!A416</f>
        <v>0</v>
      </c>
    </row>
    <row r="417" spans="1:9" x14ac:dyDescent="0.3">
      <c r="A417">
        <f>'данные для анализа'!A417</f>
        <v>0</v>
      </c>
    </row>
    <row r="418" spans="1:9" x14ac:dyDescent="0.3">
      <c r="A418">
        <f>'данные для анализа'!A418</f>
        <v>0</v>
      </c>
    </row>
    <row r="419" spans="1:9" x14ac:dyDescent="0.3">
      <c r="A419">
        <f>'данные для анализа'!A419</f>
        <v>0</v>
      </c>
    </row>
    <row r="420" spans="1:9" x14ac:dyDescent="0.3">
      <c r="A420">
        <f>'данные для анализа'!A420</f>
        <v>0</v>
      </c>
    </row>
    <row r="421" spans="1:9" x14ac:dyDescent="0.3">
      <c r="A421">
        <f>'данные для анализа'!A421</f>
        <v>0</v>
      </c>
    </row>
    <row r="422" spans="1:9" x14ac:dyDescent="0.3">
      <c r="A422">
        <f>'данные для анализа'!A422</f>
        <v>0</v>
      </c>
      <c r="I422" s="1"/>
    </row>
    <row r="423" spans="1:9" x14ac:dyDescent="0.3">
      <c r="A423">
        <f>'данные для анализа'!A423</f>
        <v>0</v>
      </c>
    </row>
    <row r="424" spans="1:9" x14ac:dyDescent="0.3">
      <c r="A424">
        <f>'данные для анализа'!A424</f>
        <v>0</v>
      </c>
    </row>
    <row r="425" spans="1:9" x14ac:dyDescent="0.3">
      <c r="A425">
        <f>'данные для анализа'!A425</f>
        <v>0</v>
      </c>
    </row>
    <row r="426" spans="1:9" x14ac:dyDescent="0.3">
      <c r="A426">
        <f>'данные для анализа'!A426</f>
        <v>0</v>
      </c>
    </row>
    <row r="427" spans="1:9" x14ac:dyDescent="0.3">
      <c r="A427">
        <f>'данные для анализа'!A427</f>
        <v>0</v>
      </c>
    </row>
    <row r="428" spans="1:9" x14ac:dyDescent="0.3">
      <c r="A428">
        <f>'данные для анализа'!A428</f>
        <v>0</v>
      </c>
    </row>
    <row r="429" spans="1:9" x14ac:dyDescent="0.3">
      <c r="A429">
        <f>'данные для анализа'!A429</f>
        <v>0</v>
      </c>
    </row>
    <row r="430" spans="1:9" x14ac:dyDescent="0.3">
      <c r="A430">
        <f>'данные для анализа'!A430</f>
        <v>0</v>
      </c>
    </row>
    <row r="431" spans="1:9" x14ac:dyDescent="0.3">
      <c r="A431">
        <f>'данные для анализа'!A431</f>
        <v>0</v>
      </c>
    </row>
    <row r="432" spans="1:9" x14ac:dyDescent="0.3">
      <c r="A432">
        <f>'данные для анализа'!A432</f>
        <v>0</v>
      </c>
    </row>
    <row r="433" spans="1:1" x14ac:dyDescent="0.3">
      <c r="A433">
        <f>'данные для анализа'!A433</f>
        <v>0</v>
      </c>
    </row>
    <row r="434" spans="1:1" x14ac:dyDescent="0.3">
      <c r="A434">
        <f>'данные для анализа'!A434</f>
        <v>0</v>
      </c>
    </row>
    <row r="435" spans="1:1" x14ac:dyDescent="0.3">
      <c r="A435">
        <f>'данные для анализа'!A435</f>
        <v>0</v>
      </c>
    </row>
    <row r="436" spans="1:1" x14ac:dyDescent="0.3">
      <c r="A436">
        <f>'данные для анализа'!A436</f>
        <v>0</v>
      </c>
    </row>
    <row r="437" spans="1:1" x14ac:dyDescent="0.3">
      <c r="A437">
        <f>'данные для анализа'!A437</f>
        <v>0</v>
      </c>
    </row>
    <row r="438" spans="1:1" x14ac:dyDescent="0.3">
      <c r="A438">
        <f>'данные для анализа'!A438</f>
        <v>0</v>
      </c>
    </row>
    <row r="439" spans="1:1" x14ac:dyDescent="0.3">
      <c r="A439">
        <f>'данные для анализа'!A439</f>
        <v>0</v>
      </c>
    </row>
    <row r="440" spans="1:1" x14ac:dyDescent="0.3">
      <c r="A440">
        <f>'данные для анализа'!A440</f>
        <v>0</v>
      </c>
    </row>
    <row r="441" spans="1:1" x14ac:dyDescent="0.3">
      <c r="A441">
        <f>'данные для анализа'!A441</f>
        <v>0</v>
      </c>
    </row>
    <row r="442" spans="1:1" x14ac:dyDescent="0.3">
      <c r="A442">
        <f>'данные для анализа'!A442</f>
        <v>0</v>
      </c>
    </row>
    <row r="443" spans="1:1" x14ac:dyDescent="0.3">
      <c r="A443">
        <f>'данные для анализа'!A443</f>
        <v>0</v>
      </c>
    </row>
    <row r="444" spans="1:1" x14ac:dyDescent="0.3">
      <c r="A444">
        <f>'данные для анализа'!A444</f>
        <v>0</v>
      </c>
    </row>
    <row r="445" spans="1:1" x14ac:dyDescent="0.3">
      <c r="A445">
        <f>'данные для анализа'!A445</f>
        <v>0</v>
      </c>
    </row>
    <row r="446" spans="1:1" x14ac:dyDescent="0.3">
      <c r="A446">
        <f>'данные для анализа'!A446</f>
        <v>0</v>
      </c>
    </row>
    <row r="447" spans="1:1" x14ac:dyDescent="0.3">
      <c r="A447">
        <f>'данные для анализа'!A447</f>
        <v>0</v>
      </c>
    </row>
    <row r="448" spans="1:1" x14ac:dyDescent="0.3">
      <c r="A448">
        <f>'данные для анализа'!A448</f>
        <v>0</v>
      </c>
    </row>
    <row r="449" spans="1:6" x14ac:dyDescent="0.3">
      <c r="A449">
        <f>'данные для анализа'!A449</f>
        <v>0</v>
      </c>
    </row>
    <row r="450" spans="1:6" x14ac:dyDescent="0.3">
      <c r="A450">
        <f>'данные для анализа'!A450</f>
        <v>0</v>
      </c>
    </row>
    <row r="451" spans="1:6" x14ac:dyDescent="0.3">
      <c r="A451">
        <f>'данные для анализа'!A451</f>
        <v>0</v>
      </c>
    </row>
    <row r="452" spans="1:6" x14ac:dyDescent="0.3">
      <c r="A452">
        <f>'данные для анализа'!A452</f>
        <v>0</v>
      </c>
    </row>
    <row r="453" spans="1:6" x14ac:dyDescent="0.3">
      <c r="A453">
        <f>'данные для анализа'!A453</f>
        <v>0</v>
      </c>
    </row>
    <row r="454" spans="1:6" x14ac:dyDescent="0.3">
      <c r="A454">
        <f>'данные для анализа'!A454</f>
        <v>0</v>
      </c>
    </row>
    <row r="455" spans="1:6" x14ac:dyDescent="0.3">
      <c r="A455">
        <f>'данные для анализа'!A455</f>
        <v>0</v>
      </c>
    </row>
    <row r="456" spans="1:6" x14ac:dyDescent="0.3">
      <c r="A456">
        <f>'данные для анализа'!A456</f>
        <v>0</v>
      </c>
    </row>
    <row r="457" spans="1:6" x14ac:dyDescent="0.3">
      <c r="A457">
        <f>'данные для анализа'!A457</f>
        <v>0</v>
      </c>
    </row>
    <row r="458" spans="1:6" x14ac:dyDescent="0.3">
      <c r="A458">
        <f>'данные для анализа'!A458</f>
        <v>0</v>
      </c>
      <c r="F458" s="1"/>
    </row>
    <row r="459" spans="1:6" x14ac:dyDescent="0.3">
      <c r="A459">
        <f>'данные для анализа'!A459</f>
        <v>0</v>
      </c>
    </row>
    <row r="460" spans="1:6" x14ac:dyDescent="0.3">
      <c r="A460">
        <f>'данные для анализа'!A460</f>
        <v>0</v>
      </c>
    </row>
    <row r="461" spans="1:6" x14ac:dyDescent="0.3">
      <c r="A461">
        <f>'данные для анализа'!A461</f>
        <v>0</v>
      </c>
    </row>
    <row r="462" spans="1:6" x14ac:dyDescent="0.3">
      <c r="A462">
        <f>'данные для анализа'!A462</f>
        <v>0</v>
      </c>
    </row>
    <row r="463" spans="1:6" x14ac:dyDescent="0.3">
      <c r="A463">
        <f>'данные для анализа'!A463</f>
        <v>0</v>
      </c>
    </row>
    <row r="464" spans="1:6" x14ac:dyDescent="0.3">
      <c r="A464">
        <f>'данные для анализа'!A464</f>
        <v>0</v>
      </c>
    </row>
    <row r="465" spans="1:1" x14ac:dyDescent="0.3">
      <c r="A465">
        <f>'данные для анализа'!A465</f>
        <v>0</v>
      </c>
    </row>
    <row r="466" spans="1:1" x14ac:dyDescent="0.3">
      <c r="A466">
        <f>'данные для анализа'!A466</f>
        <v>0</v>
      </c>
    </row>
    <row r="467" spans="1:1" x14ac:dyDescent="0.3">
      <c r="A467">
        <f>'данные для анализа'!A467</f>
        <v>0</v>
      </c>
    </row>
    <row r="468" spans="1:1" x14ac:dyDescent="0.3">
      <c r="A468">
        <f>'данные для анализа'!A468</f>
        <v>0</v>
      </c>
    </row>
    <row r="469" spans="1:1" x14ac:dyDescent="0.3">
      <c r="A469">
        <f>'данные для анализа'!A469</f>
        <v>0</v>
      </c>
    </row>
    <row r="470" spans="1:1" x14ac:dyDescent="0.3">
      <c r="A470">
        <f>'данные для анализа'!A470</f>
        <v>0</v>
      </c>
    </row>
    <row r="471" spans="1:1" x14ac:dyDescent="0.3">
      <c r="A471">
        <f>'данные для анализа'!A471</f>
        <v>0</v>
      </c>
    </row>
    <row r="472" spans="1:1" x14ac:dyDescent="0.3">
      <c r="A472">
        <f>'данные для анализа'!A472</f>
        <v>0</v>
      </c>
    </row>
    <row r="473" spans="1:1" x14ac:dyDescent="0.3">
      <c r="A473">
        <f>'данные для анализа'!A473</f>
        <v>0</v>
      </c>
    </row>
    <row r="474" spans="1:1" x14ac:dyDescent="0.3">
      <c r="A474">
        <f>'данные для анализа'!A474</f>
        <v>0</v>
      </c>
    </row>
    <row r="475" spans="1:1" x14ac:dyDescent="0.3">
      <c r="A475">
        <f>'данные для анализа'!A475</f>
        <v>0</v>
      </c>
    </row>
    <row r="476" spans="1:1" x14ac:dyDescent="0.3">
      <c r="A476">
        <f>'данные для анализа'!A476</f>
        <v>0</v>
      </c>
    </row>
    <row r="477" spans="1:1" x14ac:dyDescent="0.3">
      <c r="A477">
        <f>'данные для анализа'!A477</f>
        <v>0</v>
      </c>
    </row>
    <row r="478" spans="1:1" x14ac:dyDescent="0.3">
      <c r="A478">
        <f>'данные для анализа'!A478</f>
        <v>0</v>
      </c>
    </row>
    <row r="479" spans="1:1" x14ac:dyDescent="0.3">
      <c r="A479">
        <f>'данные для анализа'!A479</f>
        <v>0</v>
      </c>
    </row>
    <row r="480" spans="1:1" x14ac:dyDescent="0.3">
      <c r="A480">
        <f>'данные для анализа'!A480</f>
        <v>0</v>
      </c>
    </row>
    <row r="481" spans="1:1" x14ac:dyDescent="0.3">
      <c r="A481">
        <f>'данные для анализа'!A481</f>
        <v>0</v>
      </c>
    </row>
    <row r="482" spans="1:1" x14ac:dyDescent="0.3">
      <c r="A482">
        <f>'данные для анализа'!A482</f>
        <v>0</v>
      </c>
    </row>
    <row r="483" spans="1:1" x14ac:dyDescent="0.3">
      <c r="A483">
        <f>'данные для анализа'!A483</f>
        <v>0</v>
      </c>
    </row>
    <row r="484" spans="1:1" x14ac:dyDescent="0.3">
      <c r="A484">
        <f>'данные для анализа'!A484</f>
        <v>0</v>
      </c>
    </row>
    <row r="485" spans="1:1" x14ac:dyDescent="0.3">
      <c r="A485">
        <f>'данные для анализа'!A485</f>
        <v>0</v>
      </c>
    </row>
    <row r="486" spans="1:1" x14ac:dyDescent="0.3">
      <c r="A486">
        <f>'данные для анализа'!A486</f>
        <v>0</v>
      </c>
    </row>
    <row r="487" spans="1:1" x14ac:dyDescent="0.3">
      <c r="A487">
        <f>'данные для анализа'!A487</f>
        <v>0</v>
      </c>
    </row>
    <row r="488" spans="1:1" x14ac:dyDescent="0.3">
      <c r="A488">
        <f>'данные для анализа'!A488</f>
        <v>0</v>
      </c>
    </row>
    <row r="489" spans="1:1" x14ac:dyDescent="0.3">
      <c r="A489">
        <f>'данные для анализа'!A489</f>
        <v>0</v>
      </c>
    </row>
    <row r="490" spans="1:1" x14ac:dyDescent="0.3">
      <c r="A490">
        <f>'данные для анализа'!A490</f>
        <v>0</v>
      </c>
    </row>
    <row r="491" spans="1:1" x14ac:dyDescent="0.3">
      <c r="A491">
        <f>'данные для анализа'!A491</f>
        <v>0</v>
      </c>
    </row>
    <row r="492" spans="1:1" x14ac:dyDescent="0.3">
      <c r="A492">
        <f>'данные для анализа'!A492</f>
        <v>0</v>
      </c>
    </row>
    <row r="493" spans="1:1" x14ac:dyDescent="0.3">
      <c r="A493">
        <f>'данные для анализа'!A493</f>
        <v>0</v>
      </c>
    </row>
    <row r="494" spans="1:1" x14ac:dyDescent="0.3">
      <c r="A494">
        <f>'данные для анализа'!A494</f>
        <v>0</v>
      </c>
    </row>
    <row r="495" spans="1:1" x14ac:dyDescent="0.3">
      <c r="A495">
        <f>'данные для анализа'!A495</f>
        <v>0</v>
      </c>
    </row>
    <row r="496" spans="1:1" x14ac:dyDescent="0.3">
      <c r="A496">
        <f>'данные для анализа'!A496</f>
        <v>0</v>
      </c>
    </row>
    <row r="497" spans="1:1" x14ac:dyDescent="0.3">
      <c r="A497">
        <f>'данные для анализа'!A497</f>
        <v>0</v>
      </c>
    </row>
    <row r="498" spans="1:1" x14ac:dyDescent="0.3">
      <c r="A498">
        <f>'данные для анализа'!A498</f>
        <v>0</v>
      </c>
    </row>
    <row r="499" spans="1:1" x14ac:dyDescent="0.3">
      <c r="A499">
        <f>'данные для анализа'!A499</f>
        <v>0</v>
      </c>
    </row>
    <row r="500" spans="1:1" x14ac:dyDescent="0.3">
      <c r="A500">
        <f>'данные для анализа'!A500</f>
        <v>0</v>
      </c>
    </row>
    <row r="501" spans="1:1" x14ac:dyDescent="0.3">
      <c r="A501">
        <f>'данные для анализа'!A501</f>
        <v>0</v>
      </c>
    </row>
    <row r="502" spans="1:1" x14ac:dyDescent="0.3">
      <c r="A502">
        <f>'данные для анализа'!A502</f>
        <v>0</v>
      </c>
    </row>
    <row r="503" spans="1:1" x14ac:dyDescent="0.3">
      <c r="A503">
        <f>'данные для анализа'!A503</f>
        <v>0</v>
      </c>
    </row>
    <row r="504" spans="1:1" x14ac:dyDescent="0.3">
      <c r="A504">
        <f>'данные для анализа'!A504</f>
        <v>0</v>
      </c>
    </row>
    <row r="505" spans="1:1" x14ac:dyDescent="0.3">
      <c r="A505">
        <f>'данные для анализа'!A505</f>
        <v>0</v>
      </c>
    </row>
    <row r="506" spans="1:1" x14ac:dyDescent="0.3">
      <c r="A506">
        <f>'данные для анализа'!A506</f>
        <v>0</v>
      </c>
    </row>
    <row r="507" spans="1:1" x14ac:dyDescent="0.3">
      <c r="A507">
        <f>'данные для анализа'!A507</f>
        <v>0</v>
      </c>
    </row>
    <row r="508" spans="1:1" x14ac:dyDescent="0.3">
      <c r="A508">
        <f>'данные для анализа'!A508</f>
        <v>0</v>
      </c>
    </row>
    <row r="509" spans="1:1" x14ac:dyDescent="0.3">
      <c r="A509">
        <f>'данные для анализа'!A509</f>
        <v>0</v>
      </c>
    </row>
    <row r="510" spans="1:1" x14ac:dyDescent="0.3">
      <c r="A510">
        <f>'данные для анализа'!A510</f>
        <v>0</v>
      </c>
    </row>
    <row r="511" spans="1:1" x14ac:dyDescent="0.3">
      <c r="A511">
        <f>'данные для анализа'!A511</f>
        <v>0</v>
      </c>
    </row>
    <row r="512" spans="1:1" x14ac:dyDescent="0.3">
      <c r="A512">
        <f>'данные для анализа'!A512</f>
        <v>0</v>
      </c>
    </row>
    <row r="513" spans="1:1" x14ac:dyDescent="0.3">
      <c r="A513">
        <f>'данные для анализа'!A513</f>
        <v>0</v>
      </c>
    </row>
    <row r="514" spans="1:1" x14ac:dyDescent="0.3">
      <c r="A514">
        <f>'данные для анализа'!A514</f>
        <v>0</v>
      </c>
    </row>
    <row r="515" spans="1:1" x14ac:dyDescent="0.3">
      <c r="A515">
        <f>'данные для анализа'!A515</f>
        <v>0</v>
      </c>
    </row>
    <row r="516" spans="1:1" x14ac:dyDescent="0.3">
      <c r="A516">
        <f>'данные для анализа'!A516</f>
        <v>0</v>
      </c>
    </row>
    <row r="517" spans="1:1" x14ac:dyDescent="0.3">
      <c r="A517">
        <f>'данные для анализа'!A517</f>
        <v>0</v>
      </c>
    </row>
    <row r="518" spans="1:1" x14ac:dyDescent="0.3">
      <c r="A518">
        <f>'данные для анализа'!A518</f>
        <v>0</v>
      </c>
    </row>
    <row r="519" spans="1:1" x14ac:dyDescent="0.3">
      <c r="A519">
        <f>'данные для анализа'!A519</f>
        <v>0</v>
      </c>
    </row>
    <row r="520" spans="1:1" x14ac:dyDescent="0.3">
      <c r="A520">
        <f>'данные для анализа'!A520</f>
        <v>0</v>
      </c>
    </row>
    <row r="521" spans="1:1" x14ac:dyDescent="0.3">
      <c r="A521">
        <f>'данные для анализа'!A521</f>
        <v>0</v>
      </c>
    </row>
    <row r="522" spans="1:1" x14ac:dyDescent="0.3">
      <c r="A522">
        <f>'данные для анализа'!A522</f>
        <v>0</v>
      </c>
    </row>
    <row r="523" spans="1:1" x14ac:dyDescent="0.3">
      <c r="A523">
        <f>'данные для анализа'!A523</f>
        <v>0</v>
      </c>
    </row>
    <row r="524" spans="1:1" x14ac:dyDescent="0.3">
      <c r="A524">
        <f>'данные для анализа'!A524</f>
        <v>0</v>
      </c>
    </row>
    <row r="525" spans="1:1" x14ac:dyDescent="0.3">
      <c r="A525">
        <f>'данные для анализа'!A525</f>
        <v>0</v>
      </c>
    </row>
    <row r="526" spans="1:1" x14ac:dyDescent="0.3">
      <c r="A526">
        <f>'данные для анализа'!A526</f>
        <v>0</v>
      </c>
    </row>
    <row r="527" spans="1:1" x14ac:dyDescent="0.3">
      <c r="A527">
        <f>'данные для анализа'!A527</f>
        <v>0</v>
      </c>
    </row>
    <row r="528" spans="1:1" x14ac:dyDescent="0.3">
      <c r="A528">
        <f>'данные для анализа'!A528</f>
        <v>0</v>
      </c>
    </row>
    <row r="529" spans="1:12" x14ac:dyDescent="0.3">
      <c r="A529">
        <f>'данные для анализа'!A529</f>
        <v>0</v>
      </c>
    </row>
    <row r="530" spans="1:12" x14ac:dyDescent="0.3">
      <c r="A530">
        <f>'данные для анализа'!A530</f>
        <v>0</v>
      </c>
    </row>
    <row r="531" spans="1:12" x14ac:dyDescent="0.3">
      <c r="A531">
        <f>'данные для анализа'!A531</f>
        <v>0</v>
      </c>
    </row>
    <row r="532" spans="1:12" x14ac:dyDescent="0.3">
      <c r="A532">
        <f>'данные для анализа'!A532</f>
        <v>0</v>
      </c>
    </row>
    <row r="533" spans="1:12" x14ac:dyDescent="0.3">
      <c r="A533">
        <f>'данные для анализа'!A533</f>
        <v>0</v>
      </c>
    </row>
    <row r="534" spans="1:12" x14ac:dyDescent="0.3">
      <c r="A534">
        <f>'данные для анализа'!A534</f>
        <v>0</v>
      </c>
    </row>
    <row r="535" spans="1:12" x14ac:dyDescent="0.3">
      <c r="A535">
        <f>'данные для анализа'!A535</f>
        <v>0</v>
      </c>
    </row>
    <row r="536" spans="1:12" x14ac:dyDescent="0.3">
      <c r="A536">
        <f>'данные для анализа'!A536</f>
        <v>0</v>
      </c>
    </row>
    <row r="537" spans="1:12" x14ac:dyDescent="0.3">
      <c r="A537">
        <f>'данные для анализа'!A537</f>
        <v>0</v>
      </c>
    </row>
    <row r="538" spans="1:12" x14ac:dyDescent="0.3">
      <c r="A538">
        <f>'данные для анализа'!A538</f>
        <v>0</v>
      </c>
    </row>
    <row r="539" spans="1:12" x14ac:dyDescent="0.3">
      <c r="A539">
        <f>'данные для анализа'!A539</f>
        <v>0</v>
      </c>
    </row>
    <row r="540" spans="1:12" x14ac:dyDescent="0.3">
      <c r="A540">
        <f>'данные для анализа'!A540</f>
        <v>0</v>
      </c>
      <c r="L540" s="1"/>
    </row>
    <row r="541" spans="1:12" x14ac:dyDescent="0.3">
      <c r="A541">
        <f>'данные для анализа'!A541</f>
        <v>0</v>
      </c>
    </row>
    <row r="542" spans="1:12" x14ac:dyDescent="0.3">
      <c r="A542">
        <f>'данные для анализа'!A542</f>
        <v>0</v>
      </c>
    </row>
    <row r="543" spans="1:12" x14ac:dyDescent="0.3">
      <c r="A543">
        <f>'данные для анализа'!A543</f>
        <v>0</v>
      </c>
    </row>
    <row r="544" spans="1:12" x14ac:dyDescent="0.3">
      <c r="A544">
        <f>'данные для анализа'!A544</f>
        <v>0</v>
      </c>
    </row>
    <row r="545" spans="1:23" x14ac:dyDescent="0.3">
      <c r="A545">
        <f>'данные для анализа'!A545</f>
        <v>0</v>
      </c>
    </row>
    <row r="546" spans="1:23" x14ac:dyDescent="0.3">
      <c r="A546">
        <f>'данные для анализа'!A546</f>
        <v>0</v>
      </c>
    </row>
    <row r="547" spans="1:23" x14ac:dyDescent="0.3">
      <c r="A547">
        <f>'данные для анализа'!A547</f>
        <v>0</v>
      </c>
    </row>
    <row r="548" spans="1:23" x14ac:dyDescent="0.3">
      <c r="A548">
        <f>'данные для анализа'!A548</f>
        <v>0</v>
      </c>
    </row>
    <row r="549" spans="1:23" x14ac:dyDescent="0.3">
      <c r="A549">
        <f>'данные для анализа'!A549</f>
        <v>0</v>
      </c>
      <c r="B549" s="1"/>
      <c r="C549" s="1"/>
      <c r="D549" s="1"/>
    </row>
    <row r="550" spans="1:23" x14ac:dyDescent="0.3">
      <c r="A550">
        <f>'данные для анализа'!A550</f>
        <v>0</v>
      </c>
      <c r="M550" s="1"/>
    </row>
    <row r="551" spans="1:23" x14ac:dyDescent="0.3">
      <c r="A551">
        <f>'данные для анализа'!A551</f>
        <v>0</v>
      </c>
    </row>
    <row r="552" spans="1:23" x14ac:dyDescent="0.3">
      <c r="A552">
        <f>'данные для анализа'!A552</f>
        <v>0</v>
      </c>
    </row>
    <row r="553" spans="1:23" x14ac:dyDescent="0.3">
      <c r="A553">
        <f>'данные для анализа'!A553</f>
        <v>0</v>
      </c>
    </row>
    <row r="554" spans="1:23" x14ac:dyDescent="0.3">
      <c r="A554">
        <f>'данные для анализа'!A554</f>
        <v>0</v>
      </c>
    </row>
    <row r="555" spans="1:23" x14ac:dyDescent="0.3">
      <c r="A555">
        <f>'данные для анализа'!A555</f>
        <v>0</v>
      </c>
    </row>
    <row r="556" spans="1:23" x14ac:dyDescent="0.3">
      <c r="A556">
        <f>'данные для анализа'!A556</f>
        <v>0</v>
      </c>
      <c r="V556" t="s">
        <v>160</v>
      </c>
      <c r="W556" t="s">
        <v>161</v>
      </c>
    </row>
    <row r="557" spans="1:23" x14ac:dyDescent="0.3">
      <c r="A557">
        <f>'данные для анализа'!A557</f>
        <v>0</v>
      </c>
    </row>
    <row r="558" spans="1:23" x14ac:dyDescent="0.3">
      <c r="A558">
        <f>'данные для анализа'!A558</f>
        <v>0</v>
      </c>
    </row>
    <row r="559" spans="1:23" x14ac:dyDescent="0.3">
      <c r="A559">
        <f>'данные для анализа'!A559</f>
        <v>0</v>
      </c>
    </row>
    <row r="560" spans="1:23" x14ac:dyDescent="0.3">
      <c r="A560">
        <f>'данные для анализа'!A560</f>
        <v>0</v>
      </c>
    </row>
    <row r="561" spans="1:3" x14ac:dyDescent="0.3">
      <c r="A561">
        <f>'данные для анализа'!A561</f>
        <v>0</v>
      </c>
    </row>
    <row r="562" spans="1:3" x14ac:dyDescent="0.3">
      <c r="A562">
        <f>'данные для анализа'!A562</f>
        <v>0</v>
      </c>
    </row>
    <row r="563" spans="1:3" x14ac:dyDescent="0.3">
      <c r="A563">
        <f>'данные для анализа'!A563</f>
        <v>0</v>
      </c>
    </row>
    <row r="564" spans="1:3" x14ac:dyDescent="0.3">
      <c r="A564">
        <f>'данные для анализа'!A564</f>
        <v>0</v>
      </c>
    </row>
    <row r="565" spans="1:3" x14ac:dyDescent="0.3">
      <c r="A565">
        <f>'данные для анализа'!A565</f>
        <v>0</v>
      </c>
    </row>
    <row r="566" spans="1:3" x14ac:dyDescent="0.3">
      <c r="A566">
        <f>'данные для анализа'!A566</f>
        <v>0</v>
      </c>
    </row>
    <row r="567" spans="1:3" x14ac:dyDescent="0.3">
      <c r="A567">
        <f>'данные для анализа'!A567</f>
        <v>0</v>
      </c>
    </row>
    <row r="568" spans="1:3" x14ac:dyDescent="0.3">
      <c r="A568">
        <f>'данные для анализа'!A568</f>
        <v>0</v>
      </c>
      <c r="B568" s="1"/>
      <c r="C568" s="1"/>
    </row>
    <row r="569" spans="1:3" x14ac:dyDescent="0.3">
      <c r="A569">
        <f>'данные для анализа'!A569</f>
        <v>0</v>
      </c>
    </row>
    <row r="570" spans="1:3" x14ac:dyDescent="0.3">
      <c r="A570">
        <f>'данные для анализа'!A570</f>
        <v>0</v>
      </c>
    </row>
    <row r="571" spans="1:3" x14ac:dyDescent="0.3">
      <c r="A571">
        <f>'данные для анализа'!A571</f>
        <v>0</v>
      </c>
    </row>
    <row r="572" spans="1:3" x14ac:dyDescent="0.3">
      <c r="A572">
        <f>'данные для анализа'!A572</f>
        <v>0</v>
      </c>
    </row>
    <row r="573" spans="1:3" x14ac:dyDescent="0.3">
      <c r="A573">
        <f>'данные для анализа'!A573</f>
        <v>0</v>
      </c>
    </row>
    <row r="574" spans="1:3" x14ac:dyDescent="0.3">
      <c r="A574">
        <f>'данные для анализа'!A574</f>
        <v>0</v>
      </c>
    </row>
    <row r="575" spans="1:3" x14ac:dyDescent="0.3">
      <c r="A575">
        <f>'данные для анализа'!A575</f>
        <v>0</v>
      </c>
    </row>
    <row r="576" spans="1:3" x14ac:dyDescent="0.3">
      <c r="A576">
        <f>'данные для анализа'!A576</f>
        <v>0</v>
      </c>
    </row>
    <row r="577" spans="1:1" x14ac:dyDescent="0.3">
      <c r="A577">
        <f>'данные для анализа'!A577</f>
        <v>0</v>
      </c>
    </row>
    <row r="578" spans="1:1" x14ac:dyDescent="0.3">
      <c r="A578">
        <f>'данные для анализа'!A578</f>
        <v>0</v>
      </c>
    </row>
    <row r="579" spans="1:1" x14ac:dyDescent="0.3">
      <c r="A579">
        <f>'данные для анализа'!A579</f>
        <v>0</v>
      </c>
    </row>
    <row r="580" spans="1:1" x14ac:dyDescent="0.3">
      <c r="A580">
        <f>'данные для анализа'!A580</f>
        <v>0</v>
      </c>
    </row>
    <row r="581" spans="1:1" x14ac:dyDescent="0.3">
      <c r="A581">
        <f>'данные для анализа'!A581</f>
        <v>0</v>
      </c>
    </row>
    <row r="582" spans="1:1" x14ac:dyDescent="0.3">
      <c r="A582">
        <f>'данные для анализа'!A582</f>
        <v>0</v>
      </c>
    </row>
    <row r="583" spans="1:1" x14ac:dyDescent="0.3">
      <c r="A583">
        <f>'данные для анализа'!A583</f>
        <v>0</v>
      </c>
    </row>
    <row r="584" spans="1:1" x14ac:dyDescent="0.3">
      <c r="A584">
        <f>'данные для анализа'!A584</f>
        <v>0</v>
      </c>
    </row>
    <row r="585" spans="1:1" x14ac:dyDescent="0.3">
      <c r="A585">
        <f>'данные для анализа'!A585</f>
        <v>0</v>
      </c>
    </row>
    <row r="586" spans="1:1" x14ac:dyDescent="0.3">
      <c r="A586">
        <f>'данные для анализа'!A586</f>
        <v>0</v>
      </c>
    </row>
    <row r="587" spans="1:1" x14ac:dyDescent="0.3">
      <c r="A587">
        <f>'данные для анализа'!A587</f>
        <v>0</v>
      </c>
    </row>
    <row r="588" spans="1:1" x14ac:dyDescent="0.3">
      <c r="A588">
        <f>'данные для анализа'!A588</f>
        <v>0</v>
      </c>
    </row>
    <row r="589" spans="1:1" x14ac:dyDescent="0.3">
      <c r="A589">
        <f>'данные для анализа'!A589</f>
        <v>0</v>
      </c>
    </row>
    <row r="590" spans="1:1" x14ac:dyDescent="0.3">
      <c r="A590">
        <f>'данные для анализа'!A590</f>
        <v>0</v>
      </c>
    </row>
    <row r="591" spans="1:1" x14ac:dyDescent="0.3">
      <c r="A591">
        <f>'данные для анализа'!A591</f>
        <v>0</v>
      </c>
    </row>
    <row r="592" spans="1:1" x14ac:dyDescent="0.3">
      <c r="A592">
        <f>'данные для анализа'!A592</f>
        <v>0</v>
      </c>
    </row>
    <row r="593" spans="1:1" x14ac:dyDescent="0.3">
      <c r="A593">
        <f>'данные для анализа'!A593</f>
        <v>0</v>
      </c>
    </row>
    <row r="594" spans="1:1" x14ac:dyDescent="0.3">
      <c r="A594">
        <f>'данные для анализа'!A594</f>
        <v>0</v>
      </c>
    </row>
    <row r="595" spans="1:1" x14ac:dyDescent="0.3">
      <c r="A595">
        <f>'данные для анализа'!A595</f>
        <v>0</v>
      </c>
    </row>
    <row r="596" spans="1:1" x14ac:dyDescent="0.3">
      <c r="A596">
        <f>'данные для анализа'!A596</f>
        <v>0</v>
      </c>
    </row>
    <row r="597" spans="1:1" x14ac:dyDescent="0.3">
      <c r="A597">
        <f>'данные для анализа'!A597</f>
        <v>0</v>
      </c>
    </row>
    <row r="598" spans="1:1" x14ac:dyDescent="0.3">
      <c r="A598">
        <f>'данные для анализа'!A598</f>
        <v>0</v>
      </c>
    </row>
    <row r="599" spans="1:1" x14ac:dyDescent="0.3">
      <c r="A599">
        <f>'данные для анализа'!A599</f>
        <v>0</v>
      </c>
    </row>
    <row r="600" spans="1:1" x14ac:dyDescent="0.3">
      <c r="A600">
        <f>'данные для анализа'!A600</f>
        <v>0</v>
      </c>
    </row>
    <row r="601" spans="1:1" x14ac:dyDescent="0.3">
      <c r="A601">
        <f>'данные для анализа'!A601</f>
        <v>0</v>
      </c>
    </row>
    <row r="602" spans="1:1" x14ac:dyDescent="0.3">
      <c r="A602">
        <f>'данные для анализа'!A602</f>
        <v>0</v>
      </c>
    </row>
    <row r="603" spans="1:1" x14ac:dyDescent="0.3">
      <c r="A603">
        <f>'данные для анализа'!A603</f>
        <v>0</v>
      </c>
    </row>
    <row r="604" spans="1:1" x14ac:dyDescent="0.3">
      <c r="A604">
        <f>'данные для анализа'!A604</f>
        <v>0</v>
      </c>
    </row>
    <row r="605" spans="1:1" x14ac:dyDescent="0.3">
      <c r="A605">
        <f>'данные для анализа'!A605</f>
        <v>0</v>
      </c>
    </row>
    <row r="606" spans="1:1" x14ac:dyDescent="0.3">
      <c r="A606">
        <f>'данные для анализа'!A606</f>
        <v>0</v>
      </c>
    </row>
    <row r="607" spans="1:1" x14ac:dyDescent="0.3">
      <c r="A607">
        <f>'данные для анализа'!A607</f>
        <v>0</v>
      </c>
    </row>
    <row r="608" spans="1:1" x14ac:dyDescent="0.3">
      <c r="A608">
        <f>'данные для анализа'!A608</f>
        <v>0</v>
      </c>
    </row>
    <row r="609" spans="1:13" x14ac:dyDescent="0.3">
      <c r="A609">
        <f>'данные для анализа'!A609</f>
        <v>0</v>
      </c>
    </row>
    <row r="610" spans="1:13" x14ac:dyDescent="0.3">
      <c r="A610">
        <f>'данные для анализа'!A610</f>
        <v>0</v>
      </c>
    </row>
    <row r="611" spans="1:13" x14ac:dyDescent="0.3">
      <c r="A611">
        <f>'данные для анализа'!A611</f>
        <v>0</v>
      </c>
    </row>
    <row r="612" spans="1:13" x14ac:dyDescent="0.3">
      <c r="A612">
        <f>'данные для анализа'!A612</f>
        <v>0</v>
      </c>
    </row>
    <row r="613" spans="1:13" x14ac:dyDescent="0.3">
      <c r="A613">
        <f>'данные для анализа'!A613</f>
        <v>0</v>
      </c>
    </row>
    <row r="614" spans="1:13" x14ac:dyDescent="0.3">
      <c r="A614">
        <f>'данные для анализа'!A614</f>
        <v>0</v>
      </c>
    </row>
    <row r="615" spans="1:13" x14ac:dyDescent="0.3">
      <c r="A615">
        <f>'данные для анализа'!A615</f>
        <v>0</v>
      </c>
    </row>
    <row r="616" spans="1:13" x14ac:dyDescent="0.3">
      <c r="A616">
        <f>'данные для анализа'!A616</f>
        <v>0</v>
      </c>
    </row>
    <row r="617" spans="1:13" x14ac:dyDescent="0.3">
      <c r="A617">
        <f>'данные для анализа'!A617</f>
        <v>0</v>
      </c>
    </row>
    <row r="618" spans="1:13" x14ac:dyDescent="0.3">
      <c r="A618">
        <f>'данные для анализа'!A618</f>
        <v>0</v>
      </c>
    </row>
    <row r="619" spans="1:13" x14ac:dyDescent="0.3">
      <c r="A619">
        <f>'данные для анализа'!A619</f>
        <v>0</v>
      </c>
    </row>
    <row r="620" spans="1:13" x14ac:dyDescent="0.3">
      <c r="A620">
        <f>'данные для анализа'!A620</f>
        <v>0</v>
      </c>
    </row>
    <row r="621" spans="1:13" x14ac:dyDescent="0.3">
      <c r="A621">
        <f>'данные для анализа'!A621</f>
        <v>0</v>
      </c>
      <c r="M621" s="1"/>
    </row>
    <row r="622" spans="1:13" x14ac:dyDescent="0.3">
      <c r="A622">
        <f>'данные для анализа'!A622</f>
        <v>0</v>
      </c>
    </row>
    <row r="623" spans="1:13" x14ac:dyDescent="0.3">
      <c r="A623">
        <f>'данные для анализа'!A623</f>
        <v>0</v>
      </c>
    </row>
    <row r="624" spans="1:13" x14ac:dyDescent="0.3">
      <c r="A624">
        <f>'данные для анализа'!A624</f>
        <v>0</v>
      </c>
    </row>
    <row r="625" spans="1:1" x14ac:dyDescent="0.3">
      <c r="A625">
        <f>'данные для анализа'!A625</f>
        <v>0</v>
      </c>
    </row>
    <row r="626" spans="1:1" x14ac:dyDescent="0.3">
      <c r="A626">
        <f>'данные для анализа'!A626</f>
        <v>0</v>
      </c>
    </row>
    <row r="627" spans="1:1" x14ac:dyDescent="0.3">
      <c r="A627">
        <f>'данные для анализа'!A627</f>
        <v>0</v>
      </c>
    </row>
    <row r="628" spans="1:1" x14ac:dyDescent="0.3">
      <c r="A628">
        <f>'данные для анализа'!A628</f>
        <v>0</v>
      </c>
    </row>
    <row r="629" spans="1:1" x14ac:dyDescent="0.3">
      <c r="A629">
        <f>'данные для анализа'!A629</f>
        <v>0</v>
      </c>
    </row>
    <row r="630" spans="1:1" x14ac:dyDescent="0.3">
      <c r="A630">
        <f>'данные для анализа'!A630</f>
        <v>0</v>
      </c>
    </row>
    <row r="631" spans="1:1" x14ac:dyDescent="0.3">
      <c r="A631">
        <f>'данные для анализа'!A631</f>
        <v>0</v>
      </c>
    </row>
    <row r="632" spans="1:1" x14ac:dyDescent="0.3">
      <c r="A632">
        <f>'данные для анализа'!A632</f>
        <v>0</v>
      </c>
    </row>
    <row r="633" spans="1:1" x14ac:dyDescent="0.3">
      <c r="A633">
        <f>'данные для анализа'!A633</f>
        <v>0</v>
      </c>
    </row>
    <row r="634" spans="1:1" x14ac:dyDescent="0.3">
      <c r="A634">
        <f>'данные для анализа'!A634</f>
        <v>0</v>
      </c>
    </row>
    <row r="635" spans="1:1" x14ac:dyDescent="0.3">
      <c r="A635">
        <f>'данные для анализа'!A635</f>
        <v>0</v>
      </c>
    </row>
    <row r="636" spans="1:1" x14ac:dyDescent="0.3">
      <c r="A636">
        <f>'данные для анализа'!A636</f>
        <v>0</v>
      </c>
    </row>
    <row r="637" spans="1:1" x14ac:dyDescent="0.3">
      <c r="A637">
        <f>'данные для анализа'!A637</f>
        <v>0</v>
      </c>
    </row>
    <row r="638" spans="1:1" x14ac:dyDescent="0.3">
      <c r="A638">
        <f>'данные для анализа'!A638</f>
        <v>0</v>
      </c>
    </row>
    <row r="639" spans="1:1" x14ac:dyDescent="0.3">
      <c r="A639">
        <f>'данные для анализа'!A639</f>
        <v>0</v>
      </c>
    </row>
    <row r="640" spans="1:1" x14ac:dyDescent="0.3">
      <c r="A640">
        <f>'данные для анализа'!A640</f>
        <v>0</v>
      </c>
    </row>
    <row r="641" spans="1:1" x14ac:dyDescent="0.3">
      <c r="A641">
        <f>'данные для анализа'!A641</f>
        <v>0</v>
      </c>
    </row>
    <row r="642" spans="1:1" x14ac:dyDescent="0.3">
      <c r="A642">
        <f>'данные для анализа'!A642</f>
        <v>0</v>
      </c>
    </row>
    <row r="643" spans="1:1" x14ac:dyDescent="0.3">
      <c r="A643">
        <f>'данные для анализа'!A643</f>
        <v>0</v>
      </c>
    </row>
    <row r="644" spans="1:1" x14ac:dyDescent="0.3">
      <c r="A644">
        <f>'данные для анализа'!A644</f>
        <v>0</v>
      </c>
    </row>
    <row r="645" spans="1:1" x14ac:dyDescent="0.3">
      <c r="A645">
        <f>'данные для анализа'!A645</f>
        <v>0</v>
      </c>
    </row>
    <row r="646" spans="1:1" x14ac:dyDescent="0.3">
      <c r="A646">
        <f>'данные для анализа'!A646</f>
        <v>0</v>
      </c>
    </row>
    <row r="647" spans="1:1" x14ac:dyDescent="0.3">
      <c r="A647">
        <f>'данные для анализа'!A647</f>
        <v>0</v>
      </c>
    </row>
    <row r="648" spans="1:1" x14ac:dyDescent="0.3">
      <c r="A648">
        <f>'данные для анализа'!A648</f>
        <v>0</v>
      </c>
    </row>
    <row r="649" spans="1:1" x14ac:dyDescent="0.3">
      <c r="A649">
        <f>'данные для анализа'!A649</f>
        <v>0</v>
      </c>
    </row>
    <row r="650" spans="1:1" x14ac:dyDescent="0.3">
      <c r="A650">
        <f>'данные для анализа'!A650</f>
        <v>0</v>
      </c>
    </row>
    <row r="651" spans="1:1" x14ac:dyDescent="0.3">
      <c r="A651">
        <f>'данные для анализа'!A651</f>
        <v>0</v>
      </c>
    </row>
    <row r="652" spans="1:1" x14ac:dyDescent="0.3">
      <c r="A652">
        <f>'данные для анализа'!A652</f>
        <v>0</v>
      </c>
    </row>
    <row r="653" spans="1:1" x14ac:dyDescent="0.3">
      <c r="A653">
        <f>'данные для анализа'!A653</f>
        <v>0</v>
      </c>
    </row>
    <row r="654" spans="1:1" x14ac:dyDescent="0.3">
      <c r="A654">
        <f>'данные для анализа'!A654</f>
        <v>0</v>
      </c>
    </row>
    <row r="655" spans="1:1" x14ac:dyDescent="0.3">
      <c r="A655">
        <f>'данные для анализа'!A655</f>
        <v>0</v>
      </c>
    </row>
    <row r="656" spans="1:1" x14ac:dyDescent="0.3">
      <c r="A656">
        <f>'данные для анализа'!A656</f>
        <v>0</v>
      </c>
    </row>
    <row r="657" spans="1:1" x14ac:dyDescent="0.3">
      <c r="A657">
        <f>'данные для анализа'!A657</f>
        <v>0</v>
      </c>
    </row>
    <row r="658" spans="1:1" x14ac:dyDescent="0.3">
      <c r="A658">
        <f>'данные для анализа'!A658</f>
        <v>0</v>
      </c>
    </row>
    <row r="659" spans="1:1" x14ac:dyDescent="0.3">
      <c r="A659">
        <f>'данные для анализа'!A659</f>
        <v>0</v>
      </c>
    </row>
    <row r="660" spans="1:1" x14ac:dyDescent="0.3">
      <c r="A660">
        <f>'данные для анализа'!A660</f>
        <v>0</v>
      </c>
    </row>
    <row r="661" spans="1:1" x14ac:dyDescent="0.3">
      <c r="A661">
        <f>'данные для анализа'!A661</f>
        <v>0</v>
      </c>
    </row>
    <row r="662" spans="1:1" x14ac:dyDescent="0.3">
      <c r="A662">
        <f>'данные для анализа'!A662</f>
        <v>0</v>
      </c>
    </row>
    <row r="663" spans="1:1" x14ac:dyDescent="0.3">
      <c r="A663">
        <f>'данные для анализа'!A663</f>
        <v>0</v>
      </c>
    </row>
    <row r="664" spans="1:1" x14ac:dyDescent="0.3">
      <c r="A664">
        <f>'данные для анализа'!A664</f>
        <v>0</v>
      </c>
    </row>
    <row r="665" spans="1:1" x14ac:dyDescent="0.3">
      <c r="A665">
        <f>'данные для анализа'!A665</f>
        <v>0</v>
      </c>
    </row>
    <row r="666" spans="1:1" x14ac:dyDescent="0.3">
      <c r="A666">
        <f>'данные для анализа'!A666</f>
        <v>0</v>
      </c>
    </row>
    <row r="667" spans="1:1" x14ac:dyDescent="0.3">
      <c r="A667">
        <f>'данные для анализа'!A667</f>
        <v>0</v>
      </c>
    </row>
    <row r="668" spans="1:1" x14ac:dyDescent="0.3">
      <c r="A668">
        <f>'данные для анализа'!A668</f>
        <v>0</v>
      </c>
    </row>
    <row r="669" spans="1:1" x14ac:dyDescent="0.3">
      <c r="A669">
        <f>'данные для анализа'!A669</f>
        <v>0</v>
      </c>
    </row>
    <row r="670" spans="1:1" x14ac:dyDescent="0.3">
      <c r="A670">
        <f>'данные для анализа'!A670</f>
        <v>0</v>
      </c>
    </row>
    <row r="671" spans="1:1" x14ac:dyDescent="0.3">
      <c r="A671">
        <f>'данные для анализа'!A671</f>
        <v>0</v>
      </c>
    </row>
    <row r="672" spans="1:1" x14ac:dyDescent="0.3">
      <c r="A672">
        <f>'данные для анализа'!A672</f>
        <v>0</v>
      </c>
    </row>
    <row r="673" spans="1:1" x14ac:dyDescent="0.3">
      <c r="A673">
        <f>'данные для анализа'!A673</f>
        <v>0</v>
      </c>
    </row>
    <row r="674" spans="1:1" x14ac:dyDescent="0.3">
      <c r="A674">
        <f>'данные для анализа'!A674</f>
        <v>0</v>
      </c>
    </row>
    <row r="675" spans="1:1" x14ac:dyDescent="0.3">
      <c r="A675">
        <f>'данные для анализа'!A675</f>
        <v>0</v>
      </c>
    </row>
    <row r="676" spans="1:1" x14ac:dyDescent="0.3">
      <c r="A676">
        <f>'данные для анализа'!A676</f>
        <v>0</v>
      </c>
    </row>
    <row r="677" spans="1:1" x14ac:dyDescent="0.3">
      <c r="A677">
        <f>'данные для анализа'!A677</f>
        <v>0</v>
      </c>
    </row>
    <row r="678" spans="1:1" x14ac:dyDescent="0.3">
      <c r="A678">
        <f>'данные для анализа'!A678</f>
        <v>0</v>
      </c>
    </row>
    <row r="679" spans="1:1" x14ac:dyDescent="0.3">
      <c r="A679">
        <f>'данные для анализа'!A679</f>
        <v>0</v>
      </c>
    </row>
    <row r="680" spans="1:1" x14ac:dyDescent="0.3">
      <c r="A680">
        <f>'данные для анализа'!A680</f>
        <v>0</v>
      </c>
    </row>
    <row r="681" spans="1:1" x14ac:dyDescent="0.3">
      <c r="A681">
        <f>'данные для анализа'!A681</f>
        <v>0</v>
      </c>
    </row>
    <row r="682" spans="1:1" x14ac:dyDescent="0.3">
      <c r="A682">
        <f>'данные для анализа'!A682</f>
        <v>0</v>
      </c>
    </row>
    <row r="683" spans="1:1" x14ac:dyDescent="0.3">
      <c r="A683">
        <f>'данные для анализа'!A683</f>
        <v>0</v>
      </c>
    </row>
    <row r="684" spans="1:1" x14ac:dyDescent="0.3">
      <c r="A684">
        <f>'данные для анализа'!A684</f>
        <v>0</v>
      </c>
    </row>
    <row r="685" spans="1:1" x14ac:dyDescent="0.3">
      <c r="A685">
        <f>'данные для анализа'!A685</f>
        <v>0</v>
      </c>
    </row>
    <row r="686" spans="1:1" x14ac:dyDescent="0.3">
      <c r="A686">
        <f>'данные для анализа'!A686</f>
        <v>0</v>
      </c>
    </row>
    <row r="687" spans="1:1" x14ac:dyDescent="0.3">
      <c r="A687">
        <f>'данные для анализа'!A687</f>
        <v>0</v>
      </c>
    </row>
    <row r="688" spans="1:1" x14ac:dyDescent="0.3">
      <c r="A688">
        <f>'данные для анализа'!A688</f>
        <v>0</v>
      </c>
    </row>
    <row r="689" spans="1:7" x14ac:dyDescent="0.3">
      <c r="A689">
        <f>'данные для анализа'!A689</f>
        <v>0</v>
      </c>
    </row>
    <row r="690" spans="1:7" x14ac:dyDescent="0.3">
      <c r="A690">
        <f>'данные для анализа'!A690</f>
        <v>0</v>
      </c>
    </row>
    <row r="691" spans="1:7" x14ac:dyDescent="0.3">
      <c r="A691">
        <f>'данные для анализа'!A691</f>
        <v>0</v>
      </c>
    </row>
    <row r="692" spans="1:7" x14ac:dyDescent="0.3">
      <c r="A692">
        <f>'данные для анализа'!A692</f>
        <v>0</v>
      </c>
    </row>
    <row r="693" spans="1:7" x14ac:dyDescent="0.3">
      <c r="A693">
        <f>'данные для анализа'!A693</f>
        <v>0</v>
      </c>
    </row>
    <row r="694" spans="1:7" x14ac:dyDescent="0.3">
      <c r="A694">
        <f>'данные для анализа'!A694</f>
        <v>0</v>
      </c>
    </row>
    <row r="695" spans="1:7" x14ac:dyDescent="0.3">
      <c r="A695">
        <f>'данные для анализа'!A695</f>
        <v>0</v>
      </c>
    </row>
    <row r="696" spans="1:7" x14ac:dyDescent="0.3">
      <c r="A696">
        <f>'данные для анализа'!A696</f>
        <v>0</v>
      </c>
    </row>
    <row r="697" spans="1:7" x14ac:dyDescent="0.3">
      <c r="A697">
        <f>'данные для анализа'!A697</f>
        <v>0</v>
      </c>
    </row>
    <row r="698" spans="1:7" x14ac:dyDescent="0.3">
      <c r="A698">
        <f>'данные для анализа'!A698</f>
        <v>0</v>
      </c>
      <c r="C698" s="1"/>
      <c r="G698" s="1"/>
    </row>
    <row r="699" spans="1:7" x14ac:dyDescent="0.3">
      <c r="A699">
        <f>'данные для анализа'!A699</f>
        <v>0</v>
      </c>
    </row>
    <row r="700" spans="1:7" x14ac:dyDescent="0.3">
      <c r="A700">
        <f>'данные для анализа'!A700</f>
        <v>0</v>
      </c>
    </row>
    <row r="701" spans="1:7" x14ac:dyDescent="0.3">
      <c r="A701">
        <f>'данные для анализа'!A701</f>
        <v>0</v>
      </c>
    </row>
    <row r="702" spans="1:7" x14ac:dyDescent="0.3">
      <c r="A702">
        <f>'данные для анализа'!A702</f>
        <v>0</v>
      </c>
    </row>
    <row r="703" spans="1:7" x14ac:dyDescent="0.3">
      <c r="A703">
        <f>'данные для анализа'!A703</f>
        <v>0</v>
      </c>
    </row>
    <row r="704" spans="1:7" x14ac:dyDescent="0.3">
      <c r="A704">
        <f>'данные для анализа'!A704</f>
        <v>0</v>
      </c>
    </row>
    <row r="705" spans="1:1" x14ac:dyDescent="0.3">
      <c r="A705">
        <f>'данные для анализа'!A705</f>
        <v>0</v>
      </c>
    </row>
    <row r="706" spans="1:1" x14ac:dyDescent="0.3">
      <c r="A706">
        <f>'данные для анализа'!A706</f>
        <v>0</v>
      </c>
    </row>
    <row r="707" spans="1:1" x14ac:dyDescent="0.3">
      <c r="A707">
        <f>'данные для анализа'!A707</f>
        <v>0</v>
      </c>
    </row>
    <row r="708" spans="1:1" x14ac:dyDescent="0.3">
      <c r="A708">
        <f>'данные для анализа'!A708</f>
        <v>0</v>
      </c>
    </row>
    <row r="709" spans="1:1" x14ac:dyDescent="0.3">
      <c r="A709">
        <f>'данные для анализа'!A709</f>
        <v>0</v>
      </c>
    </row>
    <row r="710" spans="1:1" x14ac:dyDescent="0.3">
      <c r="A710">
        <f>'данные для анализа'!A710</f>
        <v>0</v>
      </c>
    </row>
    <row r="711" spans="1:1" x14ac:dyDescent="0.3">
      <c r="A711">
        <f>'данные для анализа'!A711</f>
        <v>0</v>
      </c>
    </row>
    <row r="712" spans="1:1" x14ac:dyDescent="0.3">
      <c r="A712">
        <f>'данные для анализа'!A712</f>
        <v>0</v>
      </c>
    </row>
    <row r="713" spans="1:1" x14ac:dyDescent="0.3">
      <c r="A713">
        <f>'данные для анализа'!A713</f>
        <v>0</v>
      </c>
    </row>
    <row r="714" spans="1:1" x14ac:dyDescent="0.3">
      <c r="A714">
        <f>'данные для анализа'!A714</f>
        <v>0</v>
      </c>
    </row>
    <row r="715" spans="1:1" x14ac:dyDescent="0.3">
      <c r="A715">
        <f>'данные для анализа'!A715</f>
        <v>0</v>
      </c>
    </row>
    <row r="716" spans="1:1" x14ac:dyDescent="0.3">
      <c r="A716">
        <f>'данные для анализа'!A716</f>
        <v>0</v>
      </c>
    </row>
    <row r="717" spans="1:1" x14ac:dyDescent="0.3">
      <c r="A717">
        <f>'данные для анализа'!A717</f>
        <v>0</v>
      </c>
    </row>
    <row r="718" spans="1:1" x14ac:dyDescent="0.3">
      <c r="A718">
        <f>'данные для анализа'!A718</f>
        <v>0</v>
      </c>
    </row>
    <row r="719" spans="1:1" x14ac:dyDescent="0.3">
      <c r="A719">
        <f>'данные для анализа'!A719</f>
        <v>0</v>
      </c>
    </row>
    <row r="720" spans="1:1" x14ac:dyDescent="0.3">
      <c r="A720">
        <f>'данные для анализа'!A720</f>
        <v>0</v>
      </c>
    </row>
    <row r="721" spans="1:10" x14ac:dyDescent="0.3">
      <c r="A721">
        <f>'данные для анализа'!A721</f>
        <v>0</v>
      </c>
    </row>
    <row r="722" spans="1:10" x14ac:dyDescent="0.3">
      <c r="A722">
        <f>'данные для анализа'!A722</f>
        <v>0</v>
      </c>
    </row>
    <row r="723" spans="1:10" x14ac:dyDescent="0.3">
      <c r="A723">
        <f>'данные для анализа'!A723</f>
        <v>0</v>
      </c>
    </row>
    <row r="724" spans="1:10" x14ac:dyDescent="0.3">
      <c r="A724">
        <f>'данные для анализа'!A724</f>
        <v>0</v>
      </c>
    </row>
    <row r="725" spans="1:10" x14ac:dyDescent="0.3">
      <c r="A725">
        <f>'данные для анализа'!A725</f>
        <v>0</v>
      </c>
    </row>
    <row r="726" spans="1:10" x14ac:dyDescent="0.3">
      <c r="A726">
        <f>'данные для анализа'!A726</f>
        <v>0</v>
      </c>
    </row>
    <row r="727" spans="1:10" x14ac:dyDescent="0.3">
      <c r="A727">
        <f>'данные для анализа'!A727</f>
        <v>0</v>
      </c>
    </row>
    <row r="728" spans="1:10" x14ac:dyDescent="0.3">
      <c r="A728">
        <f>'данные для анализа'!A728</f>
        <v>0</v>
      </c>
    </row>
    <row r="729" spans="1:10" x14ac:dyDescent="0.3">
      <c r="A729">
        <f>'данные для анализа'!A729</f>
        <v>0</v>
      </c>
    </row>
    <row r="730" spans="1:10" x14ac:dyDescent="0.3">
      <c r="A730">
        <f>'данные для анализа'!A730</f>
        <v>0</v>
      </c>
    </row>
    <row r="731" spans="1:10" x14ac:dyDescent="0.3">
      <c r="A731">
        <f>'данные для анализа'!A731</f>
        <v>0</v>
      </c>
    </row>
    <row r="732" spans="1:10" x14ac:dyDescent="0.3">
      <c r="A732">
        <f>'данные для анализа'!A732</f>
        <v>0</v>
      </c>
      <c r="B732" s="1"/>
      <c r="H732" s="1"/>
      <c r="I732" s="1"/>
      <c r="J732" s="1"/>
    </row>
    <row r="733" spans="1:10" x14ac:dyDescent="0.3">
      <c r="A733">
        <f>'данные для анализа'!A733</f>
        <v>0</v>
      </c>
    </row>
    <row r="734" spans="1:10" x14ac:dyDescent="0.3">
      <c r="A734">
        <f>'данные для анализа'!A734</f>
        <v>0</v>
      </c>
    </row>
    <row r="735" spans="1:10" x14ac:dyDescent="0.3">
      <c r="A735">
        <f>'данные для анализа'!A735</f>
        <v>0</v>
      </c>
    </row>
    <row r="736" spans="1:10" x14ac:dyDescent="0.3">
      <c r="A736">
        <f>'данные для анализа'!A736</f>
        <v>0</v>
      </c>
    </row>
    <row r="737" spans="1:1" x14ac:dyDescent="0.3">
      <c r="A737">
        <f>'данные для анализа'!A737</f>
        <v>0</v>
      </c>
    </row>
    <row r="738" spans="1:1" x14ac:dyDescent="0.3">
      <c r="A738">
        <f>'данные для анализа'!A738</f>
        <v>0</v>
      </c>
    </row>
    <row r="739" spans="1:1" x14ac:dyDescent="0.3">
      <c r="A739">
        <f>'данные для анализа'!A739</f>
        <v>0</v>
      </c>
    </row>
    <row r="740" spans="1:1" x14ac:dyDescent="0.3">
      <c r="A740">
        <f>'данные для анализа'!A740</f>
        <v>0</v>
      </c>
    </row>
    <row r="741" spans="1:1" x14ac:dyDescent="0.3">
      <c r="A741">
        <f>'данные для анализа'!A741</f>
        <v>0</v>
      </c>
    </row>
    <row r="742" spans="1:1" x14ac:dyDescent="0.3">
      <c r="A742">
        <f>'данные для анализа'!A742</f>
        <v>0</v>
      </c>
    </row>
    <row r="743" spans="1:1" x14ac:dyDescent="0.3">
      <c r="A743">
        <f>'данные для анализа'!A743</f>
        <v>0</v>
      </c>
    </row>
    <row r="744" spans="1:1" x14ac:dyDescent="0.3">
      <c r="A744">
        <f>'данные для анализа'!A744</f>
        <v>0</v>
      </c>
    </row>
    <row r="745" spans="1:1" x14ac:dyDescent="0.3">
      <c r="A745">
        <f>'данные для анализа'!A745</f>
        <v>0</v>
      </c>
    </row>
    <row r="746" spans="1:1" x14ac:dyDescent="0.3">
      <c r="A746">
        <f>'данные для анализа'!A746</f>
        <v>0</v>
      </c>
    </row>
    <row r="747" spans="1:1" x14ac:dyDescent="0.3">
      <c r="A747">
        <f>'данные для анализа'!A747</f>
        <v>0</v>
      </c>
    </row>
    <row r="748" spans="1:1" x14ac:dyDescent="0.3">
      <c r="A748">
        <f>'данные для анализа'!A748</f>
        <v>0</v>
      </c>
    </row>
    <row r="749" spans="1:1" x14ac:dyDescent="0.3">
      <c r="A749">
        <f>'данные для анализа'!A749</f>
        <v>0</v>
      </c>
    </row>
    <row r="750" spans="1:1" x14ac:dyDescent="0.3">
      <c r="A750">
        <f>'данные для анализа'!A750</f>
        <v>0</v>
      </c>
    </row>
    <row r="751" spans="1:1" x14ac:dyDescent="0.3">
      <c r="A751">
        <f>'данные для анализа'!A751</f>
        <v>0</v>
      </c>
    </row>
    <row r="752" spans="1:1" x14ac:dyDescent="0.3">
      <c r="A752">
        <f>'данные для анализа'!A752</f>
        <v>0</v>
      </c>
    </row>
    <row r="753" spans="1:1" x14ac:dyDescent="0.3">
      <c r="A753">
        <f>'данные для анализа'!A753</f>
        <v>0</v>
      </c>
    </row>
    <row r="754" spans="1:1" x14ac:dyDescent="0.3">
      <c r="A754">
        <f>'данные для анализа'!A754</f>
        <v>0</v>
      </c>
    </row>
    <row r="755" spans="1:1" x14ac:dyDescent="0.3">
      <c r="A755">
        <f>'данные для анализа'!A755</f>
        <v>0</v>
      </c>
    </row>
    <row r="756" spans="1:1" x14ac:dyDescent="0.3">
      <c r="A756">
        <f>'данные для анализа'!A756</f>
        <v>0</v>
      </c>
    </row>
    <row r="757" spans="1:1" x14ac:dyDescent="0.3">
      <c r="A757">
        <f>'данные для анализа'!A757</f>
        <v>0</v>
      </c>
    </row>
    <row r="758" spans="1:1" x14ac:dyDescent="0.3">
      <c r="A758">
        <f>'данные для анализа'!A758</f>
        <v>0</v>
      </c>
    </row>
    <row r="759" spans="1:1" x14ac:dyDescent="0.3">
      <c r="A759">
        <f>'данные для анализа'!A759</f>
        <v>0</v>
      </c>
    </row>
    <row r="760" spans="1:1" x14ac:dyDescent="0.3">
      <c r="A760">
        <f>'данные для анализа'!A760</f>
        <v>0</v>
      </c>
    </row>
    <row r="761" spans="1:1" x14ac:dyDescent="0.3">
      <c r="A761">
        <f>'данные для анализа'!A761</f>
        <v>0</v>
      </c>
    </row>
    <row r="762" spans="1:1" x14ac:dyDescent="0.3">
      <c r="A762">
        <f>'данные для анализа'!A762</f>
        <v>0</v>
      </c>
    </row>
    <row r="763" spans="1:1" x14ac:dyDescent="0.3">
      <c r="A763">
        <f>'данные для анализа'!A763</f>
        <v>0</v>
      </c>
    </row>
    <row r="764" spans="1:1" x14ac:dyDescent="0.3">
      <c r="A764">
        <f>'данные для анализа'!A764</f>
        <v>0</v>
      </c>
    </row>
    <row r="765" spans="1:1" x14ac:dyDescent="0.3">
      <c r="A765">
        <f>'данные для анализа'!A765</f>
        <v>0</v>
      </c>
    </row>
    <row r="766" spans="1:1" x14ac:dyDescent="0.3">
      <c r="A766">
        <f>'данные для анализа'!A766</f>
        <v>0</v>
      </c>
    </row>
    <row r="767" spans="1:1" x14ac:dyDescent="0.3">
      <c r="A767">
        <f>'данные для анализа'!A767</f>
        <v>0</v>
      </c>
    </row>
    <row r="768" spans="1:1" x14ac:dyDescent="0.3">
      <c r="A768">
        <f>'данные для анализа'!A768</f>
        <v>0</v>
      </c>
    </row>
    <row r="769" spans="1:1" x14ac:dyDescent="0.3">
      <c r="A769">
        <f>'данные для анализа'!A769</f>
        <v>0</v>
      </c>
    </row>
    <row r="770" spans="1:1" x14ac:dyDescent="0.3">
      <c r="A770">
        <f>'данные для анализа'!A770</f>
        <v>0</v>
      </c>
    </row>
    <row r="771" spans="1:1" x14ac:dyDescent="0.3">
      <c r="A771">
        <f>'данные для анализа'!A771</f>
        <v>0</v>
      </c>
    </row>
    <row r="772" spans="1:1" x14ac:dyDescent="0.3">
      <c r="A772">
        <f>'данные для анализа'!A772</f>
        <v>0</v>
      </c>
    </row>
    <row r="773" spans="1:1" x14ac:dyDescent="0.3">
      <c r="A773">
        <f>'данные для анализа'!A773</f>
        <v>0</v>
      </c>
    </row>
    <row r="774" spans="1:1" x14ac:dyDescent="0.3">
      <c r="A774">
        <f>'данные для анализа'!A774</f>
        <v>0</v>
      </c>
    </row>
    <row r="775" spans="1:1" x14ac:dyDescent="0.3">
      <c r="A775">
        <f>'данные для анализа'!A775</f>
        <v>0</v>
      </c>
    </row>
    <row r="776" spans="1:1" x14ac:dyDescent="0.3">
      <c r="A776">
        <f>'данные для анализа'!A776</f>
        <v>0</v>
      </c>
    </row>
    <row r="777" spans="1:1" x14ac:dyDescent="0.3">
      <c r="A777">
        <f>'данные для анализа'!A777</f>
        <v>0</v>
      </c>
    </row>
    <row r="778" spans="1:1" x14ac:dyDescent="0.3">
      <c r="A778">
        <f>'данные для анализа'!A778</f>
        <v>0</v>
      </c>
    </row>
    <row r="779" spans="1:1" x14ac:dyDescent="0.3">
      <c r="A779">
        <f>'данные для анализа'!A779</f>
        <v>0</v>
      </c>
    </row>
    <row r="780" spans="1:1" x14ac:dyDescent="0.3">
      <c r="A780">
        <f>'данные для анализа'!A780</f>
        <v>0</v>
      </c>
    </row>
    <row r="781" spans="1:1" x14ac:dyDescent="0.3">
      <c r="A781">
        <f>'данные для анализа'!A781</f>
        <v>0</v>
      </c>
    </row>
    <row r="782" spans="1:1" x14ac:dyDescent="0.3">
      <c r="A782">
        <f>'данные для анализа'!A782</f>
        <v>0</v>
      </c>
    </row>
    <row r="783" spans="1:1" x14ac:dyDescent="0.3">
      <c r="A783">
        <f>'данные для анализа'!A783</f>
        <v>0</v>
      </c>
    </row>
    <row r="784" spans="1:1" x14ac:dyDescent="0.3">
      <c r="A784">
        <f>'данные для анализа'!A784</f>
        <v>0</v>
      </c>
    </row>
    <row r="785" spans="1:1" x14ac:dyDescent="0.3">
      <c r="A785">
        <f>'данные для анализа'!A785</f>
        <v>0</v>
      </c>
    </row>
    <row r="786" spans="1:1" x14ac:dyDescent="0.3">
      <c r="A786">
        <f>'данные для анализа'!A786</f>
        <v>0</v>
      </c>
    </row>
    <row r="787" spans="1:1" x14ac:dyDescent="0.3">
      <c r="A787">
        <f>'данные для анализа'!A787</f>
        <v>0</v>
      </c>
    </row>
    <row r="788" spans="1:1" x14ac:dyDescent="0.3">
      <c r="A788">
        <f>'данные для анализа'!A788</f>
        <v>0</v>
      </c>
    </row>
    <row r="789" spans="1:1" x14ac:dyDescent="0.3">
      <c r="A789">
        <f>'данные для анализа'!A789</f>
        <v>0</v>
      </c>
    </row>
    <row r="790" spans="1:1" x14ac:dyDescent="0.3">
      <c r="A790">
        <f>'данные для анализа'!A790</f>
        <v>0</v>
      </c>
    </row>
    <row r="791" spans="1:1" x14ac:dyDescent="0.3">
      <c r="A791">
        <f>'данные для анализа'!A791</f>
        <v>0</v>
      </c>
    </row>
    <row r="792" spans="1:1" x14ac:dyDescent="0.3">
      <c r="A792">
        <f>'данные для анализа'!A792</f>
        <v>0</v>
      </c>
    </row>
    <row r="793" spans="1:1" x14ac:dyDescent="0.3">
      <c r="A793">
        <f>'данные для анализа'!A793</f>
        <v>0</v>
      </c>
    </row>
    <row r="794" spans="1:1" x14ac:dyDescent="0.3">
      <c r="A794">
        <f>'данные для анализа'!A794</f>
        <v>0</v>
      </c>
    </row>
    <row r="795" spans="1:1" x14ac:dyDescent="0.3">
      <c r="A795">
        <f>'данные для анализа'!A795</f>
        <v>0</v>
      </c>
    </row>
    <row r="796" spans="1:1" x14ac:dyDescent="0.3">
      <c r="A796">
        <f>'данные для анализа'!A796</f>
        <v>0</v>
      </c>
    </row>
    <row r="797" spans="1:1" x14ac:dyDescent="0.3">
      <c r="A797">
        <f>'данные для анализа'!A797</f>
        <v>0</v>
      </c>
    </row>
    <row r="798" spans="1:1" x14ac:dyDescent="0.3">
      <c r="A798">
        <f>'данные для анализа'!A798</f>
        <v>0</v>
      </c>
    </row>
    <row r="799" spans="1:1" x14ac:dyDescent="0.3">
      <c r="A799">
        <f>'данные для анализа'!A799</f>
        <v>0</v>
      </c>
    </row>
    <row r="800" spans="1:1" x14ac:dyDescent="0.3">
      <c r="A800">
        <f>'данные для анализа'!A800</f>
        <v>0</v>
      </c>
    </row>
    <row r="801" spans="1:1" x14ac:dyDescent="0.3">
      <c r="A801">
        <f>'данные для анализа'!A801</f>
        <v>0</v>
      </c>
    </row>
    <row r="802" spans="1:1" x14ac:dyDescent="0.3">
      <c r="A802">
        <f>'данные для анализа'!A802</f>
        <v>0</v>
      </c>
    </row>
    <row r="803" spans="1:1" x14ac:dyDescent="0.3">
      <c r="A803">
        <f>'данные для анализа'!A803</f>
        <v>0</v>
      </c>
    </row>
    <row r="804" spans="1:1" x14ac:dyDescent="0.3">
      <c r="A804">
        <f>'данные для анализа'!A804</f>
        <v>0</v>
      </c>
    </row>
    <row r="805" spans="1:1" x14ac:dyDescent="0.3">
      <c r="A805">
        <f>'данные для анализа'!A805</f>
        <v>0</v>
      </c>
    </row>
    <row r="806" spans="1:1" x14ac:dyDescent="0.3">
      <c r="A806">
        <f>'данные для анализа'!A806</f>
        <v>0</v>
      </c>
    </row>
    <row r="807" spans="1:1" x14ac:dyDescent="0.3">
      <c r="A807">
        <f>'данные для анализа'!A807</f>
        <v>0</v>
      </c>
    </row>
    <row r="808" spans="1:1" x14ac:dyDescent="0.3">
      <c r="A808">
        <f>'данные для анализа'!A808</f>
        <v>0</v>
      </c>
    </row>
    <row r="809" spans="1:1" x14ac:dyDescent="0.3">
      <c r="A809">
        <f>'данные для анализа'!A809</f>
        <v>0</v>
      </c>
    </row>
    <row r="810" spans="1:1" x14ac:dyDescent="0.3">
      <c r="A810">
        <f>'данные для анализа'!A810</f>
        <v>0</v>
      </c>
    </row>
    <row r="811" spans="1:1" x14ac:dyDescent="0.3">
      <c r="A811">
        <f>'данные для анализа'!A811</f>
        <v>0</v>
      </c>
    </row>
    <row r="812" spans="1:1" x14ac:dyDescent="0.3">
      <c r="A812">
        <f>'данные для анализа'!A812</f>
        <v>0</v>
      </c>
    </row>
    <row r="813" spans="1:1" x14ac:dyDescent="0.3">
      <c r="A813">
        <f>'данные для анализа'!A813</f>
        <v>0</v>
      </c>
    </row>
    <row r="814" spans="1:1" x14ac:dyDescent="0.3">
      <c r="A814">
        <f>'данные для анализа'!A814</f>
        <v>0</v>
      </c>
    </row>
    <row r="815" spans="1:1" x14ac:dyDescent="0.3">
      <c r="A815">
        <f>'данные для анализа'!A815</f>
        <v>0</v>
      </c>
    </row>
    <row r="816" spans="1:1" x14ac:dyDescent="0.3">
      <c r="A816">
        <f>'данные для анализа'!A816</f>
        <v>0</v>
      </c>
    </row>
    <row r="817" spans="1:1" x14ac:dyDescent="0.3">
      <c r="A817">
        <f>'данные для анализа'!A817</f>
        <v>0</v>
      </c>
    </row>
    <row r="818" spans="1:1" x14ac:dyDescent="0.3">
      <c r="A818">
        <f>'данные для анализа'!A818</f>
        <v>0</v>
      </c>
    </row>
    <row r="819" spans="1:1" x14ac:dyDescent="0.3">
      <c r="A819">
        <f>'данные для анализа'!A819</f>
        <v>0</v>
      </c>
    </row>
    <row r="820" spans="1:1" x14ac:dyDescent="0.3">
      <c r="A820">
        <f>'данные для анализа'!A820</f>
        <v>0</v>
      </c>
    </row>
    <row r="821" spans="1:1" x14ac:dyDescent="0.3">
      <c r="A821">
        <f>'данные для анализа'!A821</f>
        <v>0</v>
      </c>
    </row>
    <row r="822" spans="1:1" x14ac:dyDescent="0.3">
      <c r="A822">
        <f>'данные для анализа'!A822</f>
        <v>0</v>
      </c>
    </row>
    <row r="823" spans="1:1" x14ac:dyDescent="0.3">
      <c r="A823">
        <f>'данные для анализа'!A823</f>
        <v>0</v>
      </c>
    </row>
    <row r="824" spans="1:1" x14ac:dyDescent="0.3">
      <c r="A824">
        <f>'данные для анализа'!A824</f>
        <v>0</v>
      </c>
    </row>
    <row r="825" spans="1:1" x14ac:dyDescent="0.3">
      <c r="A825">
        <f>'данные для анализа'!A825</f>
        <v>0</v>
      </c>
    </row>
    <row r="826" spans="1:1" x14ac:dyDescent="0.3">
      <c r="A826">
        <f>'данные для анализа'!A826</f>
        <v>0</v>
      </c>
    </row>
    <row r="827" spans="1:1" x14ac:dyDescent="0.3">
      <c r="A827">
        <f>'данные для анализа'!A827</f>
        <v>0</v>
      </c>
    </row>
    <row r="828" spans="1:1" x14ac:dyDescent="0.3">
      <c r="A828">
        <f>'данные для анализа'!A828</f>
        <v>0</v>
      </c>
    </row>
    <row r="829" spans="1:1" x14ac:dyDescent="0.3">
      <c r="A829">
        <f>'данные для анализа'!A829</f>
        <v>0</v>
      </c>
    </row>
    <row r="830" spans="1:1" x14ac:dyDescent="0.3">
      <c r="A830">
        <f>'данные для анализа'!A830</f>
        <v>0</v>
      </c>
    </row>
    <row r="831" spans="1:1" x14ac:dyDescent="0.3">
      <c r="A831">
        <f>'данные для анализа'!A831</f>
        <v>0</v>
      </c>
    </row>
    <row r="832" spans="1:1" x14ac:dyDescent="0.3">
      <c r="A832">
        <f>'данные для анализа'!A832</f>
        <v>0</v>
      </c>
    </row>
    <row r="833" spans="1:1" x14ac:dyDescent="0.3">
      <c r="A833">
        <f>'данные для анализа'!A833</f>
        <v>0</v>
      </c>
    </row>
    <row r="834" spans="1:1" x14ac:dyDescent="0.3">
      <c r="A834">
        <f>'данные для анализа'!A834</f>
        <v>0</v>
      </c>
    </row>
    <row r="835" spans="1:1" x14ac:dyDescent="0.3">
      <c r="A835">
        <f>'данные для анализа'!A835</f>
        <v>0</v>
      </c>
    </row>
    <row r="836" spans="1:1" x14ac:dyDescent="0.3">
      <c r="A836">
        <f>'данные для анализа'!A836</f>
        <v>0</v>
      </c>
    </row>
    <row r="837" spans="1:1" x14ac:dyDescent="0.3">
      <c r="A837">
        <f>'данные для анализа'!A837</f>
        <v>0</v>
      </c>
    </row>
    <row r="838" spans="1:1" x14ac:dyDescent="0.3">
      <c r="A838">
        <f>'данные для анализа'!A838</f>
        <v>0</v>
      </c>
    </row>
    <row r="839" spans="1:1" x14ac:dyDescent="0.3">
      <c r="A839">
        <f>'данные для анализа'!A839</f>
        <v>0</v>
      </c>
    </row>
    <row r="840" spans="1:1" x14ac:dyDescent="0.3">
      <c r="A840">
        <f>'данные для анализа'!A840</f>
        <v>0</v>
      </c>
    </row>
    <row r="841" spans="1:1" x14ac:dyDescent="0.3">
      <c r="A841">
        <f>'данные для анализа'!A841</f>
        <v>0</v>
      </c>
    </row>
    <row r="842" spans="1:1" x14ac:dyDescent="0.3">
      <c r="A842">
        <f>'данные для анализа'!A842</f>
        <v>0</v>
      </c>
    </row>
    <row r="843" spans="1:1" x14ac:dyDescent="0.3">
      <c r="A843">
        <f>'данные для анализа'!A843</f>
        <v>0</v>
      </c>
    </row>
    <row r="844" spans="1:1" x14ac:dyDescent="0.3">
      <c r="A844">
        <f>'данные для анализа'!A844</f>
        <v>0</v>
      </c>
    </row>
    <row r="845" spans="1:1" x14ac:dyDescent="0.3">
      <c r="A845">
        <f>'данные для анализа'!A845</f>
        <v>0</v>
      </c>
    </row>
    <row r="846" spans="1:1" x14ac:dyDescent="0.3">
      <c r="A846">
        <f>'данные для анализа'!A846</f>
        <v>0</v>
      </c>
    </row>
    <row r="847" spans="1:1" x14ac:dyDescent="0.3">
      <c r="A847">
        <f>'данные для анализа'!A847</f>
        <v>0</v>
      </c>
    </row>
    <row r="848" spans="1:1" x14ac:dyDescent="0.3">
      <c r="A848">
        <f>'данные для анализа'!A848</f>
        <v>0</v>
      </c>
    </row>
    <row r="849" spans="1:1" x14ac:dyDescent="0.3">
      <c r="A849">
        <f>'данные для анализа'!A849</f>
        <v>0</v>
      </c>
    </row>
    <row r="850" spans="1:1" x14ac:dyDescent="0.3">
      <c r="A850">
        <f>'данные для анализа'!A850</f>
        <v>0</v>
      </c>
    </row>
    <row r="851" spans="1:1" x14ac:dyDescent="0.3">
      <c r="A851">
        <f>'данные для анализа'!A851</f>
        <v>0</v>
      </c>
    </row>
    <row r="852" spans="1:1" x14ac:dyDescent="0.3">
      <c r="A852">
        <f>'данные для анализа'!A852</f>
        <v>0</v>
      </c>
    </row>
    <row r="853" spans="1:1" x14ac:dyDescent="0.3">
      <c r="A853">
        <f>'данные для анализа'!A853</f>
        <v>0</v>
      </c>
    </row>
    <row r="854" spans="1:1" x14ac:dyDescent="0.3">
      <c r="A854">
        <f>'данные для анализа'!A854</f>
        <v>0</v>
      </c>
    </row>
    <row r="855" spans="1:1" x14ac:dyDescent="0.3">
      <c r="A855">
        <f>'данные для анализа'!A855</f>
        <v>0</v>
      </c>
    </row>
    <row r="856" spans="1:1" x14ac:dyDescent="0.3">
      <c r="A856">
        <f>'данные для анализа'!A856</f>
        <v>0</v>
      </c>
    </row>
    <row r="857" spans="1:1" x14ac:dyDescent="0.3">
      <c r="A857">
        <f>'данные для анализа'!A857</f>
        <v>0</v>
      </c>
    </row>
    <row r="858" spans="1:1" x14ac:dyDescent="0.3">
      <c r="A858">
        <f>'данные для анализа'!A858</f>
        <v>0</v>
      </c>
    </row>
    <row r="859" spans="1:1" x14ac:dyDescent="0.3">
      <c r="A859">
        <f>'данные для анализа'!A859</f>
        <v>0</v>
      </c>
    </row>
    <row r="860" spans="1:1" x14ac:dyDescent="0.3">
      <c r="A860">
        <f>'данные для анализа'!A860</f>
        <v>0</v>
      </c>
    </row>
    <row r="861" spans="1:1" x14ac:dyDescent="0.3">
      <c r="A861">
        <f>'данные для анализа'!A861</f>
        <v>0</v>
      </c>
    </row>
    <row r="862" spans="1:1" x14ac:dyDescent="0.3">
      <c r="A862">
        <f>'данные для анализа'!A862</f>
        <v>0</v>
      </c>
    </row>
    <row r="863" spans="1:1" x14ac:dyDescent="0.3">
      <c r="A863">
        <f>'данные для анализа'!A863</f>
        <v>0</v>
      </c>
    </row>
    <row r="864" spans="1:1" x14ac:dyDescent="0.3">
      <c r="A864">
        <f>'данные для анализа'!A864</f>
        <v>0</v>
      </c>
    </row>
    <row r="865" spans="1:1" x14ac:dyDescent="0.3">
      <c r="A865">
        <f>'данные для анализа'!A865</f>
        <v>0</v>
      </c>
    </row>
    <row r="866" spans="1:1" x14ac:dyDescent="0.3">
      <c r="A866">
        <f>'данные для анализа'!A866</f>
        <v>0</v>
      </c>
    </row>
    <row r="867" spans="1:1" x14ac:dyDescent="0.3">
      <c r="A867">
        <f>'данные для анализа'!A867</f>
        <v>0</v>
      </c>
    </row>
    <row r="868" spans="1:1" x14ac:dyDescent="0.3">
      <c r="A868">
        <f>'данные для анализа'!A868</f>
        <v>0</v>
      </c>
    </row>
    <row r="869" spans="1:1" x14ac:dyDescent="0.3">
      <c r="A869">
        <f>'данные для анализа'!A869</f>
        <v>0</v>
      </c>
    </row>
    <row r="870" spans="1:1" x14ac:dyDescent="0.3">
      <c r="A870">
        <f>'данные для анализа'!A870</f>
        <v>0</v>
      </c>
    </row>
    <row r="871" spans="1:1" x14ac:dyDescent="0.3">
      <c r="A871">
        <f>'данные для анализа'!A871</f>
        <v>0</v>
      </c>
    </row>
    <row r="872" spans="1:1" x14ac:dyDescent="0.3">
      <c r="A872">
        <f>'данные для анализа'!A872</f>
        <v>0</v>
      </c>
    </row>
    <row r="873" spans="1:1" x14ac:dyDescent="0.3">
      <c r="A873">
        <f>'данные для анализа'!A873</f>
        <v>0</v>
      </c>
    </row>
    <row r="874" spans="1:1" x14ac:dyDescent="0.3">
      <c r="A874">
        <f>'данные для анализа'!A874</f>
        <v>0</v>
      </c>
    </row>
    <row r="875" spans="1:1" x14ac:dyDescent="0.3">
      <c r="A875">
        <f>'данные для анализа'!A875</f>
        <v>0</v>
      </c>
    </row>
    <row r="876" spans="1:1" x14ac:dyDescent="0.3">
      <c r="A876">
        <f>'данные для анализа'!A876</f>
        <v>0</v>
      </c>
    </row>
    <row r="877" spans="1:1" x14ac:dyDescent="0.3">
      <c r="A877">
        <f>'данные для анализа'!A877</f>
        <v>0</v>
      </c>
    </row>
    <row r="878" spans="1:1" x14ac:dyDescent="0.3">
      <c r="A878">
        <f>'данные для анализа'!A878</f>
        <v>0</v>
      </c>
    </row>
    <row r="879" spans="1:1" x14ac:dyDescent="0.3">
      <c r="A879">
        <f>'данные для анализа'!A879</f>
        <v>0</v>
      </c>
    </row>
    <row r="880" spans="1:1" x14ac:dyDescent="0.3">
      <c r="A880">
        <f>'данные для анализа'!A880</f>
        <v>0</v>
      </c>
    </row>
    <row r="881" spans="1:1" x14ac:dyDescent="0.3">
      <c r="A881">
        <f>'данные для анализа'!A881</f>
        <v>0</v>
      </c>
    </row>
    <row r="882" spans="1:1" x14ac:dyDescent="0.3">
      <c r="A882">
        <f>'данные для анализа'!A882</f>
        <v>0</v>
      </c>
    </row>
    <row r="883" spans="1:1" x14ac:dyDescent="0.3">
      <c r="A883">
        <f>'данные для анализа'!A883</f>
        <v>0</v>
      </c>
    </row>
    <row r="884" spans="1:1" x14ac:dyDescent="0.3">
      <c r="A884">
        <f>'данные для анализа'!A884</f>
        <v>0</v>
      </c>
    </row>
    <row r="885" spans="1:1" x14ac:dyDescent="0.3">
      <c r="A885">
        <f>'данные для анализа'!A885</f>
        <v>0</v>
      </c>
    </row>
    <row r="886" spans="1:1" x14ac:dyDescent="0.3">
      <c r="A886">
        <f>'данные для анализа'!A886</f>
        <v>0</v>
      </c>
    </row>
    <row r="887" spans="1:1" x14ac:dyDescent="0.3">
      <c r="A887">
        <f>'данные для анализа'!A887</f>
        <v>0</v>
      </c>
    </row>
    <row r="888" spans="1:1" x14ac:dyDescent="0.3">
      <c r="A888">
        <f>'данные для анализа'!A888</f>
        <v>0</v>
      </c>
    </row>
    <row r="889" spans="1:1" x14ac:dyDescent="0.3">
      <c r="A889">
        <f>'данные для анализа'!A889</f>
        <v>0</v>
      </c>
    </row>
    <row r="890" spans="1:1" x14ac:dyDescent="0.3">
      <c r="A890">
        <f>'данные для анализа'!A890</f>
        <v>0</v>
      </c>
    </row>
    <row r="891" spans="1:1" x14ac:dyDescent="0.3">
      <c r="A891">
        <f>'данные для анализа'!A891</f>
        <v>0</v>
      </c>
    </row>
    <row r="892" spans="1:1" x14ac:dyDescent="0.3">
      <c r="A892">
        <f>'данные для анализа'!A892</f>
        <v>0</v>
      </c>
    </row>
    <row r="893" spans="1:1" x14ac:dyDescent="0.3">
      <c r="A893">
        <f>'данные для анализа'!A893</f>
        <v>0</v>
      </c>
    </row>
    <row r="894" spans="1:1" x14ac:dyDescent="0.3">
      <c r="A894">
        <f>'данные для анализа'!A894</f>
        <v>0</v>
      </c>
    </row>
    <row r="895" spans="1:1" x14ac:dyDescent="0.3">
      <c r="A895">
        <f>'данные для анализа'!A895</f>
        <v>0</v>
      </c>
    </row>
    <row r="896" spans="1:1" x14ac:dyDescent="0.3">
      <c r="A896">
        <f>'данные для анализа'!A896</f>
        <v>0</v>
      </c>
    </row>
    <row r="897" spans="1:1" x14ac:dyDescent="0.3">
      <c r="A897">
        <f>'данные для анализа'!A897</f>
        <v>0</v>
      </c>
    </row>
    <row r="898" spans="1:1" x14ac:dyDescent="0.3">
      <c r="A898">
        <f>'данные для анализа'!A898</f>
        <v>0</v>
      </c>
    </row>
    <row r="899" spans="1:1" x14ac:dyDescent="0.3">
      <c r="A899">
        <f>'данные для анализа'!A899</f>
        <v>0</v>
      </c>
    </row>
    <row r="900" spans="1:1" x14ac:dyDescent="0.3">
      <c r="A900">
        <f>'данные для анализа'!A900</f>
        <v>0</v>
      </c>
    </row>
    <row r="901" spans="1:1" x14ac:dyDescent="0.3">
      <c r="A901">
        <f>'данные для анализа'!A901</f>
        <v>0</v>
      </c>
    </row>
    <row r="902" spans="1:1" x14ac:dyDescent="0.3">
      <c r="A902">
        <f>'данные для анализа'!A902</f>
        <v>0</v>
      </c>
    </row>
    <row r="903" spans="1:1" x14ac:dyDescent="0.3">
      <c r="A903">
        <f>'данные для анализа'!A903</f>
        <v>0</v>
      </c>
    </row>
    <row r="904" spans="1:1" x14ac:dyDescent="0.3">
      <c r="A904">
        <f>'данные для анализа'!A904</f>
        <v>0</v>
      </c>
    </row>
    <row r="905" spans="1:1" x14ac:dyDescent="0.3">
      <c r="A905">
        <f>'данные для анализа'!A905</f>
        <v>0</v>
      </c>
    </row>
    <row r="906" spans="1:1" x14ac:dyDescent="0.3">
      <c r="A906">
        <f>'данные для анализа'!A906</f>
        <v>0</v>
      </c>
    </row>
    <row r="907" spans="1:1" x14ac:dyDescent="0.3">
      <c r="A907">
        <f>'данные для анализа'!A907</f>
        <v>0</v>
      </c>
    </row>
    <row r="908" spans="1:1" x14ac:dyDescent="0.3">
      <c r="A908">
        <f>'данные для анализа'!A908</f>
        <v>0</v>
      </c>
    </row>
    <row r="909" spans="1:1" x14ac:dyDescent="0.3">
      <c r="A909">
        <f>'данные для анализа'!A909</f>
        <v>0</v>
      </c>
    </row>
    <row r="910" spans="1:1" x14ac:dyDescent="0.3">
      <c r="A910">
        <f>'данные для анализа'!A910</f>
        <v>0</v>
      </c>
    </row>
    <row r="911" spans="1:1" x14ac:dyDescent="0.3">
      <c r="A911">
        <f>'данные для анализа'!A911</f>
        <v>0</v>
      </c>
    </row>
    <row r="912" spans="1:1" x14ac:dyDescent="0.3">
      <c r="A912">
        <f>'данные для анализа'!A912</f>
        <v>0</v>
      </c>
    </row>
    <row r="913" spans="1:1" x14ac:dyDescent="0.3">
      <c r="A913">
        <f>'данные для анализа'!A913</f>
        <v>0</v>
      </c>
    </row>
    <row r="914" spans="1:1" x14ac:dyDescent="0.3">
      <c r="A914">
        <f>'данные для анализа'!A914</f>
        <v>0</v>
      </c>
    </row>
    <row r="915" spans="1:1" x14ac:dyDescent="0.3">
      <c r="A915">
        <f>'данные для анализа'!A915</f>
        <v>0</v>
      </c>
    </row>
    <row r="916" spans="1:1" x14ac:dyDescent="0.3">
      <c r="A916">
        <f>'данные для анализа'!A916</f>
        <v>0</v>
      </c>
    </row>
    <row r="917" spans="1:1" x14ac:dyDescent="0.3">
      <c r="A917">
        <f>'данные для анализа'!A917</f>
        <v>0</v>
      </c>
    </row>
    <row r="918" spans="1:1" x14ac:dyDescent="0.3">
      <c r="A918">
        <f>'данные для анализа'!A918</f>
        <v>0</v>
      </c>
    </row>
    <row r="919" spans="1:1" x14ac:dyDescent="0.3">
      <c r="A919">
        <f>'данные для анализа'!A919</f>
        <v>0</v>
      </c>
    </row>
    <row r="920" spans="1:1" x14ac:dyDescent="0.3">
      <c r="A920">
        <f>'данные для анализа'!A920</f>
        <v>0</v>
      </c>
    </row>
    <row r="921" spans="1:1" x14ac:dyDescent="0.3">
      <c r="A921">
        <f>'данные для анализа'!A921</f>
        <v>0</v>
      </c>
    </row>
    <row r="922" spans="1:1" x14ac:dyDescent="0.3">
      <c r="A922">
        <f>'данные для анализа'!A922</f>
        <v>0</v>
      </c>
    </row>
    <row r="923" spans="1:1" x14ac:dyDescent="0.3">
      <c r="A923">
        <f>'данные для анализа'!A923</f>
        <v>0</v>
      </c>
    </row>
    <row r="924" spans="1:1" x14ac:dyDescent="0.3">
      <c r="A924">
        <f>'данные для анализа'!A924</f>
        <v>0</v>
      </c>
    </row>
    <row r="925" spans="1:1" x14ac:dyDescent="0.3">
      <c r="A925">
        <f>'данные для анализа'!A925</f>
        <v>0</v>
      </c>
    </row>
    <row r="926" spans="1:1" x14ac:dyDescent="0.3">
      <c r="A926">
        <f>'данные для анализа'!A926</f>
        <v>0</v>
      </c>
    </row>
    <row r="927" spans="1:1" x14ac:dyDescent="0.3">
      <c r="A927">
        <f>'данные для анализа'!A927</f>
        <v>0</v>
      </c>
    </row>
    <row r="928" spans="1:1" x14ac:dyDescent="0.3">
      <c r="A928">
        <f>'данные для анализа'!A928</f>
        <v>0</v>
      </c>
    </row>
    <row r="929" spans="1:1" x14ac:dyDescent="0.3">
      <c r="A929">
        <f>'данные для анализа'!A929</f>
        <v>0</v>
      </c>
    </row>
    <row r="930" spans="1:1" x14ac:dyDescent="0.3">
      <c r="A930">
        <f>'данные для анализа'!A930</f>
        <v>0</v>
      </c>
    </row>
    <row r="931" spans="1:1" x14ac:dyDescent="0.3">
      <c r="A931">
        <f>'данные для анализа'!A931</f>
        <v>0</v>
      </c>
    </row>
    <row r="932" spans="1:1" x14ac:dyDescent="0.3">
      <c r="A932">
        <f>'данные для анализа'!A932</f>
        <v>0</v>
      </c>
    </row>
    <row r="933" spans="1:1" x14ac:dyDescent="0.3">
      <c r="A933">
        <f>'данные для анализа'!A933</f>
        <v>0</v>
      </c>
    </row>
    <row r="934" spans="1:1" x14ac:dyDescent="0.3">
      <c r="A934">
        <f>'данные для анализа'!A934</f>
        <v>0</v>
      </c>
    </row>
    <row r="935" spans="1:1" x14ac:dyDescent="0.3">
      <c r="A935">
        <f>'данные для анализа'!A935</f>
        <v>0</v>
      </c>
    </row>
    <row r="936" spans="1:1" x14ac:dyDescent="0.3">
      <c r="A936">
        <f>'данные для анализа'!A936</f>
        <v>0</v>
      </c>
    </row>
    <row r="937" spans="1:1" x14ac:dyDescent="0.3">
      <c r="A937">
        <f>'данные для анализа'!A937</f>
        <v>0</v>
      </c>
    </row>
    <row r="938" spans="1:1" x14ac:dyDescent="0.3">
      <c r="A938">
        <f>'данные для анализа'!A938</f>
        <v>0</v>
      </c>
    </row>
    <row r="939" spans="1:1" x14ac:dyDescent="0.3">
      <c r="A939">
        <f>'данные для анализа'!A939</f>
        <v>0</v>
      </c>
    </row>
    <row r="940" spans="1:1" x14ac:dyDescent="0.3">
      <c r="A940">
        <f>'данные для анализа'!A940</f>
        <v>0</v>
      </c>
    </row>
    <row r="941" spans="1:1" x14ac:dyDescent="0.3">
      <c r="A941">
        <f>'данные для анализа'!A941</f>
        <v>0</v>
      </c>
    </row>
    <row r="942" spans="1:1" x14ac:dyDescent="0.3">
      <c r="A942">
        <f>'данные для анализа'!A942</f>
        <v>0</v>
      </c>
    </row>
    <row r="943" spans="1:1" x14ac:dyDescent="0.3">
      <c r="A943">
        <f>'данные для анализа'!A943</f>
        <v>0</v>
      </c>
    </row>
    <row r="944" spans="1:1" x14ac:dyDescent="0.3">
      <c r="A944">
        <f>'данные для анализа'!A944</f>
        <v>0</v>
      </c>
    </row>
    <row r="945" spans="1:1" x14ac:dyDescent="0.3">
      <c r="A945">
        <f>'данные для анализа'!A945</f>
        <v>0</v>
      </c>
    </row>
    <row r="946" spans="1:1" x14ac:dyDescent="0.3">
      <c r="A946">
        <f>'данные для анализа'!A946</f>
        <v>0</v>
      </c>
    </row>
    <row r="947" spans="1:1" x14ac:dyDescent="0.3">
      <c r="A947">
        <f>'данные для анализа'!A947</f>
        <v>0</v>
      </c>
    </row>
    <row r="948" spans="1:1" x14ac:dyDescent="0.3">
      <c r="A948">
        <f>'данные для анализа'!A948</f>
        <v>0</v>
      </c>
    </row>
    <row r="949" spans="1:1" x14ac:dyDescent="0.3">
      <c r="A949">
        <f>'данные для анализа'!A949</f>
        <v>0</v>
      </c>
    </row>
    <row r="950" spans="1:1" x14ac:dyDescent="0.3">
      <c r="A950">
        <f>'данные для анализа'!A950</f>
        <v>0</v>
      </c>
    </row>
    <row r="951" spans="1:1" x14ac:dyDescent="0.3">
      <c r="A951">
        <f>'данные для анализа'!A951</f>
        <v>0</v>
      </c>
    </row>
    <row r="952" spans="1:1" x14ac:dyDescent="0.3">
      <c r="A952">
        <f>'данные для анализа'!A952</f>
        <v>0</v>
      </c>
    </row>
    <row r="953" spans="1:1" x14ac:dyDescent="0.3">
      <c r="A953">
        <f>'данные для анализа'!A953</f>
        <v>0</v>
      </c>
    </row>
    <row r="954" spans="1:1" x14ac:dyDescent="0.3">
      <c r="A954">
        <f>'данные для анализа'!A954</f>
        <v>0</v>
      </c>
    </row>
    <row r="955" spans="1:1" x14ac:dyDescent="0.3">
      <c r="A955">
        <f>'данные для анализа'!A955</f>
        <v>0</v>
      </c>
    </row>
    <row r="956" spans="1:1" x14ac:dyDescent="0.3">
      <c r="A956">
        <f>'данные для анализа'!A956</f>
        <v>0</v>
      </c>
    </row>
    <row r="957" spans="1:1" x14ac:dyDescent="0.3">
      <c r="A957">
        <f>'данные для анализа'!A957</f>
        <v>0</v>
      </c>
    </row>
    <row r="958" spans="1:1" x14ac:dyDescent="0.3">
      <c r="A958">
        <f>'данные для анализа'!A958</f>
        <v>0</v>
      </c>
    </row>
    <row r="959" spans="1:1" x14ac:dyDescent="0.3">
      <c r="A959">
        <f>'данные для анализа'!A959</f>
        <v>0</v>
      </c>
    </row>
    <row r="960" spans="1:1" x14ac:dyDescent="0.3">
      <c r="A960">
        <f>'данные для анализа'!A960</f>
        <v>0</v>
      </c>
    </row>
    <row r="961" spans="1:1" x14ac:dyDescent="0.3">
      <c r="A961">
        <f>'данные для анализа'!A961</f>
        <v>0</v>
      </c>
    </row>
    <row r="962" spans="1:1" x14ac:dyDescent="0.3">
      <c r="A962">
        <f>'данные для анализа'!A962</f>
        <v>0</v>
      </c>
    </row>
    <row r="963" spans="1:1" x14ac:dyDescent="0.3">
      <c r="A963">
        <f>'данные для анализа'!A963</f>
        <v>0</v>
      </c>
    </row>
    <row r="964" spans="1:1" x14ac:dyDescent="0.3">
      <c r="A964">
        <f>'данные для анализа'!A964</f>
        <v>0</v>
      </c>
    </row>
    <row r="965" spans="1:1" x14ac:dyDescent="0.3">
      <c r="A965">
        <f>'данные для анализа'!A965</f>
        <v>0</v>
      </c>
    </row>
    <row r="966" spans="1:1" x14ac:dyDescent="0.3">
      <c r="A966">
        <f>'данные для анализа'!A966</f>
        <v>0</v>
      </c>
    </row>
    <row r="967" spans="1:1" x14ac:dyDescent="0.3">
      <c r="A967">
        <f>'данные для анализа'!A967</f>
        <v>0</v>
      </c>
    </row>
    <row r="968" spans="1:1" x14ac:dyDescent="0.3">
      <c r="A968">
        <f>'данные для анализа'!A968</f>
        <v>0</v>
      </c>
    </row>
    <row r="969" spans="1:1" x14ac:dyDescent="0.3">
      <c r="A969">
        <f>'данные для анализа'!A969</f>
        <v>0</v>
      </c>
    </row>
    <row r="970" spans="1:1" x14ac:dyDescent="0.3">
      <c r="A970">
        <f>'данные для анализа'!A970</f>
        <v>0</v>
      </c>
    </row>
    <row r="971" spans="1:1" x14ac:dyDescent="0.3">
      <c r="A971">
        <f>'данные для анализа'!A971</f>
        <v>0</v>
      </c>
    </row>
    <row r="972" spans="1:1" x14ac:dyDescent="0.3">
      <c r="A972">
        <f>'данные для анализа'!A972</f>
        <v>0</v>
      </c>
    </row>
    <row r="973" spans="1:1" x14ac:dyDescent="0.3">
      <c r="A973">
        <f>'данные для анализа'!A973</f>
        <v>0</v>
      </c>
    </row>
    <row r="974" spans="1:1" x14ac:dyDescent="0.3">
      <c r="A974">
        <f>'данные для анализа'!A974</f>
        <v>0</v>
      </c>
    </row>
    <row r="975" spans="1:1" x14ac:dyDescent="0.3">
      <c r="A975">
        <f>'данные для анализа'!A975</f>
        <v>0</v>
      </c>
    </row>
    <row r="976" spans="1:1" x14ac:dyDescent="0.3">
      <c r="A976">
        <f>'данные для анализа'!A976</f>
        <v>0</v>
      </c>
    </row>
    <row r="977" spans="1:1" x14ac:dyDescent="0.3">
      <c r="A977">
        <f>'данные для анализа'!A977</f>
        <v>0</v>
      </c>
    </row>
    <row r="978" spans="1:1" x14ac:dyDescent="0.3">
      <c r="A978">
        <f>'данные для анализа'!A978</f>
        <v>0</v>
      </c>
    </row>
    <row r="979" spans="1:1" x14ac:dyDescent="0.3">
      <c r="A979">
        <f>'данные для анализа'!A979</f>
        <v>0</v>
      </c>
    </row>
    <row r="980" spans="1:1" x14ac:dyDescent="0.3">
      <c r="A980">
        <f>'данные для анализа'!A980</f>
        <v>0</v>
      </c>
    </row>
    <row r="981" spans="1:1" x14ac:dyDescent="0.3">
      <c r="A981">
        <f>'данные для анализа'!A981</f>
        <v>0</v>
      </c>
    </row>
    <row r="982" spans="1:1" x14ac:dyDescent="0.3">
      <c r="A982">
        <f>'данные для анализа'!A982</f>
        <v>0</v>
      </c>
    </row>
    <row r="983" spans="1:1" x14ac:dyDescent="0.3">
      <c r="A983">
        <f>'данные для анализа'!A983</f>
        <v>0</v>
      </c>
    </row>
    <row r="984" spans="1:1" x14ac:dyDescent="0.3">
      <c r="A984">
        <f>'данные для анализа'!A984</f>
        <v>0</v>
      </c>
    </row>
    <row r="985" spans="1:1" x14ac:dyDescent="0.3">
      <c r="A985">
        <f>'данные для анализа'!A985</f>
        <v>0</v>
      </c>
    </row>
    <row r="986" spans="1:1" x14ac:dyDescent="0.3">
      <c r="A986">
        <f>'данные для анализа'!A986</f>
        <v>0</v>
      </c>
    </row>
    <row r="987" spans="1:1" x14ac:dyDescent="0.3">
      <c r="A987">
        <f>'данные для анализа'!A987</f>
        <v>0</v>
      </c>
    </row>
    <row r="988" spans="1:1" x14ac:dyDescent="0.3">
      <c r="A988">
        <f>'данные для анализа'!A988</f>
        <v>0</v>
      </c>
    </row>
    <row r="989" spans="1:1" x14ac:dyDescent="0.3">
      <c r="A989">
        <f>'данные для анализа'!A989</f>
        <v>0</v>
      </c>
    </row>
    <row r="990" spans="1:1" x14ac:dyDescent="0.3">
      <c r="A990">
        <f>'данные для анализа'!A990</f>
        <v>0</v>
      </c>
    </row>
    <row r="991" spans="1:1" x14ac:dyDescent="0.3">
      <c r="A991">
        <f>'данные для анализа'!A991</f>
        <v>0</v>
      </c>
    </row>
    <row r="992" spans="1:1" x14ac:dyDescent="0.3">
      <c r="A992">
        <f>'данные для анализа'!A992</f>
        <v>0</v>
      </c>
    </row>
    <row r="993" spans="1:1" x14ac:dyDescent="0.3">
      <c r="A993">
        <f>'данные для анализа'!A993</f>
        <v>0</v>
      </c>
    </row>
    <row r="994" spans="1:1" x14ac:dyDescent="0.3">
      <c r="A994">
        <f>'данные для анализа'!A994</f>
        <v>0</v>
      </c>
    </row>
    <row r="995" spans="1:1" x14ac:dyDescent="0.3">
      <c r="A995">
        <f>'данные для анализа'!A995</f>
        <v>0</v>
      </c>
    </row>
    <row r="996" spans="1:1" x14ac:dyDescent="0.3">
      <c r="A996">
        <f>'данные для анализа'!A996</f>
        <v>0</v>
      </c>
    </row>
    <row r="997" spans="1:1" x14ac:dyDescent="0.3">
      <c r="A997">
        <f>'данные для анализа'!A997</f>
        <v>0</v>
      </c>
    </row>
    <row r="998" spans="1:1" x14ac:dyDescent="0.3">
      <c r="A998">
        <f>'данные для анализа'!A998</f>
        <v>0</v>
      </c>
    </row>
    <row r="999" spans="1:1" x14ac:dyDescent="0.3">
      <c r="A999">
        <f>'данные для анализа'!A999</f>
        <v>0</v>
      </c>
    </row>
    <row r="1000" spans="1:1" x14ac:dyDescent="0.3">
      <c r="A1000">
        <f>'данные для анализа'!A1000</f>
        <v>0</v>
      </c>
    </row>
    <row r="1001" spans="1:1" x14ac:dyDescent="0.3">
      <c r="A1001">
        <f>'данные для анализа'!A1001</f>
        <v>0</v>
      </c>
    </row>
    <row r="1002" spans="1:1" x14ac:dyDescent="0.3">
      <c r="A1002">
        <f>'данные для анализа'!A1002</f>
        <v>0</v>
      </c>
    </row>
    <row r="1003" spans="1:1" x14ac:dyDescent="0.3">
      <c r="A1003">
        <f>'данные для анализа'!A1003</f>
        <v>0</v>
      </c>
    </row>
    <row r="1004" spans="1:1" x14ac:dyDescent="0.3">
      <c r="A1004">
        <f>'данные для анализа'!A1004</f>
        <v>0</v>
      </c>
    </row>
    <row r="1005" spans="1:1" x14ac:dyDescent="0.3">
      <c r="A1005">
        <f>'данные для анализа'!A1005</f>
        <v>0</v>
      </c>
    </row>
    <row r="1006" spans="1:1" x14ac:dyDescent="0.3">
      <c r="A1006">
        <f>'данные для анализа'!A1006</f>
        <v>0</v>
      </c>
    </row>
    <row r="1007" spans="1:1" x14ac:dyDescent="0.3">
      <c r="A1007">
        <f>'данные для анализа'!A1007</f>
        <v>0</v>
      </c>
    </row>
    <row r="1008" spans="1:1" x14ac:dyDescent="0.3">
      <c r="A1008">
        <f>'данные для анализа'!A1008</f>
        <v>0</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94E55-9E94-4622-A627-2C99409354E7}">
  <dimension ref="A1:S2000"/>
  <sheetViews>
    <sheetView tabSelected="1" zoomScaleNormal="100" workbookViewId="0">
      <pane xSplit="21" ySplit="1" topLeftCell="V2" activePane="bottomRight" state="frozen"/>
      <selection pane="topRight" activeCell="V1" sqref="V1"/>
      <selection pane="bottomLeft" activeCell="A2" sqref="A2"/>
      <selection pane="bottomRight" activeCell="C1999" sqref="C1999:C2000"/>
    </sheetView>
  </sheetViews>
  <sheetFormatPr defaultRowHeight="14.4" x14ac:dyDescent="0.3"/>
  <cols>
    <col min="1" max="1" width="48.44140625" style="1" customWidth="1"/>
    <col min="2" max="2" width="54.44140625" style="1" customWidth="1"/>
    <col min="3" max="3" width="8.21875" customWidth="1"/>
    <col min="4" max="4" width="7.109375" customWidth="1"/>
    <col min="5" max="5" width="5.77734375" customWidth="1"/>
    <col min="6" max="6" width="7.44140625" customWidth="1"/>
    <col min="7" max="8" width="8.44140625" customWidth="1"/>
    <col min="9" max="9" width="6.5546875" customWidth="1"/>
    <col min="10" max="10" width="7.88671875" customWidth="1"/>
    <col min="11" max="11" width="7.44140625" customWidth="1"/>
    <col min="12" max="12" width="8" customWidth="1"/>
    <col min="13" max="13" width="8.77734375" customWidth="1"/>
    <col min="14" max="14" width="9.21875" customWidth="1"/>
    <col min="15" max="16" width="4" bestFit="1" customWidth="1"/>
    <col min="17" max="17" width="8" bestFit="1" customWidth="1"/>
    <col min="18" max="18" width="3.5546875" customWidth="1"/>
    <col min="19" max="19" width="16.88671875" style="9" customWidth="1"/>
  </cols>
  <sheetData>
    <row r="1" spans="1:17" ht="121.8" customHeight="1" x14ac:dyDescent="0.3">
      <c r="B1" t="s">
        <v>162</v>
      </c>
      <c r="C1" s="7"/>
      <c r="D1" s="7"/>
      <c r="E1" s="7"/>
      <c r="F1" s="7"/>
      <c r="G1" s="7"/>
      <c r="H1" s="7"/>
      <c r="I1" s="7"/>
      <c r="J1" s="7"/>
      <c r="K1" s="7"/>
      <c r="L1" s="7"/>
      <c r="M1" s="7"/>
      <c r="N1" s="7"/>
      <c r="O1" s="7"/>
      <c r="P1" s="7"/>
      <c r="Q1" s="7"/>
    </row>
    <row r="2" spans="1:17" ht="72" x14ac:dyDescent="0.3">
      <c r="A2" s="1" t="str">
        <f>'данные для анализа'!A2</f>
        <v>Сбор, систематизация, хранение, использование, уточнение (обновление, изменение), накопление, обезличивание, блокирование, уничтожение, передача в казначейство, банк, налоговую службу, федеральные фонды.</v>
      </c>
      <c r="B2" s="1" t="str">
        <f>'данные для анализа'!B2</f>
        <v>федеральное государственное бюджетное образовательное учреждение высшего  образования "Новосибирский государственный аграрный университет"</v>
      </c>
      <c r="C2">
        <f>SUM(D2:V2)</f>
        <v>0</v>
      </c>
    </row>
    <row r="3" spans="1:17" ht="57.6" x14ac:dyDescent="0.3">
      <c r="A3" s="1" t="str">
        <f>'данные для анализа'!A3</f>
        <v>Сбор, систематизация, накопление, хранение, уточнение (обновление, изменение), использование, распространение (в том числе передача), уничтожение персональных данных.</v>
      </c>
      <c r="B3" s="1" t="str">
        <f>'данные для анализа'!B3</f>
        <v>федеральное государственное бюджетное образовательное учреждение высшего профессионального образования "Волгоградский государственный архитектурно-строительный университет"</v>
      </c>
      <c r="C3">
        <f t="shared" ref="C3:C66" si="0">SUM(D3:V3)</f>
        <v>0</v>
      </c>
    </row>
    <row r="4" spans="1:17" ht="86.4" x14ac:dyDescent="0.3">
      <c r="A4" s="1" t="str">
        <f>'данные для анализа'!A4</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c r="B4" s="1" t="str">
        <f>'данные для анализа'!B4</f>
        <v>Федеральное государственное бюджетное образовательное учреждение высшего образования "Уральский государственный университет путей сообщения"</v>
      </c>
      <c r="C4">
        <f t="shared" si="0"/>
        <v>0</v>
      </c>
    </row>
    <row r="5" spans="1:17" ht="57.6" x14ac:dyDescent="0.3">
      <c r="A5" s="1" t="str">
        <f>'данные для анализа'!A5</f>
        <v>путем смешанной обработки персональных данных с передачей информации по внутренней сети</v>
      </c>
      <c r="B5" s="1" t="str">
        <f>'данные для анализа'!B5</f>
        <v>Государственное образовательное учреждение высшего профессионального образования "Московский государственный технический университет имени Н.Э.Баумана"</v>
      </c>
      <c r="C5">
        <f t="shared" si="0"/>
        <v>0</v>
      </c>
    </row>
    <row r="6" spans="1:17" ht="72" x14ac:dyDescent="0.3">
      <c r="A6" s="1" t="str">
        <f>'данные для анализа'!A6</f>
        <v>Сбор, систематизация, накопление, хранение, уточнение, распространение, обезличивание, уничтожение</v>
      </c>
      <c r="B6" s="1" t="str">
        <f>'данные для анализа'!B6</f>
        <v>Государственное бюджетное образовательное учреждение высшего профессионального образования «Пермский государственный медицинский университет имени академика Е.А. Вагнера» Министерства здравоохранения Российской Федерации</v>
      </c>
      <c r="C6">
        <f t="shared" si="0"/>
        <v>0</v>
      </c>
    </row>
    <row r="7" spans="1:17" ht="86.4" x14ac:dyDescent="0.3">
      <c r="A7" s="1" t="str">
        <f>'данные для анализа'!A7</f>
        <v>смешанная обработка вышеуказанных персональных данных будет осуществляться с использованием ПЭВМ (информация доступна лишь для строго определенных сотрудников юридического лица), с передачей полученной информации по локальной сети.</v>
      </c>
      <c r="B7" s="1" t="str">
        <f>'данные для анализа'!B7</f>
        <v>Федеральное государственное образовательное учреждение высшего профессионального образования "Военно-технический университет при Федеральном агентстве специального строительства"</v>
      </c>
      <c r="C7">
        <f t="shared" si="0"/>
        <v>0</v>
      </c>
    </row>
    <row r="8" spans="1:17" ht="57.6" x14ac:dyDescent="0.3">
      <c r="A8" s="1" t="str">
        <f>'данные для анализа'!A8</f>
        <v>Формирование документации, необходимой для осуществления образовательной и научной деятельности.</v>
      </c>
      <c r="B8" s="1" t="str">
        <f>'данные для анализа'!B8</f>
        <v>Государственное образовательное учреждение высшего профессионального образования "Московский государственный институт электроники и математики (технический университет)"</v>
      </c>
      <c r="C8">
        <f t="shared" si="0"/>
        <v>0</v>
      </c>
    </row>
    <row r="9" spans="1:17" ht="86.4" x14ac:dyDescent="0.3">
      <c r="A9" s="1" t="str">
        <f>'данные для анализа'!A9</f>
        <v>Сбор, запись, систематизация, накопление, хранение, уточнение (обновление, изменение), извлечение, использование, передача, распространение, предоставление, блокирование, трансграничная передача, удаление, уничтожение персональных данных.</v>
      </c>
      <c r="B9" s="1" t="str">
        <f>'данные для анализа'!B9</f>
        <v>Федеральное государственное бюджетное образовательное учреждение высшего образования "Сочинский государственный университет"</v>
      </c>
      <c r="C9">
        <f t="shared" si="0"/>
        <v>0</v>
      </c>
    </row>
    <row r="10" spans="1:17" ht="86.4" x14ac:dyDescent="0.3">
      <c r="A10" s="1" t="str">
        <f>'данные для анализа'!A10</f>
        <v>сбор, запись, систематизация, накопление, хранение, уточнение (обновления,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c r="B10" s="1" t="str">
        <f>'данные для анализа'!B10</f>
        <v>федеральное государственное бюджетное образовательное учреждение высшего профессионального образования "Шуйский государственный педагогический университет"</v>
      </c>
      <c r="C10">
        <f t="shared" si="0"/>
        <v>0</v>
      </c>
    </row>
    <row r="11" spans="1:17" ht="57.6" x14ac:dyDescent="0.3">
      <c r="A11" s="1" t="str">
        <f>'данные для анализа'!A11</f>
        <v>сбор, систематизация, накопление, хранение, уточнение, использование, распространение, блокирование, уничтожение</v>
      </c>
      <c r="B11" s="1" t="str">
        <f>'данные для анализа'!B11</f>
        <v>Государственное автономное образовательное учреждение высшего  образования Ленинградской области "Ленинградский государственный университет имени А.С. Пушкина"</v>
      </c>
      <c r="C11">
        <f t="shared" si="0"/>
        <v>0</v>
      </c>
    </row>
    <row r="12" spans="1:17" ht="86.4" x14ac:dyDescent="0.3">
      <c r="A12" s="1" t="str">
        <f>'данные для анализа'!A12</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c r="B12" s="1" t="str">
        <f>'данные для анализа'!B12</f>
        <v>федеральное государственное бюджетное образовательное учреждение высшего профессионального образования "Новосибирский  государственный университет экономики и управления "НИНХ"</v>
      </c>
      <c r="C12">
        <f t="shared" si="0"/>
        <v>0</v>
      </c>
    </row>
    <row r="13" spans="1:17" ht="72" x14ac:dyDescent="0.3">
      <c r="A13" s="1" t="str">
        <f>'данные для анализа'!A13</f>
        <v>смешанная обработка</v>
      </c>
      <c r="B13" s="1" t="str">
        <f>'данные для анализа'!B13</f>
        <v>Федеральное государственное бюджетное образовательное учреждение высшего образования "Санкт-Петербургский государственный химико-фармацевтический университет" Министерства здравоохранения Российской Федерации</v>
      </c>
      <c r="C13">
        <f t="shared" si="0"/>
        <v>0</v>
      </c>
    </row>
    <row r="14" spans="1:17" ht="72" x14ac:dyDescent="0.3">
      <c r="A14" s="1" t="str">
        <f>'данные для анализа'!A14</f>
        <v>Смешанная обработка ПД с использованием ПЭВМ (информация доступна лишь для строго определенных сотрудников юридического лица) без передачи полученной информации с использованием сети общего пользования Интернет.</v>
      </c>
      <c r="B14" s="1" t="str">
        <f>'данные для анализа'!B14</f>
        <v>Государственное образовательное учреждение высшего профессионального образования "Татарский государственный гуманитарно-педагогический университет"</v>
      </c>
      <c r="C14">
        <f t="shared" si="0"/>
        <v>0</v>
      </c>
    </row>
    <row r="15" spans="1:17" ht="43.2" x14ac:dyDescent="0.3">
      <c r="A15" s="1" t="str">
        <f>'данные для анализа'!A15</f>
        <v>смешанная обработка с использованием ПК с передачей полученной информации с использованием сети общего пользования Интернет</v>
      </c>
      <c r="B15" s="1" t="str">
        <f>'данные для анализа'!B15</f>
        <v>Государственное образовательное учреждение высшего профессионального образования "Северо-Западный государственный заочный технический университет"</v>
      </c>
      <c r="C15">
        <f t="shared" si="0"/>
        <v>0</v>
      </c>
    </row>
    <row r="16" spans="1:17" ht="86.4" x14ac:dyDescent="0.3">
      <c r="A16" s="1" t="str">
        <f>'данные для анализа'!A16</f>
        <v>Смешанная обработка вышеуказанных персональных данных будет осуществляться с использованием ПЭВМ (информация доступна лишь для строго определенных сотрудников юридического лица) с передачей полученной информации, с использованием сети общего пользования Интернет.</v>
      </c>
      <c r="B16" s="1" t="str">
        <f>'данные для анализа'!B16</f>
        <v>Государственное образовательное учреждение высшего профессионального образования "Елабужский государственный педагогический университет"</v>
      </c>
      <c r="C16">
        <f t="shared" si="0"/>
        <v>0</v>
      </c>
    </row>
    <row r="17" spans="1:3" ht="57.6" x14ac:dyDescent="0.3">
      <c r="A17" s="1" t="str">
        <f>'данные для анализа'!A17</f>
        <v>смешанная обработка с использованием бумажных носителей и ПК, с передачей полученной информации по внутренней сети учреждения и сети общего пользования Интернет</v>
      </c>
      <c r="B17" s="1" t="str">
        <f>'данные для анализа'!B17</f>
        <v>Федеральное государственное бюджетное образовательное учреждение высшего профессионального образования "Санкт-Петербургский государственный университет сервиса и экономики"</v>
      </c>
      <c r="C17">
        <f t="shared" si="0"/>
        <v>0</v>
      </c>
    </row>
    <row r="18" spans="1:3" ht="86.4" x14ac:dyDescent="0.3">
      <c r="A18" s="1" t="str">
        <f>'данные для анализа'!A18</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c r="B18" s="1" t="str">
        <f>'данные для анализа'!B18</f>
        <v>Частное образовательное учреждение высшего образования "Санкт-Петербургский университет технологий управления и экономики"</v>
      </c>
      <c r="C18">
        <f t="shared" si="0"/>
        <v>0</v>
      </c>
    </row>
    <row r="19" spans="1:3" ht="72" x14ac:dyDescent="0.3">
      <c r="A19" s="1" t="str">
        <f>'данные для анализа'!A19</f>
        <v>смешанная обработка персональных данных с передачей данных, с использованием закрытых ЛВС МВД России; работа с данными на категорированном компьютерном рабочем месте, работа на АРМ ЭВМ</v>
      </c>
      <c r="B19" s="1" t="str">
        <f>'данные для анализа'!B19</f>
        <v>Федеральное государственное казенное образовательное учреждение высшего образования "Санкт-Петербургский университет Министерства внутренних дел Российской Федерации"</v>
      </c>
      <c r="C19">
        <f t="shared" si="0"/>
        <v>0</v>
      </c>
    </row>
    <row r="20" spans="1:3" ht="100.8" x14ac:dyDescent="0.3">
      <c r="A20" s="1" t="str">
        <f>'данные для анализа'!A20</f>
        <v>Сбор, систематизация, накопление, хранение, уточнение (обновление,_x000D_
изменение), использование  (в том числе передача), обезличивание,_x000D_
блокирование, уничтожение будет осуществляться с учетом действующего_x000D_
законодательства.</v>
      </c>
      <c r="B20" s="1" t="str">
        <f>'данные для анализа'!B20</f>
        <v>Негосударственное образовательное учреждение высшего профессионального образования "Российский новый университет"</v>
      </c>
      <c r="C20">
        <f t="shared" si="0"/>
        <v>0</v>
      </c>
    </row>
    <row r="21" spans="1:3" ht="57.6" x14ac:dyDescent="0.3">
      <c r="A21" s="1" t="str">
        <f>'данные для анализа'!A21</f>
        <v>прием, сбор, систематизация, накопление, использование, хранение, уточнение (обновление, изменение), распространение (в том числе передачу), уничтожение, блокирование, обезличивание</v>
      </c>
      <c r="B21" s="1" t="str">
        <f>'данные для анализа'!B21</f>
        <v>Федеральное государственное бюджетное образовательное учреждение высшего профессионального образования "Тюменский государственный архитектурно-строительный университет"</v>
      </c>
      <c r="C21">
        <f t="shared" si="0"/>
        <v>0</v>
      </c>
    </row>
    <row r="22" spans="1:3" ht="57.6" x14ac:dyDescent="0.3">
      <c r="A22" s="1" t="str">
        <f>'данные для анализа'!A22</f>
        <v>сбор, запись, систематизация, накопление, хранение, уточнение, использование, обезличивание, удаление, уничтожение</v>
      </c>
      <c r="B22" s="1" t="str">
        <f>'данные для анализа'!B22</f>
        <v>Федеральное государственное бюджетное  образовательное учреждение высшего образования "Грозненский государственный нефтяной технический университет  имени академика М.Д. Миллионщикова"</v>
      </c>
      <c r="C22">
        <f t="shared" si="0"/>
        <v>0</v>
      </c>
    </row>
    <row r="23" spans="1:3" ht="43.2" x14ac:dyDescent="0.3">
      <c r="A23" s="1" t="str">
        <f>'данные для анализа'!A23</f>
        <v>сбор, систематизация, накопление, хранение, уточнение (обновление, изменение), использование, распространение (в т. ч. передача), уничтожение.</v>
      </c>
      <c r="B23" s="1" t="str">
        <f>'данные для анализа'!B23</f>
        <v>Федеральное государственное бюджетное образовательное учреждение высшего образования "Гжельский государственный университет"</v>
      </c>
      <c r="C23">
        <f t="shared" si="0"/>
        <v>0</v>
      </c>
    </row>
    <row r="24" spans="1:3" ht="72" x14ac:dyDescent="0.3">
      <c r="A24" s="1" t="str">
        <f>'данные для анализа'!A24</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c r="B24" s="1" t="str">
        <f>'данные для анализа'!B24</f>
        <v>федеральное государственное бюджетное образовательное учреждение высшего образования "Санкт-Петербургский государственный технологический институт (технический университет)"</v>
      </c>
      <c r="C24">
        <f t="shared" si="0"/>
        <v>0</v>
      </c>
    </row>
    <row r="25" spans="1:3" ht="115.2" x14ac:dyDescent="0.3">
      <c r="A25" s="1" t="str">
        <f>'данные для анализа'!A25</f>
        <v>Обработка персональных данных осуществляется путем смешанной обработки персональных данных. Информация, полученная в ходе обработки персональных данных передается по внутренней (локальной) информационной сети юридического лица, которая доступна для строго определенных должностных лиц СПбГУЭФ, в соответствии с приказом ректора.</v>
      </c>
      <c r="B25" s="1" t="str">
        <f>'данные для анализа'!B25</f>
        <v>Государственное образовательное учреждение высшего профессионального образования "Санкт-Петербургский государственный университет экономики и финансов"</v>
      </c>
      <c r="C25">
        <f t="shared" si="0"/>
        <v>0</v>
      </c>
    </row>
    <row r="26" spans="1:3" ht="72" x14ac:dyDescent="0.3">
      <c r="A26" s="1" t="str">
        <f>'данные для анализа'!A26</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блокирование, удаление, уничтожение.</v>
      </c>
      <c r="B26" s="1" t="str">
        <f>'данные для анализа'!B26</f>
        <v>Федеральное государственное бюджетное образовательное учреждение высшего образования "Южно-Уральский государственный медицинский университет" Министерства здравоохранения Российской Федерации</v>
      </c>
      <c r="C26">
        <f t="shared" si="0"/>
        <v>0</v>
      </c>
    </row>
    <row r="27" spans="1:3" ht="86.4" x14ac:dyDescent="0.3">
      <c r="A27" s="1" t="str">
        <f>'данные для анализа'!A27</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c r="B27" s="1" t="str">
        <f>'данные для анализа'!B27</f>
        <v>Федеральное государственное автономное образовательное учреждение высшего образования «Уральский федеральный университет имени первого Президента России Б.Н. Ельцина»</v>
      </c>
      <c r="C27">
        <f t="shared" si="0"/>
        <v>0</v>
      </c>
    </row>
    <row r="28" spans="1:3" ht="57.6" x14ac:dyDescent="0.3">
      <c r="A28" s="1" t="str">
        <f>'данные для анализа'!A28</f>
        <v>Сбор, систематизация, накопление, хранение, уточнение (обновление, изменение), использование, распространение  (в том числе  передача), уничтожение.</v>
      </c>
      <c r="B28" s="1" t="str">
        <f>'данные для анализа'!B28</f>
        <v>Федеральное государственное бюджетное образовательное учреждение высшего профессионального образования "Вятский государственный гуманитарный университет"</v>
      </c>
      <c r="C28">
        <f t="shared" si="0"/>
        <v>0</v>
      </c>
    </row>
    <row r="29" spans="1:3" ht="43.2" x14ac:dyDescent="0.3">
      <c r="A29" s="1" t="str">
        <f>'данные для анализа'!A29</f>
        <v>Смешанная обработка</v>
      </c>
      <c r="B29" s="1" t="str">
        <f>'данные для анализа'!B29</f>
        <v>Государственное образовательное учреждение высшего профессионального образования "Тихоокеанский государственный экономический университет"</v>
      </c>
      <c r="C29">
        <f t="shared" si="0"/>
        <v>0</v>
      </c>
    </row>
    <row r="30" spans="1:3" ht="129.6" x14ac:dyDescent="0.3">
      <c r="A30" s="1" t="str">
        <f>'данные для анализа'!A30</f>
        <v>Обработка персональных данных осуществляется путём смешанной обработки,  включающей сбор, систематизацию, накопление, хранение, уточнение и  использование с передачей информации по внутренней сети ДВГТУ в специально выделенных помещениях с использованием программных средств аутентификации и авторизации пользователями, включенными в список лиц, допущенных к обработке персональных данных</v>
      </c>
      <c r="B30" s="1" t="str">
        <f>'данные для анализа'!B30</f>
        <v>Государственное образовательное учреждение высшего профессионального образования "Дальневосточный государственный технический университет (ДВПИ имени В.В. Куйбышева)"</v>
      </c>
      <c r="C30">
        <f t="shared" si="0"/>
        <v>0</v>
      </c>
    </row>
    <row r="31" spans="1:3" ht="302.39999999999998" x14ac:dyDescent="0.3">
      <c r="A31" s="1" t="str">
        <f>'данные для анализа'!A31</f>
        <v>неавтоматизированная обработка — ведение трудовых книжек, личных дел, договоров, списков сотрудников и обучающихся, картотек со сведениями о сотрудниках, картотек со сведениями о студентах, журналов учебных групп; автоматизированная обработка - внесение персональных данных работников в информационные системы: Система организации приемной компании ИС УЗ «Модус» (подсистема «Абитуриент»); Автоматизированная информационная библиотечная система МАРК-SQL; Автоматизированная система документооборота «Дело-Предприятие»; Система расчета и начисления зарплаты сотрудникам «АМБА»; Система расчета стипендии «АМБА»; Система ведения кадрового учета и расчета зарплаты «Контур-Персонал»; Автоматизированная система бухгалтерского учета для бюджетных учреждений «Парус бухгалтерия»; операции с персональными данными - сбор, хранение, накопление, уточнение, использование, передача, уничтожение данных</v>
      </c>
      <c r="B31" s="1" t="str">
        <f>'данные для анализа'!B31</f>
        <v>Федеральное государственное  бюджетное образовательное учреждение высшего образования "Уфимский государственный университет экономики и сервиса"</v>
      </c>
      <c r="C31">
        <f t="shared" si="0"/>
        <v>0</v>
      </c>
    </row>
    <row r="32" spans="1:3" ht="72" x14ac:dyDescent="0.3">
      <c r="A32" s="1" t="str">
        <f>'данные для анализа'!A32</f>
        <v>сбор, запись, систематизация, накопление,хранение, уточнение (обновление, изменени), извлечение, использование, передача (распространение, предоставление, доступ), блокирование, удаление, уничтожение персональных данных.</v>
      </c>
      <c r="B32" s="1" t="str">
        <f>'данные для анализа'!B32</f>
        <v>федеральное государственное бюджетное образовательное учреждение высшего образования "Рыбинский государственный авиационный технический университет имени П.А. Соловьева</v>
      </c>
      <c r="C32">
        <f t="shared" si="0"/>
        <v>0</v>
      </c>
    </row>
    <row r="33" spans="1:3" ht="86.4" x14ac:dyDescent="0.3">
      <c r="A33" s="1" t="str">
        <f>'данные для анализа'!A33</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c r="B33" s="1" t="str">
        <f>'данные для анализа'!B33</f>
        <v>Федеральное государственное бюджетное образовательное учреждение высшего образования «Морской государственный университет имени адмирала Г.И. Невельского»</v>
      </c>
      <c r="C33">
        <f t="shared" si="0"/>
        <v>0</v>
      </c>
    </row>
    <row r="34" spans="1:3" ht="158.4" x14ac:dyDescent="0.3">
      <c r="A34" s="1" t="str">
        <f>'данные для анализа'!A34</f>
        <v>смешанная обработка персональных данных с передачей информации по внутренней защищенной локальной сети университета без выхода во внешние сети; передача деперсонализированных общедоступных данных в открытые системы: государственные организации по сбору статистики, вышестоящие федеральные организации; передача данных в организации: банки, налоговая служба, пенсионный фонд, казначейство, государственные организации по сбору статистики, вышестоящие федеральные организации;</v>
      </c>
      <c r="B34" s="1" t="str">
        <f>'данные для анализа'!B34</f>
        <v>федеральное государственное бюджетное образовательное учреждение высшего профессионального образования "Балтийский государственный технический университет "ВОЕНМЕХ" им. Д. Ф. Устинова"</v>
      </c>
      <c r="C34">
        <f t="shared" si="0"/>
        <v>0</v>
      </c>
    </row>
    <row r="35" spans="1:3" ht="43.2" x14ac:dyDescent="0.3">
      <c r="A35" s="1" t="str">
        <f>'данные для анализа'!A35</f>
        <v>осуществляется смешанная обработка персональных данных</v>
      </c>
      <c r="B35" s="1" t="str">
        <f>'данные для анализа'!B35</f>
        <v>Государственное образовательное учреждение высшего профессионального образования "Южно-Российский государственный университет экономики и сервиса"</v>
      </c>
      <c r="C35">
        <f t="shared" si="0"/>
        <v>0</v>
      </c>
    </row>
    <row r="36" spans="1:3" ht="57.6" x14ac:dyDescent="0.3">
      <c r="A36" s="1" t="str">
        <f>'данные для анализа'!A36</f>
        <v>сбор, систематизация, накопление, хранение, уточнение (обновление, изменение), использование, распространение, обезличивание, блокирование, уничтожение</v>
      </c>
      <c r="B36" s="1" t="str">
        <f>'данные для анализа'!B36</f>
        <v>федеральное государственное бюджетное образовательное учреждение высшего образования "Ярославский государственный педагогический университет им. К.Д. Ушинского"</v>
      </c>
      <c r="C36">
        <f t="shared" si="0"/>
        <v>0</v>
      </c>
    </row>
    <row r="37" spans="1:3" ht="100.8" x14ac:dyDescent="0.3">
      <c r="A37" s="1" t="str">
        <f>'данные для анализа'!A37</f>
        <v>Сбор, запись, систематизация, накопление, хранение, уточнение, (обновление, изменение), извлечение, использование, передача (предоставление), блокирование, удаление, уничтожение.
Обработка персональных данных будет осуществляться путем смешанной обработки.</v>
      </c>
      <c r="B37" s="1" t="str">
        <f>'данные для анализа'!B37</f>
        <v>федеральное государственное автономное образовательное учреждение высшего образования "Крымский федеральный университет имени В.И. Вернадского"</v>
      </c>
      <c r="C37">
        <f t="shared" si="0"/>
        <v>0</v>
      </c>
    </row>
    <row r="38" spans="1:3" ht="72" x14ac:dyDescent="0.3">
      <c r="A38" s="1" t="str">
        <f>'данные для анализа'!A38</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c r="B38" s="1" t="str">
        <f>'данные для анализа'!B38</f>
        <v>федеральное государственное автономное образовательное учреждение высшего образования "Национальный исследовательский университет ИТМО"</v>
      </c>
      <c r="C38">
        <f t="shared" si="0"/>
        <v>0</v>
      </c>
    </row>
    <row r="39" spans="1:3" ht="86.4" x14ac:dyDescent="0.3">
      <c r="A39" s="1" t="str">
        <f>'данные для анализа'!A39</f>
        <v>сбор, запись, систематизация, накопление,хранение, уточнение (обновление,изменение),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c r="B39" s="1" t="str">
        <f>'данные для анализа'!B39</f>
        <v>Федеральное государственное образовательное бюджетное учреждение высшего профессионального образования «Поволжский государственный университет телекоммуникаций и информатики»</v>
      </c>
      <c r="C39">
        <f t="shared" si="0"/>
        <v>0</v>
      </c>
    </row>
    <row r="40" spans="1:3" ht="86.4" x14ac:dyDescent="0.3">
      <c r="A40" s="1" t="str">
        <f>'данные для анализа'!A40</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c r="B40" s="1" t="str">
        <f>'данные для анализа'!B40</f>
        <v>федеральное государственное бюджетное образовательное учреждение высшего образования "Юго-Западный государственный университет"</v>
      </c>
      <c r="C40">
        <f t="shared" si="0"/>
        <v>0</v>
      </c>
    </row>
    <row r="41" spans="1:3" ht="86.4" x14ac:dyDescent="0.3">
      <c r="A41" s="1" t="str">
        <f>'данные для анализа'!A41</f>
        <v>обработка: прием, сбор, запись, систематизация, накопление, использование, хранение, уточнение (изменение, обновление), передача (распространение, предоставление, доступ), извлечение, уничтожение, блокирование, обезличивание.</v>
      </c>
      <c r="B41" s="1" t="str">
        <f>'данные для анализа'!B41</f>
        <v>федеральное государственное бюджетное образовательное учреждение высшего образования "Саратовский государственный аграрный университет имени Н.И. Вавилова"</v>
      </c>
      <c r="C41">
        <f t="shared" si="0"/>
        <v>0</v>
      </c>
    </row>
    <row r="42" spans="1:3" ht="57.6" x14ac:dyDescent="0.3">
      <c r="A42" s="1" t="str">
        <f>'данные для анализа'!A42</f>
        <v>сбор, накопление, хранение, уточнение (обновление, изменение), использование, уничтожение персональных данных</v>
      </c>
      <c r="B42" s="1" t="str">
        <f>'данные для анализа'!B42</f>
        <v>Федеральное государственное бюджетное образовательное  учреждение высшего образования "Рязанский государственный агротехнологический университет имени П.А. Костычева"</v>
      </c>
      <c r="C42">
        <f t="shared" si="0"/>
        <v>0</v>
      </c>
    </row>
    <row r="43" spans="1:3" ht="57.6" x14ac:dyDescent="0.3">
      <c r="A43" s="1" t="str">
        <f>'данные для анализа'!A43</f>
        <v>сбор, систематизация, накопление, хранение, уточнение (обновление, изменение), использование, обезличивание, блокирование, уничтожение персональных данных</v>
      </c>
      <c r="B43" s="1" t="str">
        <f>'данные для анализа'!B43</f>
        <v>федеральное государственное бюджетное образовательное учреждение высшего образования "Ярославский государственный университет им. П.Г. Демидова"</v>
      </c>
      <c r="C43">
        <f t="shared" si="0"/>
        <v>0</v>
      </c>
    </row>
    <row r="44" spans="1:3" ht="86.4" x14ac:dyDescent="0.3">
      <c r="A44" s="1" t="str">
        <f>'данные для анализа'!A44</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c r="B44" s="1" t="str">
        <f>'данные для анализа'!B44</f>
        <v>Федеральное государственное бюджетное образовательное учреждение высшего  образования "Омский государственный медицинский университет" Министерства здравоохранения Российской Федерации</v>
      </c>
      <c r="C44">
        <f t="shared" si="0"/>
        <v>0</v>
      </c>
    </row>
    <row r="45" spans="1:3" ht="57.6" x14ac:dyDescent="0.3">
      <c r="A45" s="1" t="str">
        <f>'данные для анализа'!A45</f>
        <v>Cбор, систематизация, накопление, хранение, уточнение (обновление, изменение), использование, распространение (в т.ч. передача), обезличивание, блокирование, уничтожение персональных данных.</v>
      </c>
      <c r="B45" s="1" t="str">
        <f>'данные для анализа'!B45</f>
        <v>Федеральное государственное бюджетное образовательное учреждение высшего образования "Марийский государственный университет"</v>
      </c>
      <c r="C45">
        <f t="shared" si="0"/>
        <v>0</v>
      </c>
    </row>
    <row r="46" spans="1:3" ht="86.4" x14ac:dyDescent="0.3">
      <c r="A46" s="1" t="str">
        <f>'данные для анализа'!A46</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доступа), обезличивание, блокирование, удаление, уничтожение персональных данных</v>
      </c>
      <c r="B46" s="1" t="str">
        <f>'данные для анализа'!B46</f>
        <v>Федеральное государственное бюджетное образовательное учреждение высшего образования "Ульяновский государственный педагогический университет имени И.Н. Ульянова"</v>
      </c>
      <c r="C46">
        <f t="shared" si="0"/>
        <v>0</v>
      </c>
    </row>
    <row r="47" spans="1:3" ht="144" x14ac:dyDescent="0.3">
      <c r="A47" s="1" t="str">
        <f>'данные для анализа'!A47</f>
        <v>сбор, систематизация, накопление, хранение, уточнение (обновление, изменение), ис-пользование, передача в Территориальные органы Фонда обязательного медицинского стра-хования, Территориальные органы Фонда социального страхования РФ, Территориальные органы Пенсионного фонда Российской Федерации, Территориальные органы ФНС России, региональные отделения Сбербанка России, военные комиссариаты</v>
      </c>
      <c r="B47" s="1" t="str">
        <f>'данные для анализа'!B47</f>
        <v>Федеральное государственное бюджетное образовательное учреждение высшего профессионального образования «Ивановский государственный политехнический университет» ТЕКСТИЛЬНЫЙ ИНСТИТУТ</v>
      </c>
      <c r="C47">
        <f t="shared" si="0"/>
        <v>0</v>
      </c>
    </row>
    <row r="48" spans="1:3" ht="72" x14ac:dyDescent="0.3">
      <c r="A48" s="1" t="str">
        <f>'данные для анализа'!A48</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блокирование, удаление, уничтожение.</v>
      </c>
      <c r="B48" s="1" t="str">
        <f>'данные для анализа'!B48</f>
        <v>Федеральное государственное автономное образовательное учреждение высшего образования "Российский университет дружбы народов"</v>
      </c>
      <c r="C48">
        <f t="shared" si="0"/>
        <v>0</v>
      </c>
    </row>
    <row r="49" spans="1:3" ht="57.6" x14ac:dyDescent="0.3">
      <c r="A49" s="1" t="str">
        <f>'данные для анализа'!A49</f>
        <v>применяется смешанная обработка персональных данных</v>
      </c>
      <c r="B49" s="1" t="str">
        <f>'данные для анализа'!B49</f>
        <v>Федеральное государственное бюджетное образовательное учреждение высшего профессионального образования "Московский государственный машиностроительный университет (МАМИ)"</v>
      </c>
      <c r="C49">
        <f t="shared" si="0"/>
        <v>0</v>
      </c>
    </row>
    <row r="50" spans="1:3" ht="43.2" x14ac:dyDescent="0.3">
      <c r="A50" s="1" t="str">
        <f>'данные для анализа'!A50</f>
        <v>сбора, обработки, систематизации, хранения</v>
      </c>
      <c r="B50" s="1" t="str">
        <f>'данные для анализа'!B50</f>
        <v>Государственное образовательное учреждение высшего профессионального образования "Ингушский государственный университет"</v>
      </c>
      <c r="C50">
        <f t="shared" si="0"/>
        <v>0</v>
      </c>
    </row>
    <row r="51" spans="1:3" ht="86.4" x14ac:dyDescent="0.3">
      <c r="A51" s="1" t="str">
        <f>'данные для анализа'!A51</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c r="B51" s="1" t="str">
        <f>'данные для анализа'!B51</f>
        <v>федеральное государственное бюджетное образовательное учреждение высшего образования "Ставропольский государственный аграрный университет"</v>
      </c>
      <c r="C51">
        <f t="shared" si="0"/>
        <v>0</v>
      </c>
    </row>
    <row r="52" spans="1:3" ht="72" x14ac:dyDescent="0.3">
      <c r="A52" s="1" t="str">
        <f>'данные для анализа'!A52</f>
        <v>сбор, запись, систематизация, накопление, хранение, уточнение (обновление, изменение), извлечение, использование, передачу (распространение, предоставление, доступ), блокирование, удаление, уничтожение персональных данных.</v>
      </c>
      <c r="B52" s="1" t="str">
        <f>'данные для анализа'!B52</f>
        <v>федеральное государственное автономное образовательное учреждение высшего  образования  "Северный (Арктический) федеральный университет имени М.В. Ломоносова"</v>
      </c>
      <c r="C52">
        <f t="shared" si="0"/>
        <v>0</v>
      </c>
    </row>
    <row r="53" spans="1:3" ht="144" x14ac:dyDescent="0.3">
      <c r="A53" s="1" t="str">
        <f>'данные для анализа'!A53</f>
        <v>сбор, запись, систематизацию, накопление, хранение, уточнение (обновление, изменение), извлечение, использование, передачу (предоставление, доступ), обезличивание, блокирование, удаление, уничтожение. Такие действия как использование, уточнение (обновление, изменение), передача, обезличивание, блокирование, уничтожение осуществляются с использованием персонального компьютера при непосредственном участии человека</v>
      </c>
      <c r="B53" s="1" t="str">
        <f>'данные для анализа'!B53</f>
        <v>федеральное государственное бюджетное образовательное учреждение высшего образования "Пензенский государственный университет"</v>
      </c>
      <c r="C53">
        <f t="shared" si="0"/>
        <v>0</v>
      </c>
    </row>
    <row r="54" spans="1:3" ht="57.6" x14ac:dyDescent="0.3">
      <c r="A54" s="1" t="str">
        <f>'данные для анализа'!A54</f>
        <v>Сбор, систематизация, накопление, хранение, уточнение (обновление, изменение), использование, распространение (в том числе передача),  блокирование, уничтожение персональных данных</v>
      </c>
      <c r="B54" s="1" t="str">
        <f>'данные для анализа'!B54</f>
        <v>Федеральное государственное автономное образовательное учреждение высшего образования "Российский университет транспорта"</v>
      </c>
      <c r="C54">
        <f t="shared" si="0"/>
        <v>0</v>
      </c>
    </row>
    <row r="55" spans="1:3" ht="72" x14ac:dyDescent="0.3">
      <c r="A55" s="1" t="str">
        <f>'данные для анализа'!A55</f>
        <v>Сбор, систематизация, накопление, хранение, уточнение, копирование, удаление, обновление, изменение, использование, распространение (передача), обезличивание, блокирование, уничтожение, извлечение.</v>
      </c>
      <c r="B55" s="1" t="str">
        <f>'данные для анализа'!B55</f>
        <v>Федеральное государственное бюджетное образовательное учреждение высшего образования "Приамурский государственный университет имени Шолом-Алейхема"</v>
      </c>
      <c r="C55">
        <f t="shared" si="0"/>
        <v>0</v>
      </c>
    </row>
    <row r="56" spans="1:3" ht="57.6" x14ac:dyDescent="0.3">
      <c r="A56" s="1" t="str">
        <f>'данные для анализа'!A56</f>
        <v>Сбор, хранение, уточнение, передача</v>
      </c>
      <c r="B56" s="1" t="str">
        <f>'данные для анализа'!B56</f>
        <v>Федеральное государственное бюджетное образовательное учреждение высшего образования "Дальневосточный государственный университет путей сообщения"</v>
      </c>
      <c r="C56">
        <f t="shared" si="0"/>
        <v>0</v>
      </c>
    </row>
    <row r="57" spans="1:3" ht="86.4" x14ac:dyDescent="0.3">
      <c r="A57" s="1" t="str">
        <f>'данные для анализа'!A57</f>
        <v>Сбор, запись, систематизацию, накопление, хранение, уточнение (обновление, изменение), извлечение, использование, передачу (распространение, предоставление, доступ), обезличивание, блокирование, удаление, уничтожение, персональных данных</v>
      </c>
      <c r="B57" s="1" t="str">
        <f>'данные для анализа'!B57</f>
        <v>Федеральное государственное бюджетное образовательное учреждение высшего профессионального образования "Государственный университет по землеустройству"</v>
      </c>
      <c r="C57">
        <f t="shared" si="0"/>
        <v>0</v>
      </c>
    </row>
    <row r="58" spans="1:3" ht="57.6" x14ac:dyDescent="0.3">
      <c r="A58" s="1" t="str">
        <f>'данные для анализа'!A58</f>
        <v>сбор, систематизация, накопление, хранение, уточнение (обновление, изменение), использование, распространение (в том числе передача), обезличивание, блокирование, уничтожение</v>
      </c>
      <c r="B58" s="1" t="str">
        <f>'данные для анализа'!B58</f>
        <v>Федеральное Государственное Бюджетное Образовательное Учреждение Высшего Образования "Благовещенский государственный педагогический университет"</v>
      </c>
      <c r="C58">
        <f t="shared" si="0"/>
        <v>0</v>
      </c>
    </row>
    <row r="59" spans="1:3" ht="86.4" x14ac:dyDescent="0.3">
      <c r="A59" s="1" t="str">
        <f>'данные для анализа'!A59</f>
        <v>Ведение трудовых книжек;_x000D_ ведение личных дел на работников университета;_x000D_ ведение личных дел студентов университета;_x000D_ учет и хранение договоров, заключенных с физическими лицами: заказчиками и потребителями;_x000D_ учет и хранение государственных контрактов на оказание преподавательских услуг.</v>
      </c>
      <c r="B59" s="1" t="str">
        <f>'данные для анализа'!B59</f>
        <v>Федеральное государственное бюджетное образовательное учреждение высшего образования "Челябинский государственный педагогический университет"</v>
      </c>
      <c r="C59">
        <f t="shared" si="0"/>
        <v>0</v>
      </c>
    </row>
    <row r="60" spans="1:3" ht="172.8" x14ac:dyDescent="0.3">
      <c r="A60" s="1" t="str">
        <f>'данные для анализа'!A60</f>
        <v>сбор, систематизация, накопление, хранение, обновление, изменение, использование, обезличивание, блокирование, уничтожение; в том числе посредством внесения их в электронную базу данных, включения в списки (реестры) и отчетные формы, предусмотренные документами, регламентирующими предоставление отчетных данных (документов) передаваемых по локальной сети юридического лица и по сети Интернет в части сдачи налоговой и бухгалтерской отчетности и начисления взносов на обязательное пенсионное страхование</v>
      </c>
      <c r="B60" s="1" t="str">
        <f>'данные для анализа'!B60</f>
        <v>Федеральное государственное бюджетное образовательное учреждение высшего образования "Тамбовский государственный технический университет"</v>
      </c>
      <c r="C60">
        <f t="shared" si="0"/>
        <v>0</v>
      </c>
    </row>
    <row r="61" spans="1:3" ht="72" x14ac:dyDescent="0.3">
      <c r="A61" s="1" t="str">
        <f>'данные для анализа'!A61</f>
        <v>Сбор, систематизация, накопление, хранение, уточнение (обновление, изменение),_x000D_ использование, распространение (в том числе передача), обезличивание, блокирование,_x000D_ уничтожение персональных данных.</v>
      </c>
      <c r="B61" s="1" t="str">
        <f>'данные для анализа'!B61</f>
        <v>Федеральное государственное бюджетное образовательное учреждение высшего образования "Уральский государственный университет физической культуры"</v>
      </c>
      <c r="C61">
        <f t="shared" si="0"/>
        <v>0</v>
      </c>
    </row>
    <row r="62" spans="1:3" ht="72" x14ac:dyDescent="0.3">
      <c r="A62" s="1" t="str">
        <f>'данные для анализа'!A62</f>
        <v>сбор, систематизация, накопление, хранение, уточнение (обновление, изменение), использование, передача (распространение, предоставление, доступ), обезличивание, блокирование, удаление, уничтожение</v>
      </c>
      <c r="B62" s="1" t="str">
        <f>'данные для анализа'!B62</f>
        <v>Бюджетное учреждение высшего образования Ханты-Мансийского автономного округа – Югры «Сургутский государственный университет»</v>
      </c>
      <c r="C62">
        <f t="shared" si="0"/>
        <v>0</v>
      </c>
    </row>
    <row r="63" spans="1:3" ht="57.6" x14ac:dyDescent="0.3">
      <c r="A63" s="1" t="str">
        <f>'данные для анализа'!A63</f>
        <v>путем: смешанной обработки персональных данных. Информация передается по внутренней сети организации, доступ к информации имеет ограниченный круг должностных лиц.</v>
      </c>
      <c r="B63" s="1" t="str">
        <f>'данные для анализа'!B63</f>
        <v>Государственное образовательное учреждение высшего профессионального образования "Московский государственный университет инженерной экологии"</v>
      </c>
      <c r="C63">
        <f t="shared" si="0"/>
        <v>0</v>
      </c>
    </row>
    <row r="64" spans="1:3" ht="158.4" x14ac:dyDescent="0.3">
      <c r="A64" s="1" t="str">
        <f>'данные для анализа'!A64</f>
        <v>неавтоматизированная обработка-ведение трудовых книжек, личных дел, журналов, отчётов, анкет, заявлений договоров; автоматизированная обработка - внесение в ИСПДн: «Корпоративная информационная система БашГУ», «Сайт» БашГУ, «СКУД БашГУ»; операции с персональными данными: сбор,запись, систематизация,накопление, хранение, уточнение (обновление, изменение), извлечение, использование, передачу, обезличивание, блокирование, удаление, уничтожение</v>
      </c>
      <c r="B64" s="1" t="str">
        <f>'данные для анализа'!B64</f>
        <v>Федеральное государственное бюджетное образовательное учреждение высшего образования "Башкирский государственный университет"</v>
      </c>
      <c r="C64">
        <f t="shared" si="0"/>
        <v>0</v>
      </c>
    </row>
    <row r="65" spans="1:3" ht="57.6" x14ac:dyDescent="0.3">
      <c r="A65" s="1" t="str">
        <f>'данные для анализа'!A65</f>
        <v>Сбор, систематизация, накопление, хранение, уточнение (обновление, изменение), использование, распространение (в т. ч. передача), уничтожение.</v>
      </c>
      <c r="B65" s="1" t="str">
        <f>'данные для анализа'!B65</f>
        <v>Федеральное государственное бюджетное образовательное учреждение высшего профессионального образования "Московский государственный университет экономики, статистики и информатики (МЭСИ)"</v>
      </c>
      <c r="C65">
        <f t="shared" si="0"/>
        <v>0</v>
      </c>
    </row>
    <row r="66" spans="1:3" ht="72" x14ac:dyDescent="0.3">
      <c r="A66" s="1" t="str">
        <f>'данные для анализа'!A66</f>
        <v>сбор, запись, систематизация, накопление, хранение, уточнение (обновление, изменение), извлечение, использования, передача (распространение, предоставление, доступ), обезличивание, блокирование, удаление, уничтожение.</v>
      </c>
      <c r="B66" s="1" t="str">
        <f>'данные для анализа'!B66</f>
        <v>Негосударственное образовательное учреждение высшего профессионального образования "Ставропольский  университет имени В.Д.Чурсина"</v>
      </c>
      <c r="C66">
        <f t="shared" si="0"/>
        <v>0</v>
      </c>
    </row>
    <row r="67" spans="1:3" ht="57.6" x14ac:dyDescent="0.3">
      <c r="A67" s="1" t="str">
        <f>'данные для анализа'!A67</f>
        <v>смешанная обработка данных с передачей информации по линиям связи</v>
      </c>
      <c r="B67" s="1" t="str">
        <f>'данные для анализа'!B67</f>
        <v>Федеральное государственное бюджетное образовательное учреждение высшего образования "Санкт-Петербургский государственный морской технический университет"</v>
      </c>
      <c r="C67">
        <f t="shared" ref="C67:C130" si="1">SUM(D67:V67)</f>
        <v>0</v>
      </c>
    </row>
    <row r="68" spans="1:3" ht="57.6" x14ac:dyDescent="0.3">
      <c r="A68" s="1" t="str">
        <f>'данные для анализа'!A68</f>
        <v>сбор, хранение, обновление</v>
      </c>
      <c r="B68" s="1" t="str">
        <f>'данные для анализа'!B68</f>
        <v>Федеральное государственное бюджетное образовательное учреждение высшего профессионального образования "МАТИ - Российский государственный технологический университет им. К.Э.Циолковского"</v>
      </c>
      <c r="C68">
        <f t="shared" si="1"/>
        <v>0</v>
      </c>
    </row>
    <row r="69" spans="1:3" ht="72" x14ac:dyDescent="0.3">
      <c r="A69" s="1" t="str">
        <f>'данные для анализа'!A69</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блокирование, удаление, уничтожение персональных данных.</v>
      </c>
      <c r="B69" s="1" t="str">
        <f>'данные для анализа'!B69</f>
        <v>федеральное государственное бюджетное образовательное учреждение высшего образования "Кабардино-Балкарский государственный аграрный университет имени В.М. Кокова"</v>
      </c>
      <c r="C69">
        <f t="shared" si="1"/>
        <v>0</v>
      </c>
    </row>
    <row r="70" spans="1:3" ht="43.2" x14ac:dyDescent="0.3">
      <c r="A70" s="1" t="str">
        <f>'данные для анализа'!A70</f>
        <v>смешанная; с передачей по внутренней сети юридического лица; без передачи по сети_x000D_
Интернет</v>
      </c>
      <c r="B70" s="1" t="str">
        <f>'данные для анализа'!B70</f>
        <v>Государственное образовательное учреждение высшего профессионального образования "Российский государственный торгово-экономический университет"</v>
      </c>
      <c r="C70">
        <f t="shared" si="1"/>
        <v>0</v>
      </c>
    </row>
    <row r="71" spans="1:3" ht="172.8" x14ac:dyDescent="0.3">
      <c r="A71" s="1" t="str">
        <f>'данные для анализа'!A71</f>
        <v>ведения трудовых книжек, личных дел работников и обучающихся, внесения информации в информационные системы Департамента образования города Москвы и общегородские информационные системы, хранения, систематизации, уточнения, блокирования, уничтожения персональных данных, передачи персональных данных третьим лицам только на основании федеральных законов, устанавливающих цель, условия получения персональных данных и круг субъектов персональных данных, обеспечения предоставления социального пакета</v>
      </c>
      <c r="B71" s="1" t="str">
        <f>'данные для анализа'!B71</f>
        <v>Государственное бюджетное образовательное учреждение высшего профессионального образования города Москвы "Московский городской психолого-педагогический университет"</v>
      </c>
      <c r="C71">
        <f t="shared" si="1"/>
        <v>0</v>
      </c>
    </row>
    <row r="72" spans="1:3" ht="115.2" x14ac:dyDescent="0.3">
      <c r="A72" s="1" t="str">
        <f>'данные для анализа'!A72</f>
        <v>ФГБОУ ВПО "АГУ" осуществляет следующие действия, совершаемые с персональными данными, включая сбор, запись, систематизацию, накопление, хранение, уточнение (обновление, изменение), извлечение, использование, передачу (распространение, предоставление, доступ), обезличивание, блокирование, удаление, уничтожение, персональных данных.</v>
      </c>
      <c r="B72" s="1" t="str">
        <f>'данные для анализа'!B72</f>
        <v>Федеральное государственное бюджетное образовательное учреждение высшего профессионального образования "Адыгейский государственный университет"</v>
      </c>
      <c r="C72">
        <f t="shared" si="1"/>
        <v>0</v>
      </c>
    </row>
    <row r="73" spans="1:3" ht="43.2" x14ac:dyDescent="0.3">
      <c r="A73" s="1" t="str">
        <f>'данные для анализа'!A73</f>
        <v>Сбор, систематизация, накопление, хранение, уточнение (обновление, изменение), использование, передача, уничтожение.</v>
      </c>
      <c r="B73" s="1" t="str">
        <f>'данные для анализа'!B73</f>
        <v>Образовательное частное учреждение высшего образования "Международный инновационный университет"</v>
      </c>
      <c r="C73">
        <f t="shared" si="1"/>
        <v>0</v>
      </c>
    </row>
    <row r="74" spans="1:3" ht="43.2" x14ac:dyDescent="0.3">
      <c r="A74" s="1" t="str">
        <f>'данные для анализа'!A74</f>
        <v>Смешанная обработка</v>
      </c>
      <c r="B74" s="1" t="str">
        <f>'данные для анализа'!B74</f>
        <v>Федеральное государственное бюджетное образовательное учреждение высшего образования "Мурманский государственный технический университет"</v>
      </c>
      <c r="C74">
        <f t="shared" si="1"/>
        <v>0</v>
      </c>
    </row>
    <row r="75" spans="1:3" ht="57.6" x14ac:dyDescent="0.3">
      <c r="A75" s="1" t="str">
        <f>'данные для анализа'!A75</f>
        <v>Сбор, систематизация, накопление, хранение, уточнение (обновление, изменение), использование, распространение (в том числе передача), обезличивание, блокирование и уничтожение.</v>
      </c>
      <c r="B75" s="1" t="str">
        <f>'данные для анализа'!B75</f>
        <v>Федеральное государственное бюджетное образовательное учреждение высшего образования Волгоградский государственный аграрный университет</v>
      </c>
      <c r="C75">
        <f t="shared" si="1"/>
        <v>0</v>
      </c>
    </row>
    <row r="76" spans="1:3" ht="57.6" x14ac:dyDescent="0.3">
      <c r="A76" s="1" t="str">
        <f>'данные для анализа'!A76</f>
        <v>регистрация данных</v>
      </c>
      <c r="B76" s="1" t="str">
        <f>'данные для анализа'!B76</f>
        <v>Федеральное государственное образовательное учреждение высшего профессионального образования "Московский государственный университет природообустройства"</v>
      </c>
      <c r="C76">
        <f t="shared" si="1"/>
        <v>0</v>
      </c>
    </row>
    <row r="77" spans="1:3" ht="72" x14ac:dyDescent="0.3">
      <c r="A77" s="1" t="str">
        <f>'данные для анализа'!A77</f>
        <v>Сбор, запись, систематизация, накопление, хранение, уточнение (изменение, обновление), использование, передача, обезличивание, блокирование, удаление, уничтожение</v>
      </c>
      <c r="B77" s="1" t="str">
        <f>'данные для анализа'!B77</f>
        <v>Федеральное государственное бюджетное образовательное учреждение высшего образования "Владимирский государственный университет имени Александра Григорьевича и Николая Григорьевича Столетовых"</v>
      </c>
      <c r="C77">
        <f t="shared" si="1"/>
        <v>0</v>
      </c>
    </row>
    <row r="78" spans="1:3" ht="115.2" x14ac:dyDescent="0.3">
      <c r="A78" s="1" t="str">
        <f>'данные для анализа'!A78</f>
        <v>Обработка  вышеуказанных  персональных  данных  будет  осуществляться  путем:  сбора, записи,  систематизации,  накопления,  хранения,  уточнения  (обновления,  изменения), извлечения,  использования,  передачи  (распространения,  предоставления,  доступа), обезличивания, блокировки, удаления, уничтожения персональных данных.</v>
      </c>
      <c r="B78" s="1" t="str">
        <f>'данные для анализа'!B78</f>
        <v>Автономная некоммерческая организация высшего образования Самарский университет государственного управления "Международный институт рынка"</v>
      </c>
      <c r="C78">
        <f t="shared" si="1"/>
        <v>0</v>
      </c>
    </row>
    <row r="79" spans="1:3" ht="144" x14ac:dyDescent="0.3">
      <c r="A79" s="1" t="str">
        <f>'данные для анализа'!A79</f>
        <v>неавтоматизированная обработка - ведение трудовых книжек, личных дел, журналов, отчётов, договоров; автоматизированная обработка - внесение персональных данных в информационную систему ИСПДн УГНТУ; операции с персональными данными: сбор, запись, систематизация, накопление, хранение, уточнение (обновление, изменение!, извлечение, использование, передача /предоставление, доступ!, блокирование, удаление, уничтожение персональных данных</v>
      </c>
      <c r="B79" s="1" t="str">
        <f>'данные для анализа'!B79</f>
        <v>федеральное государственное бюджетное образовательное учреждение высшего образования "Уфимский государственный нефтяной технический университет"</v>
      </c>
      <c r="C79">
        <f t="shared" si="1"/>
        <v>0</v>
      </c>
    </row>
    <row r="80" spans="1:3" ht="86.4" x14ac:dyDescent="0.3">
      <c r="A80" s="1" t="str">
        <f>'данные для анализа'!A80</f>
        <v>сбор, запись, систематизацию, накопление, хранение, уточнение (обновление, изменение), извлечение, использование, передачу (распространение, предоставление, доступ), обезличивание, блокирование, удаление, уничтожение</v>
      </c>
      <c r="B80" s="1" t="str">
        <f>'данные для анализа'!B80</f>
        <v>федеральное государственное бюджетное образовательное учреждение высшего профессионального образования "Рязанский государственный университет имени С.А. Есенина"</v>
      </c>
      <c r="C80">
        <f t="shared" si="1"/>
        <v>0</v>
      </c>
    </row>
    <row r="81" spans="1:3" ht="72" x14ac:dyDescent="0.3">
      <c r="A81" s="1" t="str">
        <f>'данные для анализа'!A81</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c r="B81" s="1" t="str">
        <f>'данные для анализа'!B81</f>
        <v>Федеральное государственное бюджетное образовательное учреждение высшего образования "Северо-Западный государственный медицинский университет имени И.И. Мечникова" Министерства здравоохранения Российской Федерации</v>
      </c>
      <c r="C81">
        <f t="shared" si="1"/>
        <v>0</v>
      </c>
    </row>
    <row r="82" spans="1:3" ht="57.6" x14ac:dyDescent="0.3">
      <c r="A82" s="1" t="str">
        <f>'данные для анализа'!A82</f>
        <v>Сбор, анализ, обобщение, хранение, изменение, дополнение, передача, уничтожение.</v>
      </c>
      <c r="B82" s="1" t="str">
        <f>'данные для анализа'!B82</f>
        <v>Государственное бюджетное образовательное учреждение высшего профессионального образования "Волгоградский государственный медицинский университет" Министерства здравоохранения Российской Федерации</v>
      </c>
      <c r="C82">
        <f t="shared" si="1"/>
        <v>0</v>
      </c>
    </row>
    <row r="83" spans="1:3" ht="57.6" x14ac:dyDescent="0.3">
      <c r="A83" s="1" t="str">
        <f>'данные для анализа'!A83</f>
        <v>сбор, запись, накопление, хранение, обновление, изменения</v>
      </c>
      <c r="B83" s="1" t="str">
        <f>'данные для анализа'!B83</f>
        <v>Федеральное государственное бюджетное образовательное учреждение высшего профессионального образования "Сибирский государственный технологический университет"</v>
      </c>
      <c r="C83">
        <f t="shared" si="1"/>
        <v>0</v>
      </c>
    </row>
    <row r="84" spans="1:3" ht="115.2" x14ac:dyDescent="0.3">
      <c r="A84" s="1" t="str">
        <f>'данные для анализа'!A84</f>
        <v>Обработка вышеуказанных персональных данных будет осуществляться путем сбора, записи, систематизации, накопления, хранения, уточнения (обновления, изменения), извлечения, использования, передачи (распространения, предоставления, доступа), обезличивания, блокирования, удаления, уничтожения персональных данных.</v>
      </c>
      <c r="B84" s="1" t="str">
        <f>'данные для анализа'!B84</f>
        <v>федеральное государственное автономное образовательное учреждение высшего образования "Севастопольский государственный университет"</v>
      </c>
      <c r="C84">
        <f t="shared" si="1"/>
        <v>0</v>
      </c>
    </row>
    <row r="85" spans="1:3" ht="360" x14ac:dyDescent="0.3">
      <c r="A85" s="1" t="str">
        <f>'данные для анализа'!A85</f>
        <v>обработка вышеуказанных персональных данных будет осуществляться путем: смешанная обработка персональных данных с передачей информации по внутренним защищенным локальным сетям ЮРГПУ(НПИ) без выхода во внешние сети, неавтоматизированная обработка персональных данных, смешанная обработка общедоступных персональных данных,передача деперсонализированных общедоступных данных в открытые системы, передача деперсонализированных статистических данных в открытые системы: государственные организации по сбору статистики, вышестоящие федеральные организации, передача данных в организации: банки, налоговая служба, пенсионный фонд, казначейство, государственные организации по сбору статистики, вышестоящие федеральные организации. Университет при обработке персональных данных принимает все необходимые правовые, организационные и технические меры для их защиты от неправомерного или случайного доступа, уничтожения, изменения, блокирования, копирования, предоставления, распространения, а также от иных неправомерных действий в отношении них.</v>
      </c>
      <c r="B85" s="1" t="str">
        <f>'данные для анализа'!B85</f>
        <v>Федеральное государственное бюджетное образовательное учреждение высшего профессионального образования "Южно-Российский государственный политехнический университет (НПИ) имени М.И. Платова"</v>
      </c>
      <c r="C85">
        <f t="shared" si="1"/>
        <v>0</v>
      </c>
    </row>
    <row r="86" spans="1:3" ht="72" x14ac:dyDescent="0.3">
      <c r="A86" s="1" t="str">
        <f>'данные для анализа'!A86</f>
        <v>Сбор, систематизация, накопление, хранение, уточнение (обновление, изменение), использование, распространение (в том числе передача), обезличивание, блокирование, уничтожение персональных данных.</v>
      </c>
      <c r="B86" s="1" t="str">
        <f>'данные для анализа'!B86</f>
        <v>Федеральное государственное бюджетное образовательное учреждение высшего образования "Поволжский государственный технологический университет"</v>
      </c>
      <c r="C86">
        <f t="shared" si="1"/>
        <v>0</v>
      </c>
    </row>
    <row r="87" spans="1:3" ht="86.4" x14ac:dyDescent="0.3">
      <c r="A87" s="1" t="str">
        <f>'данные для анализа'!A87</f>
        <v>осуществляется путем: сбора, записи, систематизации, накопления, хранения,   уточнения (обновления, изменения), использования, передачи (распространения, предоставления, доступа), обезличивания, блокирования, удаления, уничтожения персональных данных.</v>
      </c>
      <c r="B87" s="1" t="str">
        <f>'данные для анализа'!B87</f>
        <v>Федеральное государственное бюджетное образовательное учреждение высшего профессионального образования "Ивановский государственный архитектурно-строительный университет"</v>
      </c>
      <c r="C87">
        <f t="shared" si="1"/>
        <v>0</v>
      </c>
    </row>
    <row r="88" spans="1:3" ht="86.4" x14ac:dyDescent="0.3">
      <c r="A88" s="1" t="str">
        <f>'данные для анализа'!A88</f>
        <v>осуществляется путем: сбора, записи, систематизации, накопления, хранения,   уточнения (обновления, изменения), использования, передачи (распространения, предоставления, доступа), обезличивания, блокирования, удаления, уничтожения персональных данных.</v>
      </c>
      <c r="B88" s="1" t="str">
        <f>'данные для анализа'!B88</f>
        <v>федеральное государственное бюджетное образовательное учреждение высшего профессионального образования "Ивановский государственный химико-технологический университет"</v>
      </c>
      <c r="C88">
        <f t="shared" si="1"/>
        <v>0</v>
      </c>
    </row>
    <row r="89" spans="1:3" ht="172.8" x14ac:dyDescent="0.3">
      <c r="A89" s="1" t="str">
        <f>'данные для анализа'!A89</f>
        <v>Автоматизировано с использованием биллинговой системы BG Billing, автоматизированных систем (внутренние системы хранения "1С: Бухгалтерия государственных учреждений", "1С: Университет", "1С: Камин. Заработная плата"). Данные включают сбор, запись, систематизацию, накопление, хранение, уточнение, извлечение, использование, удаление, уничтожение персональных данных и доступны только ряду ответственных сотрудников. Неавтоматизированная обработка включает в себя работу с договорами, трудовыми книжками, бумажной картотекой сотрудников и студентов.</v>
      </c>
      <c r="B89" s="1" t="str">
        <f>'данные для анализа'!B89</f>
        <v>федеральное государственное бюджетное образовательное учреждение высшего образования "Национальный исследовательский Мордовский государственный университет им. Н.П. Огарёва"</v>
      </c>
      <c r="C89">
        <f t="shared" si="1"/>
        <v>0</v>
      </c>
    </row>
    <row r="90" spans="1:3" ht="72" x14ac:dyDescent="0.3">
      <c r="A90" s="1" t="str">
        <f>'данные для анализа'!A90</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c r="B90" s="1" t="str">
        <f>'данные для анализа'!B90</f>
        <v>Федеральное государственное бюджетное образовательное учреждение высшего образования "Оренбургский государственный университет"</v>
      </c>
      <c r="C90">
        <f t="shared" si="1"/>
        <v>0</v>
      </c>
    </row>
    <row r="91" spans="1:3" ht="43.2" x14ac:dyDescent="0.3">
      <c r="A91" s="1" t="str">
        <f>'данные для анализа'!A91</f>
        <v>Сбор, запись, хранение, уточнение (обновление, изменение), использование, передача (предоставление), удаление.</v>
      </c>
      <c r="B91" s="1" t="str">
        <f>'данные для анализа'!B91</f>
        <v>федеральное государственное бюджетное образовательное учреждение высшего образования "Омский государственный педагогический университет"</v>
      </c>
      <c r="C91">
        <f t="shared" si="1"/>
        <v>0</v>
      </c>
    </row>
    <row r="92" spans="1:3" ht="129.6" x14ac:dyDescent="0.3">
      <c r="A92" s="1" t="str">
        <f>'данные для анализа'!A92</f>
        <v>Сбор, систематизация, накопление, хранение, уточнение (обновление, изменение), использование, передача, уничтожение. Смешанная обработка вышеуказанных персональных данных осуществляется с использованием автоматизированных систем обработки данных, с передачей полученной информации по внутренней локальной вычислительной сети и с использованием сети Интернет.</v>
      </c>
      <c r="B92" s="1" t="str">
        <f>'данные для анализа'!B92</f>
        <v>федеральное государственное бюджетное образовательное учреждение высшего образования  "Омский государственный университет путей сообщения"</v>
      </c>
      <c r="C92">
        <f t="shared" si="1"/>
        <v>0</v>
      </c>
    </row>
    <row r="93" spans="1:3" ht="115.2" x14ac:dyDescent="0.3">
      <c r="A93" s="1" t="str">
        <f>'данные для анализа'!A93</f>
        <v>Обработка вышеуказанных персональных данных будет осуществляться путем смешанной обработки персональных данных с передачей полученной в ходе обработки персональных данных информации по внутренней сети НИЯУ МИФИ (информация доступна лишь для строго определенных сотрудников юридического лица), в т.ч. с использованием сети общего пользования.</v>
      </c>
      <c r="B93" s="1" t="str">
        <f>'данные для анализа'!B93</f>
        <v>Федеральное государственное автономное образовательное учреждение высшего образования "Национальный исследовательский ядерный университет "МИФИ"</v>
      </c>
      <c r="C93">
        <f t="shared" si="1"/>
        <v>0</v>
      </c>
    </row>
    <row r="94" spans="1:3" ht="72" x14ac:dyDescent="0.3">
      <c r="A94" s="1" t="str">
        <f>'данные для анализа'!A94</f>
        <v>сбор, систематизация, накопление, хранение, уточнение (обновление, изменение использования, распространение), в том числе передача), обезличивание, блокирование, уничтожение персональных данных)</v>
      </c>
      <c r="B94" s="1" t="str">
        <f>'данные для анализа'!B94</f>
        <v>Федеральное государственное бюджетное образовательное учреждение высшего образования "Шадринский государственный педагогический университет"</v>
      </c>
      <c r="C94">
        <f t="shared" si="1"/>
        <v>0</v>
      </c>
    </row>
    <row r="95" spans="1:3" ht="72" x14ac:dyDescent="0.3">
      <c r="A95" s="1" t="str">
        <f>'данные для анализа'!A95</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c r="B95" s="1" t="str">
        <f>'данные для анализа'!B95</f>
        <v>федеральное государственное бюджетное образовательное учреждение высшего образования "Сибирский автомобильно-дорожный университет (СибАДИ)"</v>
      </c>
      <c r="C95">
        <f t="shared" si="1"/>
        <v>0</v>
      </c>
    </row>
    <row r="96" spans="1:3" ht="187.2" x14ac:dyDescent="0.3">
      <c r="A96" s="1" t="str">
        <f>'данные для анализа'!A96</f>
        <v>Сбор, накопление, хранение, уточнение (обновление, изменение), систематизация, использование, распространение (в том числе передача), обезличивание, блокирование, уничтожение персональных данных, необходимых для ведения образовательной и административно-хозяйственной деятельности. Обмен (прием, передача) персональными данными между АГГПУ им. В.М. Шукшина  и третьими лицами (организациями) в соответствии с заключенными между ними договорами и соглашениями, в целях соблюдения законных прав и интересов субъекта персональных данных.</v>
      </c>
      <c r="B96" s="1" t="str">
        <f>'данные для анализа'!B96</f>
        <v>Федеральное государственное бюджетное образовательное учреждение высшего образования «Алтайский государственный гуманитарно-педагогический университет имени В. М. Шукшина»</v>
      </c>
      <c r="C96">
        <f t="shared" si="1"/>
        <v>0</v>
      </c>
    </row>
    <row r="97" spans="1:3" ht="86.4" x14ac:dyDescent="0.3">
      <c r="A97" s="1" t="str">
        <f>'данные для анализа'!A97</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c r="B97" s="1" t="str">
        <f>'данные для анализа'!B97</f>
        <v>Федеральное государственное бюджетное образовательное учреждение высшего образования "Московский государственный университет технологий и управления имени К.Г. Разумовского (Первый казачий университет)"</v>
      </c>
      <c r="C97">
        <f t="shared" si="1"/>
        <v>0</v>
      </c>
    </row>
    <row r="98" spans="1:3" ht="100.8" x14ac:dyDescent="0.3">
      <c r="A98" s="1" t="str">
        <f>'данные для анализа'!A98</f>
        <v>сбор; запись; систематизация; накопление; хранение; уточнение (обновление, изменение); извлечение; использование; передача (в том числе трансграничная); доступ и предоставление указанным в настоящем согласии организациям;   обезличивание; блокирование; удаление; уничтожение.</v>
      </c>
      <c r="B98" s="1" t="str">
        <f>'данные для анализа'!B98</f>
        <v>Федеральное государственное бюджетное образовательное учреждение высшего образования "Ставропольский государственный медицинский университет" Министерства здравоохранения Российской Федерации</v>
      </c>
      <c r="C98">
        <f t="shared" si="1"/>
        <v>0</v>
      </c>
    </row>
    <row r="99" spans="1:3" ht="115.2" x14ac:dyDescent="0.3">
      <c r="A99" s="1" t="str">
        <f>'данные для анализа'!A99</f>
        <v>неавтоматизированная обработка - ведение трудовых книжек, личных дел, журналов, отчётов, договоров; автоматизированная обработка - внесение персональных данных в информационные системы 1C, ПФР, СКУД, Спринт, Деканат; операции с персональными данными: сбор, хранение, накопление, уточнение, передача, уничтожение данных</v>
      </c>
      <c r="B99" s="1" t="str">
        <f>'данные для анализа'!B99</f>
        <v>Федеральное государственное бюджетное образовательное учреждение высшего образования "Башкирский государственный педагогический университет им М. Акмуллы"</v>
      </c>
      <c r="C99">
        <f t="shared" si="1"/>
        <v>0</v>
      </c>
    </row>
    <row r="100" spans="1:3" ht="86.4" x14ac:dyDescent="0.3">
      <c r="A100" s="1" t="str">
        <f>'данные для анализа'!A100</f>
        <v>сбора, записи, систематизации, накопления, хранения, уточнения (обновления, изменения), извлечения, использования, передачи (распространения, предоставления, доступа), блокирования, удаления, уничтожения персональных данных</v>
      </c>
      <c r="B100" s="1" t="str">
        <f>'данные для анализа'!B100</f>
        <v>Федеральное государственное бюджетное образовательное учреждение высшего  образования "Рязанский государственный медицинский университет имени академика И.П. Павлова" Министерства здравоохранения Российской Федерации</v>
      </c>
      <c r="C100">
        <f t="shared" si="1"/>
        <v>0</v>
      </c>
    </row>
    <row r="101" spans="1:3" ht="86.4" x14ac:dyDescent="0.3">
      <c r="A101" s="1" t="str">
        <f>'данные для анализа'!A101</f>
        <v>сбора, записи, систематизации, накопления, хранения, уточнения (обновление, изменение), извлечения, использования, передачи (распространение, предоставление, доступ), обезличивания, блокирования, удаления, уничтожения персональных данных</v>
      </c>
      <c r="B101" s="1" t="str">
        <f>'данные для анализа'!B101</f>
        <v>Федеральное государственное бюджетное образовательное учреждение высшего образования "Северо-Восточный государственный университет"</v>
      </c>
      <c r="C101">
        <f t="shared" si="1"/>
        <v>0</v>
      </c>
    </row>
    <row r="102" spans="1:3" ht="57.6" x14ac:dyDescent="0.3">
      <c r="A102" s="1" t="str">
        <f>'данные для анализа'!A102</f>
        <v>сбор, систематизация, накопление, хранение, уточнение (обновление, изменение), использование, передача, уничтожение.</v>
      </c>
      <c r="B102" s="1" t="str">
        <f>'данные для анализа'!B102</f>
        <v>федеральное государственное бюджетное образовательное учреждение высшего образования «Пермский государственный аграрно-технологический университет имени академика Д.Н. Прянишникова»</v>
      </c>
      <c r="C102">
        <f t="shared" si="1"/>
        <v>0</v>
      </c>
    </row>
    <row r="103" spans="1:3" ht="86.4" x14ac:dyDescent="0.3">
      <c r="A103" s="1" t="str">
        <f>'данные для анализа'!A103</f>
        <v>сбор, хранение, передача, обработка, уничтожение_x000D_
Неавтоматизированная обработка: ведение и хранение трудовых книжек, личных дел, договоров_x000D_
Автоматизированная обработка: внесение персональных данных работников в систему "1С Кадры", студентов - базу "Студент"</v>
      </c>
      <c r="B103" s="1" t="str">
        <f>'данные для анализа'!B103</f>
        <v>Федеральное государственное бюджетное образовательное учреждение высшего образования "Псковский государственный университет"</v>
      </c>
      <c r="C103">
        <f t="shared" si="1"/>
        <v>0</v>
      </c>
    </row>
    <row r="104" spans="1:3" ht="172.8" x14ac:dyDescent="0.3">
      <c r="A104" s="1" t="str">
        <f>'данные для анализа'!A104</f>
        <v>Федеральное государственное бюджетное образовательное учреждение высшего профессионального образования "Краснодарский государственный университет культуры и искусств" осуществляет следующие действия, совершаемые с персональными данными, включая сбор, запись, систематизацию, накопление, хранение, уточнение (обновление, изменение), извлечение, использование, передачу (распространение, предоставление, доступ), обезличивание, блокирование, удаление, уничтожение, персональных данных.</v>
      </c>
      <c r="B104" s="1" t="str">
        <f>'данные для анализа'!B104</f>
        <v>Федеральное государственное образовательное учреждение высшего профессионального образования "Краснодарский государственный университет культуры и искусств"</v>
      </c>
      <c r="C104">
        <f t="shared" si="1"/>
        <v>0</v>
      </c>
    </row>
    <row r="105" spans="1:3" ht="72" x14ac:dyDescent="0.3">
      <c r="A105" s="1" t="str">
        <f>'данные для анализа'!A105</f>
        <v>сбор, запись, систематизация, накопление, хранение, уточнение (обновление, изменение), извлечение, использование, передача (предоставление, доступ), обезличивание, блокирование, удаление, уничтожение</v>
      </c>
      <c r="B105" s="1" t="str">
        <f>'данные для анализа'!B105</f>
        <v>Федеральное государственное бюджетное образовательное учреждение высшего образования "Петербургский государственный университет путей сообщения Императора Александра I"</v>
      </c>
      <c r="C105">
        <f t="shared" si="1"/>
        <v>0</v>
      </c>
    </row>
    <row r="106" spans="1:3" ht="57.6" x14ac:dyDescent="0.3">
      <c r="A106" s="1" t="str">
        <f>'данные для анализа'!A106</f>
        <v>Сбор, систематизация, накопление, хранение, уничтожение, распространение только в соответствии с действующим законодательством, обезличивание, блокирование.</v>
      </c>
      <c r="B106" s="1" t="str">
        <f>'данные для анализа'!B106</f>
        <v>Федеральное государственное бюджетное образовательное учреждение высшего образования "Кировский государственный медицинский университет" Министерства здравоохранения Российской Федерации</v>
      </c>
      <c r="C106">
        <f t="shared" si="1"/>
        <v>0</v>
      </c>
    </row>
    <row r="107" spans="1:3" ht="43.2" x14ac:dyDescent="0.3">
      <c r="A107" s="1" t="str">
        <f>'данные для анализа'!A107</f>
        <v>сбор, запись, систематизация, накопление, хранение, уточнение, извлечение, использование, передача, обезличивание, удаление, уничтожение</v>
      </c>
      <c r="B107" s="1" t="str">
        <f>'данные для анализа'!B107</f>
        <v>федеральное государственное бюджетное образовательное учреждение высшего образования "Череповецкий государственный университет"</v>
      </c>
      <c r="C107">
        <f t="shared" si="1"/>
        <v>0</v>
      </c>
    </row>
    <row r="108" spans="1:3" ht="115.2" x14ac:dyDescent="0.3">
      <c r="A108" s="1" t="str">
        <f>'данные для анализа'!A108</f>
        <v>сбор, запись, систематизация, накопление, хранение, уточнение (обновление, изменение), использование, извлечение, обезличивание, блокирование, удаление, уничтожение, передачу (распространение, доступ, предоставление), а также иных действий с учетом федерального законодательства и с согласия субъекта персональных данных на обработку его персональных данных</v>
      </c>
      <c r="B108" s="1" t="str">
        <f>'данные для анализа'!B108</f>
        <v>федеральное государственное бюджетное образовательное учреждение высшего профессионального образования "Вологодский государственный университет"</v>
      </c>
      <c r="C108">
        <f t="shared" si="1"/>
        <v>0</v>
      </c>
    </row>
    <row r="109" spans="1:3" ht="273.60000000000002" x14ac:dyDescent="0.3">
      <c r="A109" s="1" t="str">
        <f>'данные для анализа'!A109</f>
        <v>Сбор (требование необходимых документов), систематизация (фиксирование на бумажном носителе, занесение в личное дело, карточку формы Т-2), напокление, хранение, уточнение (внесение изменений), передача, уничтожение персональных данных на бумажном носителе методом неавтоматизированной обработки. Смешанная обработка с использованием ПЭВМ, в неавтоматизированной информационной системе (на внутреннем сервере с использованием права доступа, архивирования баз данных) и обработка персональных данных на бумажных носителях, ведения личных дел. Персональные данные передаются по внутренней сети учреждения, по сети общего пользования Интернет (электронной почте). Персональные данные передаются по почте заказными письмами, курьерами на бумажном и электронном носителе в соответствии с законодательством Российской Федерации.</v>
      </c>
      <c r="B109" s="1" t="str">
        <f>'данные для анализа'!B109</f>
        <v>Федеральное государственное бюджетное образовательное учреждение высшего образования "Горно-Алтайский государственный университет"</v>
      </c>
      <c r="C109">
        <f t="shared" si="1"/>
        <v>0</v>
      </c>
    </row>
    <row r="110" spans="1:3" ht="86.4" x14ac:dyDescent="0.3">
      <c r="A110" s="1" t="str">
        <f>'данные для анализа'!A110</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c r="B110" s="1" t="str">
        <f>'данные для анализа'!B110</f>
        <v>Федеральное государственное бюджетное образовательное учреждение высшего образования "Ульяновский государственный технический университет"</v>
      </c>
      <c r="C110">
        <f t="shared" si="1"/>
        <v>0</v>
      </c>
    </row>
    <row r="111" spans="1:3" ht="57.6" x14ac:dyDescent="0.3">
      <c r="A111" s="1" t="str">
        <f>'данные для анализа'!A111</f>
        <v>сбор; систематизация; накопление; хранение; уточнение (обновление; изменение); использование; распространение (в том числе передача); обезличивание; уничтожение</v>
      </c>
      <c r="B111" s="1" t="str">
        <f>'данные для анализа'!B111</f>
        <v>федеральное государственное автономное образовательное учреждение высшего образования "Санкт-Петербургский политехнический университет Петра Великого"</v>
      </c>
      <c r="C111">
        <f t="shared" si="1"/>
        <v>0</v>
      </c>
    </row>
    <row r="112" spans="1:3" ht="57.6" x14ac:dyDescent="0.3">
      <c r="A112" s="1" t="str">
        <f>'данные для анализа'!A112</f>
        <v>сбор, систематизация, накопление, хранение</v>
      </c>
      <c r="B112" s="1" t="str">
        <f>'данные для анализа'!B112</f>
        <v>федеральное государственное бюджетное учреждение высшего образования и науки "Санкт-Петербургский национальный исследовательский Академический университет Российской академии наук"</v>
      </c>
      <c r="C112">
        <f t="shared" si="1"/>
        <v>0</v>
      </c>
    </row>
    <row r="113" spans="1:3" ht="72" x14ac:dyDescent="0.3">
      <c r="A113" s="1" t="str">
        <f>'данные для анализа'!A113</f>
        <v>систематизация, накопление, хранение, комбинирование, уточнение (обновление, изменение), использование, обезличивание, удаление. Передача данных об абитуриентах в ФИС ЕГЭ и приема Рособрнадзора РФ.</v>
      </c>
      <c r="B113" s="1" t="str">
        <f>'данные для анализа'!B113</f>
        <v>федеральное государственное бюджетное образовательное учреждение высшего образования "Тверской государственный университет"</v>
      </c>
      <c r="C113">
        <f t="shared" si="1"/>
        <v>0</v>
      </c>
    </row>
    <row r="114" spans="1:3" ht="86.4" x14ac:dyDescent="0.3">
      <c r="A114" s="1" t="str">
        <f>'данные для анализа'!A114</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v>
      </c>
      <c r="B114" s="1" t="str">
        <f>'данные для анализа'!B114</f>
        <v>Государственное образовательное учреждение высшего образования Московской области «Государственный гуманитарно-технологический университет»</v>
      </c>
      <c r="C114">
        <f t="shared" si="1"/>
        <v>0</v>
      </c>
    </row>
    <row r="115" spans="1:3" ht="100.8" x14ac:dyDescent="0.3">
      <c r="A115" s="1" t="str">
        <f>'данные для анализа'!A115</f>
        <v>Обработка вышеуказанных персональных данных будет осуществляться путём неавтоматизированной обработки персональных данных - ведение трудовых книжек, личных дел, договоров._x000D_
Операции с персональными данными включают: сбор, хранение, накопление, уточнение, передача, уничтожение данных</v>
      </c>
      <c r="B115" s="1" t="str">
        <f>'данные для анализа'!B115</f>
        <v>Государственное образовательное учреждение высшего профессионального образования "Московский государственный лингвистический университет"</v>
      </c>
      <c r="C115">
        <f t="shared" si="1"/>
        <v>0</v>
      </c>
    </row>
    <row r="116" spans="1:3" ht="43.2" x14ac:dyDescent="0.3">
      <c r="A116" s="1" t="str">
        <f>'данные для анализа'!A116</f>
        <v>Сбор, систематизация, накопление, хранение, уточнение (обновление, изменение), использование, обезличивание, блокирование, уничтожение</v>
      </c>
      <c r="B116" s="1" t="str">
        <f>'данные для анализа'!B116</f>
        <v>Федеральное государственное бюджетное образовательное учреждение высшего образования "Тольяттинский государственный университет"</v>
      </c>
      <c r="C116">
        <f t="shared" si="1"/>
        <v>0</v>
      </c>
    </row>
    <row r="117" spans="1:3" ht="172.8" x14ac:dyDescent="0.3">
      <c r="A117" s="1" t="str">
        <f>'данные для анализа'!A117</f>
        <v>Смешанная обработка персональных данных осуществляется с использованием ПЭВМ с передачей информации по внутренним защищенным локальным сетям. Передача полученной информации в банки, налоговую службу, пенсионный фонд, казначейство, государственные организации по сбору статистики, вышестоящие федеральные организации осуществляется с использованием сети общего пользования Интернет с применением программных средств электронной подписи используемых вышеперечисленными организациями.</v>
      </c>
      <c r="B117" s="1" t="str">
        <f>'данные для анализа'!B117</f>
        <v>Федеральное государственное бюджетное образовательное учреждение высшего образования "Алтайский государственный педагогический университет"</v>
      </c>
      <c r="C117">
        <f t="shared" si="1"/>
        <v>0</v>
      </c>
    </row>
    <row r="118" spans="1:3" ht="100.8" x14ac:dyDescent="0.3">
      <c r="A118" s="1" t="str">
        <f>'данные для анализа'!A118</f>
        <v>путем смешанной обработки, включающей сбор, систематизацию, накопление, хранение, передачу персональных данных. Информация, полученная в ходе обработки персональных данных передается по внутренней сети юридического лица (информация доступна для строго определенных сотрудников юридического лица).</v>
      </c>
      <c r="B118" s="1" t="str">
        <f>'данные для анализа'!B118</f>
        <v>Государственное образовательное учреждение высшего профессионального образования "Московский государственный гуманитарный университет им. М.А. Шолохова"</v>
      </c>
      <c r="C118">
        <f t="shared" si="1"/>
        <v>0</v>
      </c>
    </row>
    <row r="119" spans="1:3" ht="86.4" x14ac:dyDescent="0.3">
      <c r="A119" s="1" t="str">
        <f>'данные для анализа'!A119</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v>
      </c>
      <c r="B119" s="1" t="str">
        <f>'данные для анализа'!B119</f>
        <v>Федеральное государственное бюджетное образовательное учреждение высшего образования "Санкт-Петербургский государственный университет телекоммуникаций им. проф. М.А. Бонч-Бруевича"</v>
      </c>
      <c r="C119">
        <f t="shared" si="1"/>
        <v>0</v>
      </c>
    </row>
    <row r="120" spans="1:3" ht="86.4" x14ac:dyDescent="0.3">
      <c r="A120" s="1" t="str">
        <f>'данные для анализа'!A120</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блокирование, удаление, уничтожение персональных данных.</v>
      </c>
      <c r="B120" s="1" t="str">
        <f>'данные для анализа'!B120</f>
        <v>Федеральное государственное бюджетное образовательное учреждение высшего образования "Смоленский государственный университет"</v>
      </c>
      <c r="C120">
        <f t="shared" si="1"/>
        <v>0</v>
      </c>
    </row>
    <row r="121" spans="1:3" ht="57.6" x14ac:dyDescent="0.3">
      <c r="A121" s="1" t="str">
        <f>'данные для анализа'!A121</f>
        <v>Смешанная обработка персональных данных</v>
      </c>
      <c r="B121" s="1" t="str">
        <f>'данные для анализа'!B121</f>
        <v>федеральное государственное бюджетное образовательное учреждение высшего образования "Пензенский государственный технологический университет"</v>
      </c>
      <c r="C121">
        <f t="shared" si="1"/>
        <v>0</v>
      </c>
    </row>
    <row r="122" spans="1:3" ht="72" x14ac:dyDescent="0.3">
      <c r="A122" s="1" t="str">
        <f>'данные для анализа'!A122</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проверка, обезличивание, блокирование, удаление, уничтожение</v>
      </c>
      <c r="B122" s="1" t="str">
        <f>'данные для анализа'!B122</f>
        <v>Негосударственное образовательное учреждение высшего профессионального образования "Европейский университет в Санкт-Петербурге"</v>
      </c>
      <c r="C122">
        <f t="shared" si="1"/>
        <v>0</v>
      </c>
    </row>
    <row r="123" spans="1:3" ht="86.4" x14ac:dyDescent="0.3">
      <c r="A123" s="1" t="str">
        <f>'данные для анализа'!A123</f>
        <v>Сбор , запись, систематизация, накопление, хранение, уточнение ( обновление, изменение), извлечение, использование, передача (распространение, предоставление, доступ), обезличивание , блокирование, удаление, уничтожение.</v>
      </c>
      <c r="B123" s="1" t="str">
        <f>'данные для анализа'!B123</f>
        <v>Федеральное государственное бюджетное образовательное учреждение высшего образования "Национальный исследовательский университет "МЭИ"</v>
      </c>
      <c r="C123">
        <f t="shared" si="1"/>
        <v>0</v>
      </c>
    </row>
    <row r="124" spans="1:3" ht="57.6" x14ac:dyDescent="0.3">
      <c r="A124" s="1" t="str">
        <f>'данные для анализа'!A124</f>
        <v>Сбор, хранение, уточнение, изменение</v>
      </c>
      <c r="B124" s="1" t="str">
        <f>'данные для анализа'!B124</f>
        <v>Федеральное государственное бюджетное образовательное учреждение высшего образования "Дальневосточный государственный технический рыбохозяйственный университет"</v>
      </c>
      <c r="C124">
        <f t="shared" si="1"/>
        <v>0</v>
      </c>
    </row>
    <row r="125" spans="1:3" ht="86.4" x14ac:dyDescent="0.3">
      <c r="A125" s="1" t="str">
        <f>'данные для анализа'!A125</f>
        <v>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блокирование, удаление, уничтожение персональных данных.</v>
      </c>
      <c r="B125" s="1" t="str">
        <f>'данные для анализа'!B125</f>
        <v>Федеральное государственное бюджетное образовательное учреждение высшего профессионального образования "Воронежский государственный педагогический университет"</v>
      </c>
      <c r="C125">
        <f t="shared" si="1"/>
        <v>0</v>
      </c>
    </row>
    <row r="126" spans="1:3" ht="57.6" x14ac:dyDescent="0.3">
      <c r="A126" s="1" t="str">
        <f>'данные для анализа'!A126</f>
        <v>Сбор, запись, систематизация, накопления, хранение, передача, удаление.</v>
      </c>
      <c r="B126" s="1" t="str">
        <f>'данные для анализа'!B126</f>
        <v>Федеральное государственное бюджетное образовательное учреждение высшего образования "Волжский государственный университет водного транспорта"</v>
      </c>
      <c r="C126">
        <f t="shared" si="1"/>
        <v>0</v>
      </c>
    </row>
    <row r="127" spans="1:3" ht="57.6" x14ac:dyDescent="0.3">
      <c r="A127" s="1" t="str">
        <f>'данные для анализа'!A127</f>
        <v>Сбор, запись, систематизация, накопление, хранение, уточнение (обновление, изменение), извлечение, использование, передача (предоставление), обезличивание, удаление.</v>
      </c>
      <c r="B127" s="1" t="str">
        <f>'данные для анализа'!B127</f>
        <v>государственное бюджетное образовательное учреждение высшего профессионального образования "Ярославский государственный медицинский университет" Министерства здравоохранения Российской Федерации</v>
      </c>
      <c r="C127">
        <f t="shared" si="1"/>
        <v>0</v>
      </c>
    </row>
    <row r="128" spans="1:3" ht="57.6" x14ac:dyDescent="0.3">
      <c r="A128" s="1" t="str">
        <f>'данные для анализа'!A128</f>
        <v>Сбор, запись, обработка, использование, хранение, уточнение, передача, извлечение, накопление, блокирование, обезличивание</v>
      </c>
      <c r="B128" s="1" t="str">
        <f>'данные для анализа'!B128</f>
        <v>Федеральное государственное бюджетное образовательное учреждение высшего профессионального образования "Пензенский государственный университет архитектуры и строительства"</v>
      </c>
      <c r="C128">
        <f t="shared" si="1"/>
        <v>0</v>
      </c>
    </row>
    <row r="129" spans="1:3" ht="72" x14ac:dyDescent="0.3">
      <c r="A129" s="1" t="str">
        <f>'данные для анализа'!A129</f>
        <v>сбор, запись, систематизацию, накопление, хранение, уточнение (обновление, изменение), извлечение, использование, обезличивание,удаление, уничтожение персональных данных</v>
      </c>
      <c r="B129" s="1" t="str">
        <f>'данные для анализа'!B129</f>
        <v>Аккредитованное образовательное частное учреждение высшего образования "Московский финансово-юридический университет МФЮА"</v>
      </c>
      <c r="C129">
        <f t="shared" si="1"/>
        <v>0</v>
      </c>
    </row>
    <row r="130" spans="1:3" ht="57.6" x14ac:dyDescent="0.3">
      <c r="A130" s="1" t="str">
        <f>'данные для анализа'!A130</f>
        <v>обработка и хранение на информационных системах и бумажных носителях, работа с персональными документами сотрудников и студентов, ведение их личных дел и учета.</v>
      </c>
      <c r="B130" s="1" t="str">
        <f>'данные для анализа'!B130</f>
        <v>Федеральное государственное бюджетное образовательное учреждение высшего профессионального образования "Оренбургский государственный педагогический университет"</v>
      </c>
      <c r="C130">
        <f t="shared" si="1"/>
        <v>0</v>
      </c>
    </row>
    <row r="131" spans="1:3" x14ac:dyDescent="0.3">
      <c r="A131" s="1">
        <f>'данные для анализа'!A131</f>
        <v>0</v>
      </c>
      <c r="B131" s="1">
        <f>'данные для анализа'!B131</f>
        <v>0</v>
      </c>
      <c r="C131">
        <f t="shared" ref="C131:C194" si="2">SUM(D131:V131)</f>
        <v>0</v>
      </c>
    </row>
    <row r="132" spans="1:3" x14ac:dyDescent="0.3">
      <c r="A132" s="1">
        <f>'данные для анализа'!A132</f>
        <v>0</v>
      </c>
      <c r="B132" s="1">
        <f>'данные для анализа'!B132</f>
        <v>0</v>
      </c>
      <c r="C132">
        <f t="shared" si="2"/>
        <v>0</v>
      </c>
    </row>
    <row r="133" spans="1:3" x14ac:dyDescent="0.3">
      <c r="A133" s="1">
        <f>'данные для анализа'!A133</f>
        <v>0</v>
      </c>
      <c r="B133" s="1">
        <f>'данные для анализа'!B133</f>
        <v>0</v>
      </c>
      <c r="C133">
        <f t="shared" si="2"/>
        <v>0</v>
      </c>
    </row>
    <row r="134" spans="1:3" x14ac:dyDescent="0.3">
      <c r="A134" s="1">
        <f>'данные для анализа'!A134</f>
        <v>0</v>
      </c>
      <c r="B134" s="1">
        <f>'данные для анализа'!B134</f>
        <v>0</v>
      </c>
      <c r="C134">
        <f t="shared" si="2"/>
        <v>0</v>
      </c>
    </row>
    <row r="135" spans="1:3" x14ac:dyDescent="0.3">
      <c r="A135" s="1">
        <f>'данные для анализа'!A135</f>
        <v>0</v>
      </c>
      <c r="B135" s="1">
        <f>'данные для анализа'!B135</f>
        <v>0</v>
      </c>
      <c r="C135">
        <f t="shared" si="2"/>
        <v>0</v>
      </c>
    </row>
    <row r="136" spans="1:3" x14ac:dyDescent="0.3">
      <c r="A136" s="1">
        <f>'данные для анализа'!A136</f>
        <v>0</v>
      </c>
      <c r="B136" s="1">
        <f>'данные для анализа'!B136</f>
        <v>0</v>
      </c>
      <c r="C136">
        <f t="shared" si="2"/>
        <v>0</v>
      </c>
    </row>
    <row r="137" spans="1:3" x14ac:dyDescent="0.3">
      <c r="A137" s="1">
        <f>'данные для анализа'!A137</f>
        <v>0</v>
      </c>
      <c r="B137" s="1">
        <f>'данные для анализа'!B137</f>
        <v>0</v>
      </c>
      <c r="C137">
        <f t="shared" si="2"/>
        <v>0</v>
      </c>
    </row>
    <row r="138" spans="1:3" x14ac:dyDescent="0.3">
      <c r="A138" s="1">
        <f>'данные для анализа'!A138</f>
        <v>0</v>
      </c>
      <c r="B138" s="1">
        <f>'данные для анализа'!B138</f>
        <v>0</v>
      </c>
      <c r="C138">
        <f t="shared" si="2"/>
        <v>0</v>
      </c>
    </row>
    <row r="139" spans="1:3" x14ac:dyDescent="0.3">
      <c r="A139" s="1">
        <f>'данные для анализа'!A139</f>
        <v>0</v>
      </c>
      <c r="B139" s="1">
        <f>'данные для анализа'!B139</f>
        <v>0</v>
      </c>
      <c r="C139">
        <f t="shared" si="2"/>
        <v>0</v>
      </c>
    </row>
    <row r="140" spans="1:3" x14ac:dyDescent="0.3">
      <c r="A140" s="1">
        <f>'данные для анализа'!A140</f>
        <v>0</v>
      </c>
      <c r="B140" s="1">
        <f>'данные для анализа'!B140</f>
        <v>0</v>
      </c>
      <c r="C140">
        <f t="shared" si="2"/>
        <v>0</v>
      </c>
    </row>
    <row r="141" spans="1:3" x14ac:dyDescent="0.3">
      <c r="A141" s="1">
        <f>'данные для анализа'!A141</f>
        <v>0</v>
      </c>
      <c r="B141" s="1">
        <f>'данные для анализа'!B141</f>
        <v>0</v>
      </c>
      <c r="C141">
        <f t="shared" si="2"/>
        <v>0</v>
      </c>
    </row>
    <row r="142" spans="1:3" x14ac:dyDescent="0.3">
      <c r="A142" s="1">
        <f>'данные для анализа'!A142</f>
        <v>0</v>
      </c>
      <c r="B142" s="1">
        <f>'данные для анализа'!B142</f>
        <v>0</v>
      </c>
      <c r="C142">
        <f t="shared" si="2"/>
        <v>0</v>
      </c>
    </row>
    <row r="143" spans="1:3" x14ac:dyDescent="0.3">
      <c r="A143" s="1">
        <f>'данные для анализа'!A143</f>
        <v>0</v>
      </c>
      <c r="B143" s="1">
        <f>'данные для анализа'!B143</f>
        <v>0</v>
      </c>
      <c r="C143">
        <f t="shared" si="2"/>
        <v>0</v>
      </c>
    </row>
    <row r="144" spans="1:3" x14ac:dyDescent="0.3">
      <c r="A144" s="1">
        <f>'данные для анализа'!A144</f>
        <v>0</v>
      </c>
      <c r="B144" s="1">
        <f>'данные для анализа'!B144</f>
        <v>0</v>
      </c>
      <c r="C144">
        <f t="shared" si="2"/>
        <v>0</v>
      </c>
    </row>
    <row r="145" spans="1:3" x14ac:dyDescent="0.3">
      <c r="A145" s="1">
        <f>'данные для анализа'!A145</f>
        <v>0</v>
      </c>
      <c r="B145" s="1">
        <f>'данные для анализа'!B145</f>
        <v>0</v>
      </c>
      <c r="C145">
        <f t="shared" si="2"/>
        <v>0</v>
      </c>
    </row>
    <row r="146" spans="1:3" x14ac:dyDescent="0.3">
      <c r="A146" s="1">
        <f>'данные для анализа'!A146</f>
        <v>0</v>
      </c>
      <c r="B146" s="1">
        <f>'данные для анализа'!B146</f>
        <v>0</v>
      </c>
      <c r="C146">
        <f t="shared" si="2"/>
        <v>0</v>
      </c>
    </row>
    <row r="147" spans="1:3" x14ac:dyDescent="0.3">
      <c r="A147" s="1">
        <f>'данные для анализа'!A147</f>
        <v>0</v>
      </c>
      <c r="B147" s="1">
        <f>'данные для анализа'!B147</f>
        <v>0</v>
      </c>
      <c r="C147">
        <f t="shared" si="2"/>
        <v>0</v>
      </c>
    </row>
    <row r="148" spans="1:3" x14ac:dyDescent="0.3">
      <c r="A148" s="1">
        <f>'данные для анализа'!A148</f>
        <v>0</v>
      </c>
      <c r="B148" s="1">
        <f>'данные для анализа'!B148</f>
        <v>0</v>
      </c>
      <c r="C148">
        <f t="shared" si="2"/>
        <v>0</v>
      </c>
    </row>
    <row r="149" spans="1:3" x14ac:dyDescent="0.3">
      <c r="A149" s="1">
        <f>'данные для анализа'!A149</f>
        <v>0</v>
      </c>
      <c r="B149" s="1">
        <f>'данные для анализа'!B149</f>
        <v>0</v>
      </c>
      <c r="C149">
        <f t="shared" si="2"/>
        <v>0</v>
      </c>
    </row>
    <row r="150" spans="1:3" x14ac:dyDescent="0.3">
      <c r="A150" s="1">
        <f>'данные для анализа'!A150</f>
        <v>0</v>
      </c>
      <c r="B150" s="1">
        <f>'данные для анализа'!B150</f>
        <v>0</v>
      </c>
      <c r="C150">
        <f t="shared" si="2"/>
        <v>0</v>
      </c>
    </row>
    <row r="151" spans="1:3" x14ac:dyDescent="0.3">
      <c r="A151" s="1">
        <f>'данные для анализа'!A151</f>
        <v>0</v>
      </c>
      <c r="B151" s="1">
        <f>'данные для анализа'!B151</f>
        <v>0</v>
      </c>
      <c r="C151">
        <f t="shared" si="2"/>
        <v>0</v>
      </c>
    </row>
    <row r="152" spans="1:3" x14ac:dyDescent="0.3">
      <c r="A152" s="1">
        <f>'данные для анализа'!A152</f>
        <v>0</v>
      </c>
      <c r="B152" s="1">
        <f>'данные для анализа'!B152</f>
        <v>0</v>
      </c>
      <c r="C152">
        <f t="shared" si="2"/>
        <v>0</v>
      </c>
    </row>
    <row r="153" spans="1:3" x14ac:dyDescent="0.3">
      <c r="A153" s="1">
        <f>'данные для анализа'!A153</f>
        <v>0</v>
      </c>
      <c r="B153" s="1">
        <f>'данные для анализа'!B153</f>
        <v>0</v>
      </c>
      <c r="C153">
        <f t="shared" si="2"/>
        <v>0</v>
      </c>
    </row>
    <row r="154" spans="1:3" x14ac:dyDescent="0.3">
      <c r="A154" s="1">
        <f>'данные для анализа'!A154</f>
        <v>0</v>
      </c>
      <c r="B154" s="1">
        <f>'данные для анализа'!B154</f>
        <v>0</v>
      </c>
      <c r="C154">
        <f t="shared" si="2"/>
        <v>0</v>
      </c>
    </row>
    <row r="155" spans="1:3" x14ac:dyDescent="0.3">
      <c r="A155" s="1">
        <f>'данные для анализа'!A155</f>
        <v>0</v>
      </c>
      <c r="B155" s="1">
        <f>'данные для анализа'!B155</f>
        <v>0</v>
      </c>
      <c r="C155">
        <f t="shared" si="2"/>
        <v>0</v>
      </c>
    </row>
    <row r="156" spans="1:3" x14ac:dyDescent="0.3">
      <c r="A156" s="1">
        <f>'данные для анализа'!A156</f>
        <v>0</v>
      </c>
      <c r="B156" s="1">
        <f>'данные для анализа'!B156</f>
        <v>0</v>
      </c>
      <c r="C156">
        <f t="shared" si="2"/>
        <v>0</v>
      </c>
    </row>
    <row r="157" spans="1:3" x14ac:dyDescent="0.3">
      <c r="A157" s="1">
        <f>'данные для анализа'!A157</f>
        <v>0</v>
      </c>
      <c r="B157" s="1">
        <f>'данные для анализа'!B157</f>
        <v>0</v>
      </c>
      <c r="C157">
        <f t="shared" si="2"/>
        <v>0</v>
      </c>
    </row>
    <row r="158" spans="1:3" x14ac:dyDescent="0.3">
      <c r="A158" s="1">
        <f>'данные для анализа'!A158</f>
        <v>0</v>
      </c>
      <c r="B158" s="1">
        <f>'данные для анализа'!B158</f>
        <v>0</v>
      </c>
      <c r="C158">
        <f t="shared" si="2"/>
        <v>0</v>
      </c>
    </row>
    <row r="159" spans="1:3" x14ac:dyDescent="0.3">
      <c r="A159" s="1">
        <f>'данные для анализа'!A159</f>
        <v>0</v>
      </c>
      <c r="B159" s="1">
        <f>'данные для анализа'!B159</f>
        <v>0</v>
      </c>
      <c r="C159">
        <f t="shared" si="2"/>
        <v>0</v>
      </c>
    </row>
    <row r="160" spans="1:3" x14ac:dyDescent="0.3">
      <c r="A160" s="1">
        <f>'данные для анализа'!A160</f>
        <v>0</v>
      </c>
      <c r="B160" s="1">
        <f>'данные для анализа'!B160</f>
        <v>0</v>
      </c>
      <c r="C160">
        <f t="shared" si="2"/>
        <v>0</v>
      </c>
    </row>
    <row r="161" spans="1:3" x14ac:dyDescent="0.3">
      <c r="A161" s="1">
        <f>'данные для анализа'!A161</f>
        <v>0</v>
      </c>
      <c r="B161" s="1">
        <f>'данные для анализа'!B161</f>
        <v>0</v>
      </c>
      <c r="C161">
        <f t="shared" si="2"/>
        <v>0</v>
      </c>
    </row>
    <row r="162" spans="1:3" x14ac:dyDescent="0.3">
      <c r="A162" s="1">
        <f>'данные для анализа'!A162</f>
        <v>0</v>
      </c>
      <c r="B162" s="1">
        <f>'данные для анализа'!B162</f>
        <v>0</v>
      </c>
      <c r="C162">
        <f t="shared" si="2"/>
        <v>0</v>
      </c>
    </row>
    <row r="163" spans="1:3" x14ac:dyDescent="0.3">
      <c r="A163" s="1">
        <f>'данные для анализа'!A163</f>
        <v>0</v>
      </c>
      <c r="B163" s="1">
        <f>'данные для анализа'!B163</f>
        <v>0</v>
      </c>
      <c r="C163">
        <f t="shared" si="2"/>
        <v>0</v>
      </c>
    </row>
    <row r="164" spans="1:3" x14ac:dyDescent="0.3">
      <c r="A164" s="1">
        <f>'данные для анализа'!A164</f>
        <v>0</v>
      </c>
      <c r="B164" s="1">
        <f>'данные для анализа'!B164</f>
        <v>0</v>
      </c>
      <c r="C164">
        <f t="shared" si="2"/>
        <v>0</v>
      </c>
    </row>
    <row r="165" spans="1:3" x14ac:dyDescent="0.3">
      <c r="A165" s="1">
        <f>'данные для анализа'!A165</f>
        <v>0</v>
      </c>
      <c r="B165" s="1">
        <f>'данные для анализа'!B165</f>
        <v>0</v>
      </c>
      <c r="C165">
        <f t="shared" si="2"/>
        <v>0</v>
      </c>
    </row>
    <row r="166" spans="1:3" x14ac:dyDescent="0.3">
      <c r="A166" s="1">
        <f>'данные для анализа'!A166</f>
        <v>0</v>
      </c>
      <c r="B166" s="1">
        <f>'данные для анализа'!B166</f>
        <v>0</v>
      </c>
      <c r="C166">
        <f t="shared" si="2"/>
        <v>0</v>
      </c>
    </row>
    <row r="167" spans="1:3" x14ac:dyDescent="0.3">
      <c r="A167" s="1">
        <f>'данные для анализа'!A167</f>
        <v>0</v>
      </c>
      <c r="B167" s="1">
        <f>'данные для анализа'!B167</f>
        <v>0</v>
      </c>
      <c r="C167">
        <f t="shared" si="2"/>
        <v>0</v>
      </c>
    </row>
    <row r="168" spans="1:3" x14ac:dyDescent="0.3">
      <c r="A168" s="1">
        <f>'данные для анализа'!A168</f>
        <v>0</v>
      </c>
      <c r="B168" s="1">
        <f>'данные для анализа'!B168</f>
        <v>0</v>
      </c>
      <c r="C168">
        <f t="shared" si="2"/>
        <v>0</v>
      </c>
    </row>
    <row r="169" spans="1:3" x14ac:dyDescent="0.3">
      <c r="A169" s="1">
        <f>'данные для анализа'!A169</f>
        <v>0</v>
      </c>
      <c r="B169" s="1">
        <f>'данные для анализа'!B169</f>
        <v>0</v>
      </c>
      <c r="C169">
        <f t="shared" si="2"/>
        <v>0</v>
      </c>
    </row>
    <row r="170" spans="1:3" x14ac:dyDescent="0.3">
      <c r="A170" s="1">
        <f>'данные для анализа'!A170</f>
        <v>0</v>
      </c>
      <c r="B170" s="1">
        <f>'данные для анализа'!B170</f>
        <v>0</v>
      </c>
      <c r="C170">
        <f t="shared" si="2"/>
        <v>0</v>
      </c>
    </row>
    <row r="171" spans="1:3" x14ac:dyDescent="0.3">
      <c r="A171" s="1">
        <f>'данные для анализа'!A171</f>
        <v>0</v>
      </c>
      <c r="B171" s="1">
        <f>'данные для анализа'!B171</f>
        <v>0</v>
      </c>
      <c r="C171">
        <f t="shared" si="2"/>
        <v>0</v>
      </c>
    </row>
    <row r="172" spans="1:3" x14ac:dyDescent="0.3">
      <c r="A172" s="1">
        <f>'данные для анализа'!A172</f>
        <v>0</v>
      </c>
      <c r="B172" s="1">
        <f>'данные для анализа'!B172</f>
        <v>0</v>
      </c>
      <c r="C172">
        <f t="shared" si="2"/>
        <v>0</v>
      </c>
    </row>
    <row r="173" spans="1:3" x14ac:dyDescent="0.3">
      <c r="A173" s="1">
        <f>'данные для анализа'!A173</f>
        <v>0</v>
      </c>
      <c r="B173" s="1">
        <f>'данные для анализа'!B173</f>
        <v>0</v>
      </c>
      <c r="C173">
        <f t="shared" si="2"/>
        <v>0</v>
      </c>
    </row>
    <row r="174" spans="1:3" x14ac:dyDescent="0.3">
      <c r="A174" s="1">
        <f>'данные для анализа'!A174</f>
        <v>0</v>
      </c>
      <c r="B174" s="1">
        <f>'данные для анализа'!B174</f>
        <v>0</v>
      </c>
      <c r="C174">
        <f t="shared" si="2"/>
        <v>0</v>
      </c>
    </row>
    <row r="175" spans="1:3" x14ac:dyDescent="0.3">
      <c r="A175" s="1">
        <f>'данные для анализа'!A175</f>
        <v>0</v>
      </c>
      <c r="B175" s="1">
        <f>'данные для анализа'!B175</f>
        <v>0</v>
      </c>
      <c r="C175">
        <f t="shared" si="2"/>
        <v>0</v>
      </c>
    </row>
    <row r="176" spans="1:3" x14ac:dyDescent="0.3">
      <c r="A176" s="1">
        <f>'данные для анализа'!A176</f>
        <v>0</v>
      </c>
      <c r="B176" s="1">
        <f>'данные для анализа'!B176</f>
        <v>0</v>
      </c>
      <c r="C176">
        <f t="shared" si="2"/>
        <v>0</v>
      </c>
    </row>
    <row r="177" spans="1:3" x14ac:dyDescent="0.3">
      <c r="A177" s="1">
        <f>'данные для анализа'!A177</f>
        <v>0</v>
      </c>
      <c r="B177" s="1">
        <f>'данные для анализа'!B177</f>
        <v>0</v>
      </c>
      <c r="C177">
        <f t="shared" si="2"/>
        <v>0</v>
      </c>
    </row>
    <row r="178" spans="1:3" x14ac:dyDescent="0.3">
      <c r="A178" s="1">
        <f>'данные для анализа'!A178</f>
        <v>0</v>
      </c>
      <c r="B178" s="1">
        <f>'данные для анализа'!B178</f>
        <v>0</v>
      </c>
      <c r="C178">
        <f t="shared" si="2"/>
        <v>0</v>
      </c>
    </row>
    <row r="179" spans="1:3" x14ac:dyDescent="0.3">
      <c r="A179" s="1">
        <f>'данные для анализа'!A179</f>
        <v>0</v>
      </c>
      <c r="B179" s="1">
        <f>'данные для анализа'!B179</f>
        <v>0</v>
      </c>
      <c r="C179">
        <f t="shared" si="2"/>
        <v>0</v>
      </c>
    </row>
    <row r="180" spans="1:3" x14ac:dyDescent="0.3">
      <c r="A180" s="1">
        <f>'данные для анализа'!A180</f>
        <v>0</v>
      </c>
      <c r="B180" s="1">
        <f>'данные для анализа'!B180</f>
        <v>0</v>
      </c>
      <c r="C180">
        <f t="shared" si="2"/>
        <v>0</v>
      </c>
    </row>
    <row r="181" spans="1:3" x14ac:dyDescent="0.3">
      <c r="A181" s="1">
        <f>'данные для анализа'!A181</f>
        <v>0</v>
      </c>
      <c r="B181" s="1">
        <f>'данные для анализа'!B181</f>
        <v>0</v>
      </c>
      <c r="C181">
        <f t="shared" si="2"/>
        <v>0</v>
      </c>
    </row>
    <row r="182" spans="1:3" x14ac:dyDescent="0.3">
      <c r="A182" s="1">
        <f>'данные для анализа'!A182</f>
        <v>0</v>
      </c>
      <c r="B182" s="1">
        <f>'данные для анализа'!B182</f>
        <v>0</v>
      </c>
      <c r="C182">
        <f t="shared" si="2"/>
        <v>0</v>
      </c>
    </row>
    <row r="183" spans="1:3" x14ac:dyDescent="0.3">
      <c r="A183" s="1">
        <f>'данные для анализа'!A183</f>
        <v>0</v>
      </c>
      <c r="B183" s="1">
        <f>'данные для анализа'!B183</f>
        <v>0</v>
      </c>
      <c r="C183">
        <f t="shared" si="2"/>
        <v>0</v>
      </c>
    </row>
    <row r="184" spans="1:3" x14ac:dyDescent="0.3">
      <c r="A184" s="1">
        <f>'данные для анализа'!A184</f>
        <v>0</v>
      </c>
      <c r="B184" s="1">
        <f>'данные для анализа'!B184</f>
        <v>0</v>
      </c>
      <c r="C184">
        <f t="shared" si="2"/>
        <v>0</v>
      </c>
    </row>
    <row r="185" spans="1:3" x14ac:dyDescent="0.3">
      <c r="A185" s="1">
        <f>'данные для анализа'!A185</f>
        <v>0</v>
      </c>
      <c r="B185" s="1">
        <f>'данные для анализа'!B185</f>
        <v>0</v>
      </c>
      <c r="C185">
        <f t="shared" si="2"/>
        <v>0</v>
      </c>
    </row>
    <row r="186" spans="1:3" x14ac:dyDescent="0.3">
      <c r="A186" s="1">
        <f>'данные для анализа'!A186</f>
        <v>0</v>
      </c>
      <c r="B186" s="1">
        <f>'данные для анализа'!B186</f>
        <v>0</v>
      </c>
      <c r="C186">
        <f t="shared" si="2"/>
        <v>0</v>
      </c>
    </row>
    <row r="187" spans="1:3" x14ac:dyDescent="0.3">
      <c r="A187" s="1">
        <f>'данные для анализа'!A187</f>
        <v>0</v>
      </c>
      <c r="B187" s="1">
        <f>'данные для анализа'!B187</f>
        <v>0</v>
      </c>
      <c r="C187">
        <f t="shared" si="2"/>
        <v>0</v>
      </c>
    </row>
    <row r="188" spans="1:3" x14ac:dyDescent="0.3">
      <c r="A188" s="1">
        <f>'данные для анализа'!A188</f>
        <v>0</v>
      </c>
      <c r="B188" s="1">
        <f>'данные для анализа'!B188</f>
        <v>0</v>
      </c>
      <c r="C188">
        <f t="shared" si="2"/>
        <v>0</v>
      </c>
    </row>
    <row r="189" spans="1:3" x14ac:dyDescent="0.3">
      <c r="A189" s="1">
        <f>'данные для анализа'!A189</f>
        <v>0</v>
      </c>
      <c r="B189" s="1">
        <f>'данные для анализа'!B189</f>
        <v>0</v>
      </c>
      <c r="C189">
        <f t="shared" si="2"/>
        <v>0</v>
      </c>
    </row>
    <row r="190" spans="1:3" x14ac:dyDescent="0.3">
      <c r="A190" s="1">
        <f>'данные для анализа'!A190</f>
        <v>0</v>
      </c>
      <c r="B190" s="1">
        <f>'данные для анализа'!B190</f>
        <v>0</v>
      </c>
      <c r="C190">
        <f t="shared" si="2"/>
        <v>0</v>
      </c>
    </row>
    <row r="191" spans="1:3" x14ac:dyDescent="0.3">
      <c r="A191" s="1">
        <f>'данные для анализа'!A191</f>
        <v>0</v>
      </c>
      <c r="B191" s="1">
        <f>'данные для анализа'!B191</f>
        <v>0</v>
      </c>
      <c r="C191">
        <f t="shared" si="2"/>
        <v>0</v>
      </c>
    </row>
    <row r="192" spans="1:3" x14ac:dyDescent="0.3">
      <c r="A192" s="1">
        <f>'данные для анализа'!A192</f>
        <v>0</v>
      </c>
      <c r="B192" s="1">
        <f>'данные для анализа'!B192</f>
        <v>0</v>
      </c>
      <c r="C192">
        <f t="shared" si="2"/>
        <v>0</v>
      </c>
    </row>
    <row r="193" spans="1:3" x14ac:dyDescent="0.3">
      <c r="A193" s="1">
        <f>'данные для анализа'!A193</f>
        <v>0</v>
      </c>
      <c r="B193" s="1">
        <f>'данные для анализа'!B193</f>
        <v>0</v>
      </c>
      <c r="C193">
        <f t="shared" si="2"/>
        <v>0</v>
      </c>
    </row>
    <row r="194" spans="1:3" x14ac:dyDescent="0.3">
      <c r="A194" s="1">
        <f>'данные для анализа'!A194</f>
        <v>0</v>
      </c>
      <c r="B194" s="1">
        <f>'данные для анализа'!B194</f>
        <v>0</v>
      </c>
      <c r="C194">
        <f t="shared" si="2"/>
        <v>0</v>
      </c>
    </row>
    <row r="195" spans="1:3" x14ac:dyDescent="0.3">
      <c r="A195" s="1">
        <f>'данные для анализа'!A195</f>
        <v>0</v>
      </c>
      <c r="B195" s="1">
        <f>'данные для анализа'!B195</f>
        <v>0</v>
      </c>
      <c r="C195">
        <f t="shared" ref="C195:C258" si="3">SUM(D195:V195)</f>
        <v>0</v>
      </c>
    </row>
    <row r="196" spans="1:3" x14ac:dyDescent="0.3">
      <c r="A196" s="1">
        <f>'данные для анализа'!A196</f>
        <v>0</v>
      </c>
      <c r="B196" s="1">
        <f>'данные для анализа'!B196</f>
        <v>0</v>
      </c>
      <c r="C196">
        <f t="shared" si="3"/>
        <v>0</v>
      </c>
    </row>
    <row r="197" spans="1:3" x14ac:dyDescent="0.3">
      <c r="A197" s="1">
        <f>'данные для анализа'!A197</f>
        <v>0</v>
      </c>
      <c r="B197" s="1">
        <f>'данные для анализа'!B197</f>
        <v>0</v>
      </c>
      <c r="C197">
        <f t="shared" si="3"/>
        <v>0</v>
      </c>
    </row>
    <row r="198" spans="1:3" x14ac:dyDescent="0.3">
      <c r="A198" s="1">
        <f>'данные для анализа'!A198</f>
        <v>0</v>
      </c>
      <c r="B198" s="1">
        <f>'данные для анализа'!B198</f>
        <v>0</v>
      </c>
      <c r="C198">
        <f t="shared" si="3"/>
        <v>0</v>
      </c>
    </row>
    <row r="199" spans="1:3" x14ac:dyDescent="0.3">
      <c r="A199" s="1">
        <f>'данные для анализа'!A199</f>
        <v>0</v>
      </c>
      <c r="B199" s="1">
        <f>'данные для анализа'!B199</f>
        <v>0</v>
      </c>
      <c r="C199">
        <f t="shared" si="3"/>
        <v>0</v>
      </c>
    </row>
    <row r="200" spans="1:3" x14ac:dyDescent="0.3">
      <c r="A200" s="1">
        <f>'данные для анализа'!A200</f>
        <v>0</v>
      </c>
      <c r="B200" s="1">
        <f>'данные для анализа'!B200</f>
        <v>0</v>
      </c>
      <c r="C200">
        <f t="shared" si="3"/>
        <v>0</v>
      </c>
    </row>
    <row r="201" spans="1:3" x14ac:dyDescent="0.3">
      <c r="A201" s="1">
        <f>'данные для анализа'!A201</f>
        <v>0</v>
      </c>
      <c r="B201" s="1">
        <f>'данные для анализа'!B201</f>
        <v>0</v>
      </c>
      <c r="C201">
        <f t="shared" si="3"/>
        <v>0</v>
      </c>
    </row>
    <row r="202" spans="1:3" x14ac:dyDescent="0.3">
      <c r="A202" s="1">
        <f>'данные для анализа'!A202</f>
        <v>0</v>
      </c>
      <c r="B202" s="1">
        <f>'данные для анализа'!B202</f>
        <v>0</v>
      </c>
      <c r="C202">
        <f t="shared" si="3"/>
        <v>0</v>
      </c>
    </row>
    <row r="203" spans="1:3" x14ac:dyDescent="0.3">
      <c r="A203" s="1">
        <f>'данные для анализа'!A203</f>
        <v>0</v>
      </c>
      <c r="B203" s="1">
        <f>'данные для анализа'!B203</f>
        <v>0</v>
      </c>
      <c r="C203">
        <f t="shared" si="3"/>
        <v>0</v>
      </c>
    </row>
    <row r="204" spans="1:3" x14ac:dyDescent="0.3">
      <c r="A204" s="1">
        <f>'данные для анализа'!A204</f>
        <v>0</v>
      </c>
      <c r="B204" s="1">
        <f>'данные для анализа'!B204</f>
        <v>0</v>
      </c>
      <c r="C204">
        <f t="shared" si="3"/>
        <v>0</v>
      </c>
    </row>
    <row r="205" spans="1:3" x14ac:dyDescent="0.3">
      <c r="A205" s="1">
        <f>'данные для анализа'!A205</f>
        <v>0</v>
      </c>
      <c r="B205" s="1">
        <f>'данные для анализа'!B205</f>
        <v>0</v>
      </c>
      <c r="C205">
        <f t="shared" si="3"/>
        <v>0</v>
      </c>
    </row>
    <row r="206" spans="1:3" x14ac:dyDescent="0.3">
      <c r="A206" s="1">
        <f>'данные для анализа'!A206</f>
        <v>0</v>
      </c>
      <c r="B206" s="1">
        <f>'данные для анализа'!B206</f>
        <v>0</v>
      </c>
      <c r="C206">
        <f t="shared" si="3"/>
        <v>0</v>
      </c>
    </row>
    <row r="207" spans="1:3" x14ac:dyDescent="0.3">
      <c r="A207" s="1">
        <f>'данные для анализа'!A207</f>
        <v>0</v>
      </c>
      <c r="B207" s="1">
        <f>'данные для анализа'!B207</f>
        <v>0</v>
      </c>
      <c r="C207">
        <f t="shared" si="3"/>
        <v>0</v>
      </c>
    </row>
    <row r="208" spans="1:3" x14ac:dyDescent="0.3">
      <c r="A208" s="1">
        <f>'данные для анализа'!A208</f>
        <v>0</v>
      </c>
      <c r="B208" s="1">
        <f>'данные для анализа'!B208</f>
        <v>0</v>
      </c>
      <c r="C208">
        <f t="shared" si="3"/>
        <v>0</v>
      </c>
    </row>
    <row r="209" spans="1:3" x14ac:dyDescent="0.3">
      <c r="A209" s="1">
        <f>'данные для анализа'!A209</f>
        <v>0</v>
      </c>
      <c r="B209" s="1">
        <f>'данные для анализа'!B209</f>
        <v>0</v>
      </c>
      <c r="C209">
        <f t="shared" si="3"/>
        <v>0</v>
      </c>
    </row>
    <row r="210" spans="1:3" x14ac:dyDescent="0.3">
      <c r="A210" s="1">
        <f>'данные для анализа'!A210</f>
        <v>0</v>
      </c>
      <c r="B210" s="1">
        <f>'данные для анализа'!B210</f>
        <v>0</v>
      </c>
      <c r="C210">
        <f t="shared" si="3"/>
        <v>0</v>
      </c>
    </row>
    <row r="211" spans="1:3" x14ac:dyDescent="0.3">
      <c r="A211" s="1">
        <f>'данные для анализа'!A211</f>
        <v>0</v>
      </c>
      <c r="B211" s="1">
        <f>'данные для анализа'!B211</f>
        <v>0</v>
      </c>
      <c r="C211">
        <f t="shared" si="3"/>
        <v>0</v>
      </c>
    </row>
    <row r="212" spans="1:3" x14ac:dyDescent="0.3">
      <c r="A212" s="1">
        <f>'данные для анализа'!A212</f>
        <v>0</v>
      </c>
      <c r="B212" s="1">
        <f>'данные для анализа'!B212</f>
        <v>0</v>
      </c>
      <c r="C212">
        <f t="shared" si="3"/>
        <v>0</v>
      </c>
    </row>
    <row r="213" spans="1:3" x14ac:dyDescent="0.3">
      <c r="A213" s="1">
        <f>'данные для анализа'!A213</f>
        <v>0</v>
      </c>
      <c r="B213" s="1">
        <f>'данные для анализа'!B213</f>
        <v>0</v>
      </c>
      <c r="C213">
        <f t="shared" si="3"/>
        <v>0</v>
      </c>
    </row>
    <row r="214" spans="1:3" x14ac:dyDescent="0.3">
      <c r="A214" s="1">
        <f>'данные для анализа'!A214</f>
        <v>0</v>
      </c>
      <c r="B214" s="1">
        <f>'данные для анализа'!B214</f>
        <v>0</v>
      </c>
      <c r="C214">
        <f t="shared" si="3"/>
        <v>0</v>
      </c>
    </row>
    <row r="215" spans="1:3" x14ac:dyDescent="0.3">
      <c r="A215" s="1">
        <f>'данные для анализа'!A215</f>
        <v>0</v>
      </c>
      <c r="B215" s="1">
        <f>'данные для анализа'!B215</f>
        <v>0</v>
      </c>
      <c r="C215">
        <f t="shared" si="3"/>
        <v>0</v>
      </c>
    </row>
    <row r="216" spans="1:3" x14ac:dyDescent="0.3">
      <c r="A216" s="1">
        <f>'данные для анализа'!A216</f>
        <v>0</v>
      </c>
      <c r="B216" s="1">
        <f>'данные для анализа'!B216</f>
        <v>0</v>
      </c>
      <c r="C216">
        <f t="shared" si="3"/>
        <v>0</v>
      </c>
    </row>
    <row r="217" spans="1:3" x14ac:dyDescent="0.3">
      <c r="A217" s="1">
        <f>'данные для анализа'!A217</f>
        <v>0</v>
      </c>
      <c r="B217" s="1">
        <f>'данные для анализа'!B217</f>
        <v>0</v>
      </c>
      <c r="C217">
        <f t="shared" si="3"/>
        <v>0</v>
      </c>
    </row>
    <row r="218" spans="1:3" x14ac:dyDescent="0.3">
      <c r="A218" s="1">
        <f>'данные для анализа'!A218</f>
        <v>0</v>
      </c>
      <c r="B218" s="1">
        <f>'данные для анализа'!B218</f>
        <v>0</v>
      </c>
      <c r="C218">
        <f t="shared" si="3"/>
        <v>0</v>
      </c>
    </row>
    <row r="219" spans="1:3" x14ac:dyDescent="0.3">
      <c r="A219" s="1">
        <f>'данные для анализа'!A219</f>
        <v>0</v>
      </c>
      <c r="B219" s="1">
        <f>'данные для анализа'!B219</f>
        <v>0</v>
      </c>
      <c r="C219">
        <f t="shared" si="3"/>
        <v>0</v>
      </c>
    </row>
    <row r="220" spans="1:3" x14ac:dyDescent="0.3">
      <c r="A220" s="1">
        <f>'данные для анализа'!A220</f>
        <v>0</v>
      </c>
      <c r="B220" s="1">
        <f>'данные для анализа'!B220</f>
        <v>0</v>
      </c>
      <c r="C220">
        <f t="shared" si="3"/>
        <v>0</v>
      </c>
    </row>
    <row r="221" spans="1:3" x14ac:dyDescent="0.3">
      <c r="A221" s="1">
        <f>'данные для анализа'!A221</f>
        <v>0</v>
      </c>
      <c r="B221" s="1">
        <f>'данные для анализа'!B221</f>
        <v>0</v>
      </c>
      <c r="C221">
        <f t="shared" si="3"/>
        <v>0</v>
      </c>
    </row>
    <row r="222" spans="1:3" x14ac:dyDescent="0.3">
      <c r="A222" s="1">
        <f>'данные для анализа'!A222</f>
        <v>0</v>
      </c>
      <c r="B222" s="1">
        <f>'данные для анализа'!B222</f>
        <v>0</v>
      </c>
      <c r="C222">
        <f t="shared" si="3"/>
        <v>0</v>
      </c>
    </row>
    <row r="223" spans="1:3" x14ac:dyDescent="0.3">
      <c r="A223" s="1">
        <f>'данные для анализа'!A223</f>
        <v>0</v>
      </c>
      <c r="B223" s="1">
        <f>'данные для анализа'!B223</f>
        <v>0</v>
      </c>
      <c r="C223">
        <f t="shared" si="3"/>
        <v>0</v>
      </c>
    </row>
    <row r="224" spans="1:3" x14ac:dyDescent="0.3">
      <c r="A224" s="1">
        <f>'данные для анализа'!A224</f>
        <v>0</v>
      </c>
      <c r="B224" s="1">
        <f>'данные для анализа'!B224</f>
        <v>0</v>
      </c>
      <c r="C224">
        <f t="shared" si="3"/>
        <v>0</v>
      </c>
    </row>
    <row r="225" spans="1:3" x14ac:dyDescent="0.3">
      <c r="A225" s="1">
        <f>'данные для анализа'!A225</f>
        <v>0</v>
      </c>
      <c r="B225" s="1">
        <f>'данные для анализа'!B225</f>
        <v>0</v>
      </c>
      <c r="C225">
        <f t="shared" si="3"/>
        <v>0</v>
      </c>
    </row>
    <row r="226" spans="1:3" x14ac:dyDescent="0.3">
      <c r="A226" s="1">
        <f>'данные для анализа'!A226</f>
        <v>0</v>
      </c>
      <c r="B226" s="1">
        <f>'данные для анализа'!B226</f>
        <v>0</v>
      </c>
      <c r="C226">
        <f t="shared" si="3"/>
        <v>0</v>
      </c>
    </row>
    <row r="227" spans="1:3" x14ac:dyDescent="0.3">
      <c r="A227" s="1">
        <f>'данные для анализа'!A227</f>
        <v>0</v>
      </c>
      <c r="B227" s="1">
        <f>'данные для анализа'!B227</f>
        <v>0</v>
      </c>
      <c r="C227">
        <f t="shared" si="3"/>
        <v>0</v>
      </c>
    </row>
    <row r="228" spans="1:3" x14ac:dyDescent="0.3">
      <c r="A228" s="1">
        <f>'данные для анализа'!A228</f>
        <v>0</v>
      </c>
      <c r="B228" s="1">
        <f>'данные для анализа'!B228</f>
        <v>0</v>
      </c>
      <c r="C228">
        <f t="shared" si="3"/>
        <v>0</v>
      </c>
    </row>
    <row r="229" spans="1:3" x14ac:dyDescent="0.3">
      <c r="A229" s="1">
        <f>'данные для анализа'!A229</f>
        <v>0</v>
      </c>
      <c r="B229" s="1">
        <f>'данные для анализа'!B229</f>
        <v>0</v>
      </c>
      <c r="C229">
        <f t="shared" si="3"/>
        <v>0</v>
      </c>
    </row>
    <row r="230" spans="1:3" x14ac:dyDescent="0.3">
      <c r="A230" s="1">
        <f>'данные для анализа'!A230</f>
        <v>0</v>
      </c>
      <c r="B230" s="1">
        <f>'данные для анализа'!B230</f>
        <v>0</v>
      </c>
      <c r="C230">
        <f t="shared" si="3"/>
        <v>0</v>
      </c>
    </row>
    <row r="231" spans="1:3" x14ac:dyDescent="0.3">
      <c r="A231" s="1">
        <f>'данные для анализа'!A231</f>
        <v>0</v>
      </c>
      <c r="B231" s="1">
        <f>'данные для анализа'!B231</f>
        <v>0</v>
      </c>
      <c r="C231">
        <f t="shared" si="3"/>
        <v>0</v>
      </c>
    </row>
    <row r="232" spans="1:3" x14ac:dyDescent="0.3">
      <c r="A232" s="1">
        <f>'данные для анализа'!A232</f>
        <v>0</v>
      </c>
      <c r="B232" s="1">
        <f>'данные для анализа'!B232</f>
        <v>0</v>
      </c>
      <c r="C232">
        <f t="shared" si="3"/>
        <v>0</v>
      </c>
    </row>
    <row r="233" spans="1:3" x14ac:dyDescent="0.3">
      <c r="A233" s="1">
        <f>'данные для анализа'!A233</f>
        <v>0</v>
      </c>
      <c r="B233" s="1">
        <f>'данные для анализа'!B233</f>
        <v>0</v>
      </c>
      <c r="C233">
        <f t="shared" si="3"/>
        <v>0</v>
      </c>
    </row>
    <row r="234" spans="1:3" x14ac:dyDescent="0.3">
      <c r="A234" s="1">
        <f>'данные для анализа'!A234</f>
        <v>0</v>
      </c>
      <c r="B234" s="1">
        <f>'данные для анализа'!B234</f>
        <v>0</v>
      </c>
      <c r="C234">
        <f t="shared" si="3"/>
        <v>0</v>
      </c>
    </row>
    <row r="235" spans="1:3" x14ac:dyDescent="0.3">
      <c r="A235" s="1">
        <f>'данные для анализа'!A235</f>
        <v>0</v>
      </c>
      <c r="B235" s="1">
        <f>'данные для анализа'!B235</f>
        <v>0</v>
      </c>
      <c r="C235">
        <f t="shared" si="3"/>
        <v>0</v>
      </c>
    </row>
    <row r="236" spans="1:3" x14ac:dyDescent="0.3">
      <c r="A236" s="1">
        <f>'данные для анализа'!A236</f>
        <v>0</v>
      </c>
      <c r="B236" s="1">
        <f>'данные для анализа'!B236</f>
        <v>0</v>
      </c>
      <c r="C236">
        <f t="shared" si="3"/>
        <v>0</v>
      </c>
    </row>
    <row r="237" spans="1:3" x14ac:dyDescent="0.3">
      <c r="A237" s="1">
        <f>'данные для анализа'!A237</f>
        <v>0</v>
      </c>
      <c r="B237" s="1">
        <f>'данные для анализа'!B237</f>
        <v>0</v>
      </c>
      <c r="C237">
        <f t="shared" si="3"/>
        <v>0</v>
      </c>
    </row>
    <row r="238" spans="1:3" x14ac:dyDescent="0.3">
      <c r="A238" s="1">
        <f>'данные для анализа'!A238</f>
        <v>0</v>
      </c>
      <c r="B238" s="1">
        <f>'данные для анализа'!B238</f>
        <v>0</v>
      </c>
      <c r="C238">
        <f t="shared" si="3"/>
        <v>0</v>
      </c>
    </row>
    <row r="239" spans="1:3" x14ac:dyDescent="0.3">
      <c r="A239" s="1">
        <f>'данные для анализа'!A239</f>
        <v>0</v>
      </c>
      <c r="B239" s="1">
        <f>'данные для анализа'!B239</f>
        <v>0</v>
      </c>
      <c r="C239">
        <f t="shared" si="3"/>
        <v>0</v>
      </c>
    </row>
    <row r="240" spans="1:3" x14ac:dyDescent="0.3">
      <c r="A240" s="1">
        <f>'данные для анализа'!A240</f>
        <v>0</v>
      </c>
      <c r="B240" s="1">
        <f>'данные для анализа'!B240</f>
        <v>0</v>
      </c>
      <c r="C240">
        <f t="shared" si="3"/>
        <v>0</v>
      </c>
    </row>
    <row r="241" spans="1:3" x14ac:dyDescent="0.3">
      <c r="A241" s="1">
        <f>'данные для анализа'!A241</f>
        <v>0</v>
      </c>
      <c r="B241" s="1">
        <f>'данные для анализа'!B241</f>
        <v>0</v>
      </c>
      <c r="C241">
        <f t="shared" si="3"/>
        <v>0</v>
      </c>
    </row>
    <row r="242" spans="1:3" x14ac:dyDescent="0.3">
      <c r="A242" s="1">
        <f>'данные для анализа'!A242</f>
        <v>0</v>
      </c>
      <c r="B242" s="1">
        <f>'данные для анализа'!B242</f>
        <v>0</v>
      </c>
      <c r="C242">
        <f t="shared" si="3"/>
        <v>0</v>
      </c>
    </row>
    <row r="243" spans="1:3" x14ac:dyDescent="0.3">
      <c r="A243" s="1">
        <f>'данные для анализа'!A243</f>
        <v>0</v>
      </c>
      <c r="B243" s="1">
        <f>'данные для анализа'!B243</f>
        <v>0</v>
      </c>
      <c r="C243">
        <f t="shared" si="3"/>
        <v>0</v>
      </c>
    </row>
    <row r="244" spans="1:3" x14ac:dyDescent="0.3">
      <c r="A244" s="1">
        <f>'данные для анализа'!A244</f>
        <v>0</v>
      </c>
      <c r="B244" s="1">
        <f>'данные для анализа'!B244</f>
        <v>0</v>
      </c>
      <c r="C244">
        <f t="shared" si="3"/>
        <v>0</v>
      </c>
    </row>
    <row r="245" spans="1:3" x14ac:dyDescent="0.3">
      <c r="A245" s="1">
        <f>'данные для анализа'!A245</f>
        <v>0</v>
      </c>
      <c r="B245" s="1">
        <f>'данные для анализа'!B245</f>
        <v>0</v>
      </c>
      <c r="C245">
        <f t="shared" si="3"/>
        <v>0</v>
      </c>
    </row>
    <row r="246" spans="1:3" x14ac:dyDescent="0.3">
      <c r="A246" s="1">
        <f>'данные для анализа'!A246</f>
        <v>0</v>
      </c>
      <c r="B246" s="1">
        <f>'данные для анализа'!B246</f>
        <v>0</v>
      </c>
      <c r="C246">
        <f t="shared" si="3"/>
        <v>0</v>
      </c>
    </row>
    <row r="247" spans="1:3" x14ac:dyDescent="0.3">
      <c r="A247" s="1">
        <f>'данные для анализа'!A247</f>
        <v>0</v>
      </c>
      <c r="B247" s="1">
        <f>'данные для анализа'!B247</f>
        <v>0</v>
      </c>
      <c r="C247">
        <f t="shared" si="3"/>
        <v>0</v>
      </c>
    </row>
    <row r="248" spans="1:3" x14ac:dyDescent="0.3">
      <c r="A248" s="1">
        <f>'данные для анализа'!A248</f>
        <v>0</v>
      </c>
      <c r="B248" s="1">
        <f>'данные для анализа'!B248</f>
        <v>0</v>
      </c>
      <c r="C248">
        <f t="shared" si="3"/>
        <v>0</v>
      </c>
    </row>
    <row r="249" spans="1:3" x14ac:dyDescent="0.3">
      <c r="A249" s="1">
        <f>'данные для анализа'!A249</f>
        <v>0</v>
      </c>
      <c r="B249" s="1">
        <f>'данные для анализа'!B249</f>
        <v>0</v>
      </c>
      <c r="C249">
        <f t="shared" si="3"/>
        <v>0</v>
      </c>
    </row>
    <row r="250" spans="1:3" x14ac:dyDescent="0.3">
      <c r="A250" s="1">
        <f>'данные для анализа'!A250</f>
        <v>0</v>
      </c>
      <c r="B250" s="1">
        <f>'данные для анализа'!B250</f>
        <v>0</v>
      </c>
      <c r="C250">
        <f t="shared" si="3"/>
        <v>0</v>
      </c>
    </row>
    <row r="251" spans="1:3" x14ac:dyDescent="0.3">
      <c r="A251" s="1">
        <f>'данные для анализа'!A251</f>
        <v>0</v>
      </c>
      <c r="B251" s="1">
        <f>'данные для анализа'!B251</f>
        <v>0</v>
      </c>
      <c r="C251">
        <f t="shared" si="3"/>
        <v>0</v>
      </c>
    </row>
    <row r="252" spans="1:3" x14ac:dyDescent="0.3">
      <c r="A252" s="1">
        <f>'данные для анализа'!A252</f>
        <v>0</v>
      </c>
      <c r="B252" s="1">
        <f>'данные для анализа'!B252</f>
        <v>0</v>
      </c>
      <c r="C252">
        <f t="shared" si="3"/>
        <v>0</v>
      </c>
    </row>
    <row r="253" spans="1:3" x14ac:dyDescent="0.3">
      <c r="A253" s="1">
        <f>'данные для анализа'!A253</f>
        <v>0</v>
      </c>
      <c r="B253" s="1">
        <f>'данные для анализа'!B253</f>
        <v>0</v>
      </c>
      <c r="C253">
        <f t="shared" si="3"/>
        <v>0</v>
      </c>
    </row>
    <row r="254" spans="1:3" x14ac:dyDescent="0.3">
      <c r="A254" s="1">
        <f>'данные для анализа'!A254</f>
        <v>0</v>
      </c>
      <c r="B254" s="1">
        <f>'данные для анализа'!B254</f>
        <v>0</v>
      </c>
      <c r="C254">
        <f t="shared" si="3"/>
        <v>0</v>
      </c>
    </row>
    <row r="255" spans="1:3" x14ac:dyDescent="0.3">
      <c r="A255" s="1">
        <f>'данные для анализа'!A255</f>
        <v>0</v>
      </c>
      <c r="B255" s="1">
        <f>'данные для анализа'!B255</f>
        <v>0</v>
      </c>
      <c r="C255">
        <f t="shared" si="3"/>
        <v>0</v>
      </c>
    </row>
    <row r="256" spans="1:3" x14ac:dyDescent="0.3">
      <c r="A256" s="1">
        <f>'данные для анализа'!A256</f>
        <v>0</v>
      </c>
      <c r="B256" s="1">
        <f>'данные для анализа'!B256</f>
        <v>0</v>
      </c>
      <c r="C256">
        <f t="shared" si="3"/>
        <v>0</v>
      </c>
    </row>
    <row r="257" spans="1:3" x14ac:dyDescent="0.3">
      <c r="A257" s="1">
        <f>'данные для анализа'!A257</f>
        <v>0</v>
      </c>
      <c r="B257" s="1">
        <f>'данные для анализа'!B257</f>
        <v>0</v>
      </c>
      <c r="C257">
        <f t="shared" si="3"/>
        <v>0</v>
      </c>
    </row>
    <row r="258" spans="1:3" x14ac:dyDescent="0.3">
      <c r="A258" s="1">
        <f>'данные для анализа'!A258</f>
        <v>0</v>
      </c>
      <c r="B258" s="1">
        <f>'данные для анализа'!B258</f>
        <v>0</v>
      </c>
      <c r="C258">
        <f t="shared" si="3"/>
        <v>0</v>
      </c>
    </row>
    <row r="259" spans="1:3" x14ac:dyDescent="0.3">
      <c r="A259" s="1">
        <f>'данные для анализа'!A259</f>
        <v>0</v>
      </c>
      <c r="B259" s="1">
        <f>'данные для анализа'!B259</f>
        <v>0</v>
      </c>
      <c r="C259">
        <f t="shared" ref="C259:C322" si="4">SUM(D259:V259)</f>
        <v>0</v>
      </c>
    </row>
    <row r="260" spans="1:3" x14ac:dyDescent="0.3">
      <c r="A260" s="1">
        <f>'данные для анализа'!A260</f>
        <v>0</v>
      </c>
      <c r="B260" s="1">
        <f>'данные для анализа'!B260</f>
        <v>0</v>
      </c>
      <c r="C260">
        <f t="shared" si="4"/>
        <v>0</v>
      </c>
    </row>
    <row r="261" spans="1:3" x14ac:dyDescent="0.3">
      <c r="A261" s="1">
        <f>'данные для анализа'!A261</f>
        <v>0</v>
      </c>
      <c r="B261" s="1">
        <f>'данные для анализа'!B261</f>
        <v>0</v>
      </c>
      <c r="C261">
        <f t="shared" si="4"/>
        <v>0</v>
      </c>
    </row>
    <row r="262" spans="1:3" x14ac:dyDescent="0.3">
      <c r="A262" s="1">
        <f>'данные для анализа'!A262</f>
        <v>0</v>
      </c>
      <c r="B262" s="1">
        <f>'данные для анализа'!B262</f>
        <v>0</v>
      </c>
      <c r="C262">
        <f t="shared" si="4"/>
        <v>0</v>
      </c>
    </row>
    <row r="263" spans="1:3" x14ac:dyDescent="0.3">
      <c r="A263" s="1">
        <f>'данные для анализа'!A263</f>
        <v>0</v>
      </c>
      <c r="B263" s="1">
        <f>'данные для анализа'!B263</f>
        <v>0</v>
      </c>
      <c r="C263">
        <f t="shared" si="4"/>
        <v>0</v>
      </c>
    </row>
    <row r="264" spans="1:3" x14ac:dyDescent="0.3">
      <c r="A264" s="1">
        <f>'данные для анализа'!A264</f>
        <v>0</v>
      </c>
      <c r="B264" s="1">
        <f>'данные для анализа'!B264</f>
        <v>0</v>
      </c>
      <c r="C264">
        <f t="shared" si="4"/>
        <v>0</v>
      </c>
    </row>
    <row r="265" spans="1:3" x14ac:dyDescent="0.3">
      <c r="A265" s="1">
        <f>'данные для анализа'!A265</f>
        <v>0</v>
      </c>
      <c r="B265" s="1">
        <f>'данные для анализа'!B265</f>
        <v>0</v>
      </c>
      <c r="C265">
        <f t="shared" si="4"/>
        <v>0</v>
      </c>
    </row>
    <row r="266" spans="1:3" x14ac:dyDescent="0.3">
      <c r="A266" s="1">
        <f>'данные для анализа'!A266</f>
        <v>0</v>
      </c>
      <c r="B266" s="1">
        <f>'данные для анализа'!B266</f>
        <v>0</v>
      </c>
      <c r="C266">
        <f t="shared" si="4"/>
        <v>0</v>
      </c>
    </row>
    <row r="267" spans="1:3" x14ac:dyDescent="0.3">
      <c r="A267" s="1">
        <f>'данные для анализа'!A267</f>
        <v>0</v>
      </c>
      <c r="B267" s="1">
        <f>'данные для анализа'!B267</f>
        <v>0</v>
      </c>
      <c r="C267">
        <f t="shared" si="4"/>
        <v>0</v>
      </c>
    </row>
    <row r="268" spans="1:3" x14ac:dyDescent="0.3">
      <c r="A268" s="1">
        <f>'данные для анализа'!A268</f>
        <v>0</v>
      </c>
      <c r="B268" s="1">
        <f>'данные для анализа'!B268</f>
        <v>0</v>
      </c>
      <c r="C268">
        <f t="shared" si="4"/>
        <v>0</v>
      </c>
    </row>
    <row r="269" spans="1:3" x14ac:dyDescent="0.3">
      <c r="A269" s="1">
        <f>'данные для анализа'!A269</f>
        <v>0</v>
      </c>
      <c r="B269" s="1">
        <f>'данные для анализа'!B269</f>
        <v>0</v>
      </c>
      <c r="C269">
        <f t="shared" si="4"/>
        <v>0</v>
      </c>
    </row>
    <row r="270" spans="1:3" x14ac:dyDescent="0.3">
      <c r="A270" s="1">
        <f>'данные для анализа'!A270</f>
        <v>0</v>
      </c>
      <c r="B270" s="1">
        <f>'данные для анализа'!B270</f>
        <v>0</v>
      </c>
      <c r="C270">
        <f t="shared" si="4"/>
        <v>0</v>
      </c>
    </row>
    <row r="271" spans="1:3" x14ac:dyDescent="0.3">
      <c r="A271" s="1">
        <f>'данные для анализа'!A271</f>
        <v>0</v>
      </c>
      <c r="B271" s="1">
        <f>'данные для анализа'!B271</f>
        <v>0</v>
      </c>
      <c r="C271">
        <f t="shared" si="4"/>
        <v>0</v>
      </c>
    </row>
    <row r="272" spans="1:3" x14ac:dyDescent="0.3">
      <c r="A272" s="1">
        <f>'данные для анализа'!A272</f>
        <v>0</v>
      </c>
      <c r="B272" s="1">
        <f>'данные для анализа'!B272</f>
        <v>0</v>
      </c>
      <c r="C272">
        <f t="shared" si="4"/>
        <v>0</v>
      </c>
    </row>
    <row r="273" spans="1:17" x14ac:dyDescent="0.3">
      <c r="A273" s="1">
        <f>'данные для анализа'!A273</f>
        <v>0</v>
      </c>
      <c r="B273" s="1">
        <f>'данные для анализа'!B273</f>
        <v>0</v>
      </c>
      <c r="C273">
        <f t="shared" si="4"/>
        <v>0</v>
      </c>
    </row>
    <row r="274" spans="1:17" x14ac:dyDescent="0.3">
      <c r="A274" s="1">
        <f>'данные для анализа'!A274</f>
        <v>0</v>
      </c>
      <c r="B274" s="1">
        <f>'данные для анализа'!B274</f>
        <v>0</v>
      </c>
      <c r="C274">
        <f t="shared" si="4"/>
        <v>0</v>
      </c>
    </row>
    <row r="275" spans="1:17" x14ac:dyDescent="0.3">
      <c r="A275" s="1">
        <f>'данные для анализа'!A275</f>
        <v>0</v>
      </c>
      <c r="B275" s="1">
        <f>'данные для анализа'!B275</f>
        <v>0</v>
      </c>
      <c r="C275">
        <f t="shared" si="4"/>
        <v>0</v>
      </c>
    </row>
    <row r="276" spans="1:17" x14ac:dyDescent="0.3">
      <c r="A276" s="1">
        <f>'данные для анализа'!A276</f>
        <v>0</v>
      </c>
      <c r="B276" s="1">
        <f>'данные для анализа'!B276</f>
        <v>0</v>
      </c>
      <c r="C276">
        <f t="shared" si="4"/>
        <v>0</v>
      </c>
    </row>
    <row r="277" spans="1:17" x14ac:dyDescent="0.3">
      <c r="A277" s="1">
        <f>'данные для анализа'!A277</f>
        <v>0</v>
      </c>
      <c r="B277" s="1">
        <f>'данные для анализа'!B277</f>
        <v>0</v>
      </c>
      <c r="C277">
        <f t="shared" si="4"/>
        <v>0</v>
      </c>
    </row>
    <row r="278" spans="1:17" x14ac:dyDescent="0.3">
      <c r="A278" s="1">
        <f>'данные для анализа'!A278</f>
        <v>0</v>
      </c>
      <c r="B278" s="1">
        <f>'данные для анализа'!B278</f>
        <v>0</v>
      </c>
      <c r="C278">
        <f t="shared" si="4"/>
        <v>0</v>
      </c>
    </row>
    <row r="279" spans="1:17" x14ac:dyDescent="0.3">
      <c r="A279" s="1">
        <f>'данные для анализа'!A279</f>
        <v>0</v>
      </c>
      <c r="B279" s="1">
        <f>'данные для анализа'!B279</f>
        <v>0</v>
      </c>
      <c r="C279">
        <f t="shared" si="4"/>
        <v>0</v>
      </c>
    </row>
    <row r="280" spans="1:17" x14ac:dyDescent="0.3">
      <c r="A280" s="1">
        <f>'данные для анализа'!A280</f>
        <v>0</v>
      </c>
      <c r="B280" s="1">
        <f>'данные для анализа'!B280</f>
        <v>0</v>
      </c>
      <c r="C280">
        <f t="shared" si="4"/>
        <v>0</v>
      </c>
    </row>
    <row r="281" spans="1:17" x14ac:dyDescent="0.3">
      <c r="A281" s="1">
        <f>'данные для анализа'!A281</f>
        <v>0</v>
      </c>
      <c r="B281" s="1">
        <f>'данные для анализа'!B281</f>
        <v>0</v>
      </c>
      <c r="C281">
        <f t="shared" si="4"/>
        <v>0</v>
      </c>
    </row>
    <row r="282" spans="1:17" x14ac:dyDescent="0.3">
      <c r="A282" s="1">
        <f>'данные для анализа'!A282</f>
        <v>0</v>
      </c>
      <c r="B282" s="1">
        <f>'данные для анализа'!B282</f>
        <v>0</v>
      </c>
      <c r="C282">
        <f t="shared" si="4"/>
        <v>0</v>
      </c>
    </row>
    <row r="283" spans="1:17" x14ac:dyDescent="0.3">
      <c r="A283" s="1">
        <f>'данные для анализа'!A283</f>
        <v>0</v>
      </c>
      <c r="B283" s="1">
        <f>'данные для анализа'!B283</f>
        <v>0</v>
      </c>
      <c r="C283">
        <f t="shared" si="4"/>
        <v>0</v>
      </c>
    </row>
    <row r="284" spans="1:17" x14ac:dyDescent="0.3">
      <c r="A284" s="1">
        <f>'данные для анализа'!A284</f>
        <v>0</v>
      </c>
      <c r="B284" s="1">
        <f>'данные для анализа'!B284</f>
        <v>0</v>
      </c>
      <c r="C284">
        <f t="shared" si="4"/>
        <v>0</v>
      </c>
    </row>
    <row r="285" spans="1:17" x14ac:dyDescent="0.3">
      <c r="A285" s="1">
        <f>'данные для анализа'!A285</f>
        <v>0</v>
      </c>
      <c r="B285" s="1">
        <f>'данные для анализа'!B285</f>
        <v>0</v>
      </c>
      <c r="C285">
        <f t="shared" si="4"/>
        <v>0</v>
      </c>
    </row>
    <row r="286" spans="1:17" x14ac:dyDescent="0.3">
      <c r="A286" s="1">
        <f>'данные для анализа'!A286</f>
        <v>0</v>
      </c>
      <c r="B286" s="1">
        <f>'данные для анализа'!B286</f>
        <v>0</v>
      </c>
      <c r="C286">
        <f t="shared" si="4"/>
        <v>0</v>
      </c>
      <c r="Q286" s="5"/>
    </row>
    <row r="287" spans="1:17" x14ac:dyDescent="0.3">
      <c r="A287" s="1">
        <f>'данные для анализа'!A287</f>
        <v>0</v>
      </c>
      <c r="B287" s="1">
        <f>'данные для анализа'!B287</f>
        <v>0</v>
      </c>
      <c r="C287">
        <f t="shared" si="4"/>
        <v>0</v>
      </c>
      <c r="Q287" s="5"/>
    </row>
    <row r="288" spans="1:17" x14ac:dyDescent="0.3">
      <c r="A288" s="1">
        <f>'данные для анализа'!A288</f>
        <v>0</v>
      </c>
      <c r="B288" s="1">
        <f>'данные для анализа'!B288</f>
        <v>0</v>
      </c>
      <c r="C288">
        <f t="shared" si="4"/>
        <v>0</v>
      </c>
      <c r="Q288" s="5"/>
    </row>
    <row r="289" spans="1:17" x14ac:dyDescent="0.3">
      <c r="A289" s="1">
        <f>'данные для анализа'!A289</f>
        <v>0</v>
      </c>
      <c r="B289" s="1">
        <f>'данные для анализа'!B289</f>
        <v>0</v>
      </c>
      <c r="C289">
        <f t="shared" si="4"/>
        <v>0</v>
      </c>
      <c r="Q289" s="5"/>
    </row>
    <row r="290" spans="1:17" x14ac:dyDescent="0.3">
      <c r="A290" s="1">
        <f>'данные для анализа'!A290</f>
        <v>0</v>
      </c>
      <c r="B290" s="1">
        <f>'данные для анализа'!B290</f>
        <v>0</v>
      </c>
      <c r="C290">
        <f t="shared" si="4"/>
        <v>0</v>
      </c>
      <c r="Q290" s="5"/>
    </row>
    <row r="291" spans="1:17" x14ac:dyDescent="0.3">
      <c r="A291" s="1">
        <f>'данные для анализа'!A291</f>
        <v>0</v>
      </c>
      <c r="B291" s="1">
        <f>'данные для анализа'!B291</f>
        <v>0</v>
      </c>
      <c r="C291">
        <f t="shared" si="4"/>
        <v>0</v>
      </c>
      <c r="Q291" s="5"/>
    </row>
    <row r="292" spans="1:17" x14ac:dyDescent="0.3">
      <c r="A292" s="1">
        <f>'данные для анализа'!A292</f>
        <v>0</v>
      </c>
      <c r="B292" s="1">
        <f>'данные для анализа'!B292</f>
        <v>0</v>
      </c>
      <c r="C292">
        <f t="shared" si="4"/>
        <v>0</v>
      </c>
      <c r="Q292" s="5"/>
    </row>
    <row r="293" spans="1:17" x14ac:dyDescent="0.3">
      <c r="A293" s="1">
        <f>'данные для анализа'!A293</f>
        <v>0</v>
      </c>
      <c r="B293" s="1">
        <f>'данные для анализа'!B293</f>
        <v>0</v>
      </c>
      <c r="C293">
        <f t="shared" si="4"/>
        <v>0</v>
      </c>
      <c r="Q293" s="5"/>
    </row>
    <row r="294" spans="1:17" x14ac:dyDescent="0.3">
      <c r="A294" s="1">
        <f>'данные для анализа'!A294</f>
        <v>0</v>
      </c>
      <c r="B294" s="1">
        <f>'данные для анализа'!B294</f>
        <v>0</v>
      </c>
      <c r="C294">
        <f t="shared" si="4"/>
        <v>0</v>
      </c>
      <c r="Q294" s="5"/>
    </row>
    <row r="295" spans="1:17" x14ac:dyDescent="0.3">
      <c r="A295" s="1">
        <f>'данные для анализа'!A295</f>
        <v>0</v>
      </c>
      <c r="B295" s="1">
        <f>'данные для анализа'!B295</f>
        <v>0</v>
      </c>
      <c r="C295">
        <f t="shared" si="4"/>
        <v>0</v>
      </c>
      <c r="Q295" s="5"/>
    </row>
    <row r="296" spans="1:17" x14ac:dyDescent="0.3">
      <c r="A296" s="1">
        <f>'данные для анализа'!A296</f>
        <v>0</v>
      </c>
      <c r="B296" s="1">
        <f>'данные для анализа'!B296</f>
        <v>0</v>
      </c>
      <c r="C296">
        <f t="shared" si="4"/>
        <v>0</v>
      </c>
      <c r="Q296" s="5"/>
    </row>
    <row r="297" spans="1:17" x14ac:dyDescent="0.3">
      <c r="A297" s="1">
        <f>'данные для анализа'!A297</f>
        <v>0</v>
      </c>
      <c r="B297" s="1">
        <f>'данные для анализа'!B297</f>
        <v>0</v>
      </c>
      <c r="C297">
        <f t="shared" si="4"/>
        <v>0</v>
      </c>
      <c r="Q297" s="5"/>
    </row>
    <row r="298" spans="1:17" x14ac:dyDescent="0.3">
      <c r="A298" s="1">
        <f>'данные для анализа'!A298</f>
        <v>0</v>
      </c>
      <c r="B298" s="1">
        <f>'данные для анализа'!B298</f>
        <v>0</v>
      </c>
      <c r="C298">
        <f t="shared" si="4"/>
        <v>0</v>
      </c>
      <c r="Q298" s="5"/>
    </row>
    <row r="299" spans="1:17" x14ac:dyDescent="0.3">
      <c r="A299" s="1">
        <f>'данные для анализа'!A299</f>
        <v>0</v>
      </c>
      <c r="B299" s="1">
        <f>'данные для анализа'!B299</f>
        <v>0</v>
      </c>
      <c r="C299">
        <f t="shared" si="4"/>
        <v>0</v>
      </c>
      <c r="Q299" s="5"/>
    </row>
    <row r="300" spans="1:17" x14ac:dyDescent="0.3">
      <c r="A300" s="1">
        <f>'данные для анализа'!A300</f>
        <v>0</v>
      </c>
      <c r="B300" s="1">
        <f>'данные для анализа'!B300</f>
        <v>0</v>
      </c>
      <c r="C300">
        <f t="shared" si="4"/>
        <v>0</v>
      </c>
      <c r="Q300" s="5"/>
    </row>
    <row r="301" spans="1:17" x14ac:dyDescent="0.3">
      <c r="A301" s="1">
        <f>'данные для анализа'!A301</f>
        <v>0</v>
      </c>
      <c r="B301" s="1">
        <f>'данные для анализа'!B301</f>
        <v>0</v>
      </c>
      <c r="C301">
        <f t="shared" si="4"/>
        <v>0</v>
      </c>
      <c r="Q301" s="5"/>
    </row>
    <row r="302" spans="1:17" x14ac:dyDescent="0.3">
      <c r="A302" s="1">
        <f>'данные для анализа'!A302</f>
        <v>0</v>
      </c>
      <c r="B302" s="1">
        <f>'данные для анализа'!B302</f>
        <v>0</v>
      </c>
      <c r="C302">
        <f t="shared" si="4"/>
        <v>0</v>
      </c>
      <c r="Q302" s="5"/>
    </row>
    <row r="303" spans="1:17" x14ac:dyDescent="0.3">
      <c r="A303" s="1">
        <f>'данные для анализа'!A303</f>
        <v>0</v>
      </c>
      <c r="B303" s="1">
        <f>'данные для анализа'!B303</f>
        <v>0</v>
      </c>
      <c r="C303">
        <f t="shared" si="4"/>
        <v>0</v>
      </c>
      <c r="Q303" s="5"/>
    </row>
    <row r="304" spans="1:17" x14ac:dyDescent="0.3">
      <c r="A304" s="1">
        <f>'данные для анализа'!A304</f>
        <v>0</v>
      </c>
      <c r="B304" s="1">
        <f>'данные для анализа'!B304</f>
        <v>0</v>
      </c>
      <c r="C304">
        <f t="shared" si="4"/>
        <v>0</v>
      </c>
      <c r="Q304" s="5"/>
    </row>
    <row r="305" spans="1:17" x14ac:dyDescent="0.3">
      <c r="A305" s="1">
        <f>'данные для анализа'!A305</f>
        <v>0</v>
      </c>
      <c r="B305" s="1">
        <f>'данные для анализа'!B305</f>
        <v>0</v>
      </c>
      <c r="C305">
        <f t="shared" si="4"/>
        <v>0</v>
      </c>
      <c r="Q305" s="5"/>
    </row>
    <row r="306" spans="1:17" x14ac:dyDescent="0.3">
      <c r="A306" s="1">
        <f>'данные для анализа'!A306</f>
        <v>0</v>
      </c>
      <c r="B306" s="1">
        <f>'данные для анализа'!B306</f>
        <v>0</v>
      </c>
      <c r="C306">
        <f t="shared" si="4"/>
        <v>0</v>
      </c>
      <c r="Q306" s="5"/>
    </row>
    <row r="307" spans="1:17" x14ac:dyDescent="0.3">
      <c r="A307" s="1">
        <f>'данные для анализа'!A307</f>
        <v>0</v>
      </c>
      <c r="B307" s="1">
        <f>'данные для анализа'!B307</f>
        <v>0</v>
      </c>
      <c r="C307">
        <f t="shared" si="4"/>
        <v>0</v>
      </c>
      <c r="Q307" s="5"/>
    </row>
    <row r="308" spans="1:17" x14ac:dyDescent="0.3">
      <c r="A308" s="1">
        <f>'данные для анализа'!A308</f>
        <v>0</v>
      </c>
      <c r="B308" s="1">
        <f>'данные для анализа'!B308</f>
        <v>0</v>
      </c>
      <c r="C308">
        <f t="shared" si="4"/>
        <v>0</v>
      </c>
      <c r="Q308" s="5"/>
    </row>
    <row r="309" spans="1:17" x14ac:dyDescent="0.3">
      <c r="A309" s="1">
        <f>'данные для анализа'!A309</f>
        <v>0</v>
      </c>
      <c r="B309" s="1">
        <f>'данные для анализа'!B309</f>
        <v>0</v>
      </c>
      <c r="C309">
        <f t="shared" si="4"/>
        <v>0</v>
      </c>
      <c r="Q309" s="5"/>
    </row>
    <row r="310" spans="1:17" x14ac:dyDescent="0.3">
      <c r="A310" s="1">
        <f>'данные для анализа'!A310</f>
        <v>0</v>
      </c>
      <c r="B310" s="1">
        <f>'данные для анализа'!B310</f>
        <v>0</v>
      </c>
      <c r="C310">
        <f t="shared" si="4"/>
        <v>0</v>
      </c>
      <c r="Q310" s="5"/>
    </row>
    <row r="311" spans="1:17" x14ac:dyDescent="0.3">
      <c r="A311" s="1">
        <f>'данные для анализа'!A311</f>
        <v>0</v>
      </c>
      <c r="B311" s="1">
        <f>'данные для анализа'!B311</f>
        <v>0</v>
      </c>
      <c r="C311">
        <f t="shared" si="4"/>
        <v>0</v>
      </c>
      <c r="Q311" s="5"/>
    </row>
    <row r="312" spans="1:17" x14ac:dyDescent="0.3">
      <c r="A312" s="1">
        <f>'данные для анализа'!A312</f>
        <v>0</v>
      </c>
      <c r="B312" s="1">
        <f>'данные для анализа'!B312</f>
        <v>0</v>
      </c>
      <c r="C312">
        <f t="shared" si="4"/>
        <v>0</v>
      </c>
      <c r="Q312" s="5"/>
    </row>
    <row r="313" spans="1:17" x14ac:dyDescent="0.3">
      <c r="A313" s="1">
        <f>'данные для анализа'!A313</f>
        <v>0</v>
      </c>
      <c r="B313" s="1">
        <f>'данные для анализа'!B313</f>
        <v>0</v>
      </c>
      <c r="C313">
        <f t="shared" si="4"/>
        <v>0</v>
      </c>
      <c r="Q313" s="5"/>
    </row>
    <row r="314" spans="1:17" x14ac:dyDescent="0.3">
      <c r="A314" s="1">
        <f>'данные для анализа'!A314</f>
        <v>0</v>
      </c>
      <c r="B314" s="1">
        <f>'данные для анализа'!B314</f>
        <v>0</v>
      </c>
      <c r="C314">
        <f t="shared" si="4"/>
        <v>0</v>
      </c>
      <c r="Q314" s="5"/>
    </row>
    <row r="315" spans="1:17" x14ac:dyDescent="0.3">
      <c r="A315" s="1">
        <f>'данные для анализа'!A315</f>
        <v>0</v>
      </c>
      <c r="B315" s="1">
        <f>'данные для анализа'!B315</f>
        <v>0</v>
      </c>
      <c r="C315">
        <f t="shared" si="4"/>
        <v>0</v>
      </c>
      <c r="Q315" s="5"/>
    </row>
    <row r="316" spans="1:17" x14ac:dyDescent="0.3">
      <c r="A316" s="1">
        <f>'данные для анализа'!A316</f>
        <v>0</v>
      </c>
      <c r="B316" s="1">
        <f>'данные для анализа'!B316</f>
        <v>0</v>
      </c>
      <c r="C316">
        <f t="shared" si="4"/>
        <v>0</v>
      </c>
      <c r="Q316" s="5"/>
    </row>
    <row r="317" spans="1:17" x14ac:dyDescent="0.3">
      <c r="A317" s="1">
        <f>'данные для анализа'!A317</f>
        <v>0</v>
      </c>
      <c r="B317" s="1">
        <f>'данные для анализа'!B317</f>
        <v>0</v>
      </c>
      <c r="C317">
        <f t="shared" si="4"/>
        <v>0</v>
      </c>
      <c r="Q317" s="5"/>
    </row>
    <row r="318" spans="1:17" x14ac:dyDescent="0.3">
      <c r="A318" s="1">
        <f>'данные для анализа'!A318</f>
        <v>0</v>
      </c>
      <c r="B318" s="1">
        <f>'данные для анализа'!B318</f>
        <v>0</v>
      </c>
      <c r="C318">
        <f t="shared" si="4"/>
        <v>0</v>
      </c>
      <c r="Q318" s="5"/>
    </row>
    <row r="319" spans="1:17" x14ac:dyDescent="0.3">
      <c r="A319" s="1">
        <f>'данные для анализа'!A319</f>
        <v>0</v>
      </c>
      <c r="B319" s="1">
        <f>'данные для анализа'!B319</f>
        <v>0</v>
      </c>
      <c r="C319">
        <f t="shared" si="4"/>
        <v>0</v>
      </c>
      <c r="Q319" s="5"/>
    </row>
    <row r="320" spans="1:17" x14ac:dyDescent="0.3">
      <c r="A320" s="1">
        <f>'данные для анализа'!A320</f>
        <v>0</v>
      </c>
      <c r="B320" s="1">
        <f>'данные для анализа'!B320</f>
        <v>0</v>
      </c>
      <c r="C320">
        <f t="shared" si="4"/>
        <v>0</v>
      </c>
      <c r="Q320" s="5"/>
    </row>
    <row r="321" spans="1:17" x14ac:dyDescent="0.3">
      <c r="A321" s="1">
        <f>'данные для анализа'!A321</f>
        <v>0</v>
      </c>
      <c r="B321" s="1">
        <f>'данные для анализа'!B321</f>
        <v>0</v>
      </c>
      <c r="C321">
        <f t="shared" si="4"/>
        <v>0</v>
      </c>
      <c r="Q321" s="5"/>
    </row>
    <row r="322" spans="1:17" x14ac:dyDescent="0.3">
      <c r="A322" s="1">
        <f>'данные для анализа'!A322</f>
        <v>0</v>
      </c>
      <c r="B322" s="1">
        <f>'данные для анализа'!B322</f>
        <v>0</v>
      </c>
      <c r="C322">
        <f t="shared" si="4"/>
        <v>0</v>
      </c>
      <c r="Q322" s="5"/>
    </row>
    <row r="323" spans="1:17" x14ac:dyDescent="0.3">
      <c r="A323" s="1">
        <f>'данные для анализа'!A323</f>
        <v>0</v>
      </c>
      <c r="B323" s="1">
        <f>'данные для анализа'!B323</f>
        <v>0</v>
      </c>
      <c r="C323">
        <f t="shared" ref="C323:C386" si="5">SUM(D323:V323)</f>
        <v>0</v>
      </c>
      <c r="Q323" s="5"/>
    </row>
    <row r="324" spans="1:17" x14ac:dyDescent="0.3">
      <c r="A324" s="1">
        <f>'данные для анализа'!A324</f>
        <v>0</v>
      </c>
      <c r="B324" s="1">
        <f>'данные для анализа'!B324</f>
        <v>0</v>
      </c>
      <c r="C324">
        <f t="shared" si="5"/>
        <v>0</v>
      </c>
      <c r="Q324" s="5"/>
    </row>
    <row r="325" spans="1:17" x14ac:dyDescent="0.3">
      <c r="A325" s="1">
        <f>'данные для анализа'!A325</f>
        <v>0</v>
      </c>
      <c r="B325" s="1">
        <f>'данные для анализа'!B325</f>
        <v>0</v>
      </c>
      <c r="C325">
        <f t="shared" si="5"/>
        <v>0</v>
      </c>
      <c r="Q325" s="5"/>
    </row>
    <row r="326" spans="1:17" x14ac:dyDescent="0.3">
      <c r="A326" s="1">
        <f>'данные для анализа'!A326</f>
        <v>0</v>
      </c>
      <c r="B326" s="1">
        <f>'данные для анализа'!B326</f>
        <v>0</v>
      </c>
      <c r="C326">
        <f t="shared" si="5"/>
        <v>0</v>
      </c>
      <c r="Q326" s="5"/>
    </row>
    <row r="327" spans="1:17" x14ac:dyDescent="0.3">
      <c r="A327" s="1">
        <f>'данные для анализа'!A327</f>
        <v>0</v>
      </c>
      <c r="B327" s="1">
        <f>'данные для анализа'!B327</f>
        <v>0</v>
      </c>
      <c r="C327">
        <f t="shared" si="5"/>
        <v>0</v>
      </c>
      <c r="Q327" s="5"/>
    </row>
    <row r="328" spans="1:17" x14ac:dyDescent="0.3">
      <c r="A328" s="1">
        <f>'данные для анализа'!A328</f>
        <v>0</v>
      </c>
      <c r="B328" s="1">
        <f>'данные для анализа'!B328</f>
        <v>0</v>
      </c>
      <c r="C328">
        <f t="shared" si="5"/>
        <v>0</v>
      </c>
      <c r="Q328" s="5"/>
    </row>
    <row r="329" spans="1:17" x14ac:dyDescent="0.3">
      <c r="A329" s="1">
        <f>'данные для анализа'!A329</f>
        <v>0</v>
      </c>
      <c r="B329" s="1">
        <f>'данные для анализа'!B329</f>
        <v>0</v>
      </c>
      <c r="C329">
        <f t="shared" si="5"/>
        <v>0</v>
      </c>
      <c r="Q329" s="5"/>
    </row>
    <row r="330" spans="1:17" x14ac:dyDescent="0.3">
      <c r="A330" s="1">
        <f>'данные для анализа'!A330</f>
        <v>0</v>
      </c>
      <c r="B330" s="1">
        <f>'данные для анализа'!B330</f>
        <v>0</v>
      </c>
      <c r="C330">
        <f t="shared" si="5"/>
        <v>0</v>
      </c>
      <c r="Q330" s="5"/>
    </row>
    <row r="331" spans="1:17" x14ac:dyDescent="0.3">
      <c r="A331" s="1">
        <f>'данные для анализа'!A331</f>
        <v>0</v>
      </c>
      <c r="B331" s="1">
        <f>'данные для анализа'!B331</f>
        <v>0</v>
      </c>
      <c r="C331">
        <f t="shared" si="5"/>
        <v>0</v>
      </c>
      <c r="Q331" s="5"/>
    </row>
    <row r="332" spans="1:17" x14ac:dyDescent="0.3">
      <c r="A332" s="1">
        <f>'данные для анализа'!A332</f>
        <v>0</v>
      </c>
      <c r="B332" s="1">
        <f>'данные для анализа'!B332</f>
        <v>0</v>
      </c>
      <c r="C332">
        <f t="shared" si="5"/>
        <v>0</v>
      </c>
      <c r="Q332" s="5"/>
    </row>
    <row r="333" spans="1:17" x14ac:dyDescent="0.3">
      <c r="A333" s="1">
        <f>'данные для анализа'!A333</f>
        <v>0</v>
      </c>
      <c r="B333" s="1">
        <f>'данные для анализа'!B333</f>
        <v>0</v>
      </c>
      <c r="C333">
        <f t="shared" si="5"/>
        <v>0</v>
      </c>
      <c r="Q333" s="5"/>
    </row>
    <row r="334" spans="1:17" x14ac:dyDescent="0.3">
      <c r="A334" s="1">
        <f>'данные для анализа'!A334</f>
        <v>0</v>
      </c>
      <c r="B334" s="1">
        <f>'данные для анализа'!B334</f>
        <v>0</v>
      </c>
      <c r="C334">
        <f t="shared" si="5"/>
        <v>0</v>
      </c>
      <c r="Q334" s="5"/>
    </row>
    <row r="335" spans="1:17" x14ac:dyDescent="0.3">
      <c r="A335" s="1">
        <f>'данные для анализа'!A335</f>
        <v>0</v>
      </c>
      <c r="B335" s="1">
        <f>'данные для анализа'!B335</f>
        <v>0</v>
      </c>
      <c r="C335">
        <f t="shared" si="5"/>
        <v>0</v>
      </c>
      <c r="Q335" s="5"/>
    </row>
    <row r="336" spans="1:17" x14ac:dyDescent="0.3">
      <c r="A336" s="1">
        <f>'данные для анализа'!A336</f>
        <v>0</v>
      </c>
      <c r="B336" s="1">
        <f>'данные для анализа'!B336</f>
        <v>0</v>
      </c>
      <c r="C336">
        <f t="shared" si="5"/>
        <v>0</v>
      </c>
      <c r="Q336" s="5"/>
    </row>
    <row r="337" spans="1:17" x14ac:dyDescent="0.3">
      <c r="A337" s="1">
        <f>'данные для анализа'!A337</f>
        <v>0</v>
      </c>
      <c r="B337" s="1">
        <f>'данные для анализа'!B337</f>
        <v>0</v>
      </c>
      <c r="C337">
        <f t="shared" si="5"/>
        <v>0</v>
      </c>
      <c r="Q337" s="5"/>
    </row>
    <row r="338" spans="1:17" x14ac:dyDescent="0.3">
      <c r="A338" s="1">
        <f>'данные для анализа'!A338</f>
        <v>0</v>
      </c>
      <c r="B338" s="1">
        <f>'данные для анализа'!B338</f>
        <v>0</v>
      </c>
      <c r="C338">
        <f t="shared" si="5"/>
        <v>0</v>
      </c>
      <c r="Q338" s="5"/>
    </row>
    <row r="339" spans="1:17" x14ac:dyDescent="0.3">
      <c r="A339" s="1">
        <f>'данные для анализа'!A339</f>
        <v>0</v>
      </c>
      <c r="B339" s="1">
        <f>'данные для анализа'!B339</f>
        <v>0</v>
      </c>
      <c r="C339">
        <f t="shared" si="5"/>
        <v>0</v>
      </c>
      <c r="Q339" s="5"/>
    </row>
    <row r="340" spans="1:17" x14ac:dyDescent="0.3">
      <c r="A340" s="1">
        <f>'данные для анализа'!A340</f>
        <v>0</v>
      </c>
      <c r="B340" s="1">
        <f>'данные для анализа'!B340</f>
        <v>0</v>
      </c>
      <c r="C340">
        <f t="shared" si="5"/>
        <v>0</v>
      </c>
      <c r="Q340" s="5"/>
    </row>
    <row r="341" spans="1:17" x14ac:dyDescent="0.3">
      <c r="A341" s="1">
        <f>'данные для анализа'!A341</f>
        <v>0</v>
      </c>
      <c r="B341" s="1">
        <f>'данные для анализа'!B341</f>
        <v>0</v>
      </c>
      <c r="C341">
        <f t="shared" si="5"/>
        <v>0</v>
      </c>
      <c r="Q341" s="5"/>
    </row>
    <row r="342" spans="1:17" x14ac:dyDescent="0.3">
      <c r="A342" s="1">
        <f>'данные для анализа'!A342</f>
        <v>0</v>
      </c>
      <c r="B342" s="1">
        <f>'данные для анализа'!B342</f>
        <v>0</v>
      </c>
      <c r="C342">
        <f t="shared" si="5"/>
        <v>0</v>
      </c>
      <c r="Q342" s="5"/>
    </row>
    <row r="343" spans="1:17" x14ac:dyDescent="0.3">
      <c r="A343" s="1">
        <f>'данные для анализа'!A343</f>
        <v>0</v>
      </c>
      <c r="B343" s="1">
        <f>'данные для анализа'!B343</f>
        <v>0</v>
      </c>
      <c r="C343">
        <f t="shared" si="5"/>
        <v>0</v>
      </c>
      <c r="Q343" s="5"/>
    </row>
    <row r="344" spans="1:17" x14ac:dyDescent="0.3">
      <c r="A344" s="1">
        <f>'данные для анализа'!A344</f>
        <v>0</v>
      </c>
      <c r="B344" s="1">
        <f>'данные для анализа'!B344</f>
        <v>0</v>
      </c>
      <c r="C344">
        <f t="shared" si="5"/>
        <v>0</v>
      </c>
      <c r="Q344" s="5"/>
    </row>
    <row r="345" spans="1:17" x14ac:dyDescent="0.3">
      <c r="A345" s="1">
        <f>'данные для анализа'!A345</f>
        <v>0</v>
      </c>
      <c r="B345" s="1">
        <f>'данные для анализа'!B345</f>
        <v>0</v>
      </c>
      <c r="C345">
        <f t="shared" si="5"/>
        <v>0</v>
      </c>
      <c r="Q345" s="5"/>
    </row>
    <row r="346" spans="1:17" x14ac:dyDescent="0.3">
      <c r="A346" s="1">
        <f>'данные для анализа'!A346</f>
        <v>0</v>
      </c>
      <c r="B346" s="1">
        <f>'данные для анализа'!B346</f>
        <v>0</v>
      </c>
      <c r="C346">
        <f t="shared" si="5"/>
        <v>0</v>
      </c>
      <c r="Q346" s="5"/>
    </row>
    <row r="347" spans="1:17" x14ac:dyDescent="0.3">
      <c r="A347" s="1">
        <f>'данные для анализа'!A347</f>
        <v>0</v>
      </c>
      <c r="B347" s="1">
        <f>'данные для анализа'!B347</f>
        <v>0</v>
      </c>
      <c r="C347">
        <f t="shared" si="5"/>
        <v>0</v>
      </c>
      <c r="Q347" s="5"/>
    </row>
    <row r="348" spans="1:17" x14ac:dyDescent="0.3">
      <c r="A348" s="1">
        <f>'данные для анализа'!A348</f>
        <v>0</v>
      </c>
      <c r="B348" s="1">
        <f>'данные для анализа'!B348</f>
        <v>0</v>
      </c>
      <c r="C348">
        <f t="shared" si="5"/>
        <v>0</v>
      </c>
      <c r="Q348" s="5"/>
    </row>
    <row r="349" spans="1:17" x14ac:dyDescent="0.3">
      <c r="A349" s="1">
        <f>'данные для анализа'!A349</f>
        <v>0</v>
      </c>
      <c r="B349" s="1">
        <f>'данные для анализа'!B349</f>
        <v>0</v>
      </c>
      <c r="C349">
        <f t="shared" si="5"/>
        <v>0</v>
      </c>
      <c r="Q349" s="5"/>
    </row>
    <row r="350" spans="1:17" x14ac:dyDescent="0.3">
      <c r="A350" s="1">
        <f>'данные для анализа'!A350</f>
        <v>0</v>
      </c>
      <c r="B350" s="1">
        <f>'данные для анализа'!B350</f>
        <v>0</v>
      </c>
      <c r="C350">
        <f t="shared" si="5"/>
        <v>0</v>
      </c>
      <c r="Q350" s="5"/>
    </row>
    <row r="351" spans="1:17" x14ac:dyDescent="0.3">
      <c r="A351" s="1">
        <f>'данные для анализа'!A351</f>
        <v>0</v>
      </c>
      <c r="B351" s="1">
        <f>'данные для анализа'!B351</f>
        <v>0</v>
      </c>
      <c r="C351">
        <f t="shared" si="5"/>
        <v>0</v>
      </c>
      <c r="Q351" s="5"/>
    </row>
    <row r="352" spans="1:17" x14ac:dyDescent="0.3">
      <c r="A352" s="1">
        <f>'данные для анализа'!A352</f>
        <v>0</v>
      </c>
      <c r="B352" s="1">
        <f>'данные для анализа'!B352</f>
        <v>0</v>
      </c>
      <c r="C352">
        <f t="shared" si="5"/>
        <v>0</v>
      </c>
      <c r="Q352" s="5"/>
    </row>
    <row r="353" spans="1:17" x14ac:dyDescent="0.3">
      <c r="A353" s="1">
        <f>'данные для анализа'!A353</f>
        <v>0</v>
      </c>
      <c r="B353" s="1">
        <f>'данные для анализа'!B353</f>
        <v>0</v>
      </c>
      <c r="C353">
        <f t="shared" si="5"/>
        <v>0</v>
      </c>
      <c r="Q353" s="5"/>
    </row>
    <row r="354" spans="1:17" x14ac:dyDescent="0.3">
      <c r="A354" s="1">
        <f>'данные для анализа'!A354</f>
        <v>0</v>
      </c>
      <c r="B354" s="1">
        <f>'данные для анализа'!B354</f>
        <v>0</v>
      </c>
      <c r="C354">
        <f t="shared" si="5"/>
        <v>0</v>
      </c>
      <c r="Q354" s="5"/>
    </row>
    <row r="355" spans="1:17" x14ac:dyDescent="0.3">
      <c r="A355" s="1">
        <f>'данные для анализа'!A355</f>
        <v>0</v>
      </c>
      <c r="B355" s="1">
        <f>'данные для анализа'!B355</f>
        <v>0</v>
      </c>
      <c r="C355">
        <f t="shared" si="5"/>
        <v>0</v>
      </c>
      <c r="Q355" s="5"/>
    </row>
    <row r="356" spans="1:17" x14ac:dyDescent="0.3">
      <c r="A356" s="1">
        <f>'данные для анализа'!A356</f>
        <v>0</v>
      </c>
      <c r="B356" s="1">
        <f>'данные для анализа'!B356</f>
        <v>0</v>
      </c>
      <c r="C356">
        <f t="shared" si="5"/>
        <v>0</v>
      </c>
      <c r="Q356" s="5"/>
    </row>
    <row r="357" spans="1:17" x14ac:dyDescent="0.3">
      <c r="A357" s="1">
        <f>'данные для анализа'!A357</f>
        <v>0</v>
      </c>
      <c r="B357" s="1">
        <f>'данные для анализа'!B357</f>
        <v>0</v>
      </c>
      <c r="C357">
        <f t="shared" si="5"/>
        <v>0</v>
      </c>
      <c r="Q357" s="5"/>
    </row>
    <row r="358" spans="1:17" x14ac:dyDescent="0.3">
      <c r="A358" s="1">
        <f>'данные для анализа'!A358</f>
        <v>0</v>
      </c>
      <c r="B358" s="1">
        <f>'данные для анализа'!B358</f>
        <v>0</v>
      </c>
      <c r="C358">
        <f t="shared" si="5"/>
        <v>0</v>
      </c>
      <c r="Q358" s="5"/>
    </row>
    <row r="359" spans="1:17" x14ac:dyDescent="0.3">
      <c r="A359" s="1">
        <f>'данные для анализа'!A359</f>
        <v>0</v>
      </c>
      <c r="B359" s="1">
        <f>'данные для анализа'!B359</f>
        <v>0</v>
      </c>
      <c r="C359">
        <f t="shared" si="5"/>
        <v>0</v>
      </c>
      <c r="Q359" s="5"/>
    </row>
    <row r="360" spans="1:17" x14ac:dyDescent="0.3">
      <c r="A360" s="1">
        <f>'данные для анализа'!A360</f>
        <v>0</v>
      </c>
      <c r="B360" s="1">
        <f>'данные для анализа'!B360</f>
        <v>0</v>
      </c>
      <c r="C360">
        <f t="shared" si="5"/>
        <v>0</v>
      </c>
      <c r="Q360" s="5"/>
    </row>
    <row r="361" spans="1:17" x14ac:dyDescent="0.3">
      <c r="A361" s="1">
        <f>'данные для анализа'!A361</f>
        <v>0</v>
      </c>
      <c r="B361" s="1">
        <f>'данные для анализа'!B361</f>
        <v>0</v>
      </c>
      <c r="C361">
        <f t="shared" si="5"/>
        <v>0</v>
      </c>
      <c r="Q361" s="5"/>
    </row>
    <row r="362" spans="1:17" x14ac:dyDescent="0.3">
      <c r="A362" s="1">
        <f>'данные для анализа'!A362</f>
        <v>0</v>
      </c>
      <c r="B362" s="1">
        <f>'данные для анализа'!B362</f>
        <v>0</v>
      </c>
      <c r="C362">
        <f t="shared" si="5"/>
        <v>0</v>
      </c>
      <c r="Q362" s="5"/>
    </row>
    <row r="363" spans="1:17" x14ac:dyDescent="0.3">
      <c r="A363" s="1">
        <f>'данные для анализа'!A363</f>
        <v>0</v>
      </c>
      <c r="B363" s="1">
        <f>'данные для анализа'!B363</f>
        <v>0</v>
      </c>
      <c r="C363">
        <f t="shared" si="5"/>
        <v>0</v>
      </c>
      <c r="Q363" s="5"/>
    </row>
    <row r="364" spans="1:17" x14ac:dyDescent="0.3">
      <c r="A364" s="1">
        <f>'данные для анализа'!A364</f>
        <v>0</v>
      </c>
      <c r="B364" s="1">
        <f>'данные для анализа'!B364</f>
        <v>0</v>
      </c>
      <c r="C364">
        <f t="shared" si="5"/>
        <v>0</v>
      </c>
      <c r="Q364" s="5"/>
    </row>
    <row r="365" spans="1:17" x14ac:dyDescent="0.3">
      <c r="A365" s="1">
        <f>'данные для анализа'!A365</f>
        <v>0</v>
      </c>
      <c r="B365" s="1">
        <f>'данные для анализа'!B365</f>
        <v>0</v>
      </c>
      <c r="C365">
        <f t="shared" si="5"/>
        <v>0</v>
      </c>
      <c r="Q365" s="5"/>
    </row>
    <row r="366" spans="1:17" x14ac:dyDescent="0.3">
      <c r="A366" s="1">
        <f>'данные для анализа'!A366</f>
        <v>0</v>
      </c>
      <c r="B366" s="1">
        <f>'данные для анализа'!B366</f>
        <v>0</v>
      </c>
      <c r="C366">
        <f t="shared" si="5"/>
        <v>0</v>
      </c>
      <c r="Q366" s="5"/>
    </row>
    <row r="367" spans="1:17" x14ac:dyDescent="0.3">
      <c r="A367" s="1">
        <f>'данные для анализа'!A367</f>
        <v>0</v>
      </c>
      <c r="B367" s="1">
        <f>'данные для анализа'!B367</f>
        <v>0</v>
      </c>
      <c r="C367">
        <f t="shared" si="5"/>
        <v>0</v>
      </c>
      <c r="Q367" s="5"/>
    </row>
    <row r="368" spans="1:17" x14ac:dyDescent="0.3">
      <c r="A368" s="1">
        <f>'данные для анализа'!A368</f>
        <v>0</v>
      </c>
      <c r="B368" s="1">
        <f>'данные для анализа'!B368</f>
        <v>0</v>
      </c>
      <c r="C368">
        <f t="shared" si="5"/>
        <v>0</v>
      </c>
      <c r="Q368" s="5"/>
    </row>
    <row r="369" spans="1:17" x14ac:dyDescent="0.3">
      <c r="A369" s="1">
        <f>'данные для анализа'!A369</f>
        <v>0</v>
      </c>
      <c r="B369" s="1">
        <f>'данные для анализа'!B369</f>
        <v>0</v>
      </c>
      <c r="C369">
        <f t="shared" si="5"/>
        <v>0</v>
      </c>
      <c r="Q369" s="5"/>
    </row>
    <row r="370" spans="1:17" x14ac:dyDescent="0.3">
      <c r="A370" s="1">
        <f>'данные для анализа'!A370</f>
        <v>0</v>
      </c>
      <c r="B370" s="1">
        <f>'данные для анализа'!B370</f>
        <v>0</v>
      </c>
      <c r="C370">
        <f t="shared" si="5"/>
        <v>0</v>
      </c>
      <c r="Q370" s="5"/>
    </row>
    <row r="371" spans="1:17" x14ac:dyDescent="0.3">
      <c r="A371" s="1">
        <f>'данные для анализа'!A371</f>
        <v>0</v>
      </c>
      <c r="B371" s="1">
        <f>'данные для анализа'!B371</f>
        <v>0</v>
      </c>
      <c r="C371">
        <f t="shared" si="5"/>
        <v>0</v>
      </c>
      <c r="Q371" s="5"/>
    </row>
    <row r="372" spans="1:17" x14ac:dyDescent="0.3">
      <c r="A372" s="1">
        <f>'данные для анализа'!A372</f>
        <v>0</v>
      </c>
      <c r="B372" s="1">
        <f>'данные для анализа'!B372</f>
        <v>0</v>
      </c>
      <c r="C372">
        <f t="shared" si="5"/>
        <v>0</v>
      </c>
      <c r="Q372" s="5"/>
    </row>
    <row r="373" spans="1:17" x14ac:dyDescent="0.3">
      <c r="A373" s="1">
        <f>'данные для анализа'!A373</f>
        <v>0</v>
      </c>
      <c r="B373" s="1">
        <f>'данные для анализа'!B373</f>
        <v>0</v>
      </c>
      <c r="C373">
        <f t="shared" si="5"/>
        <v>0</v>
      </c>
      <c r="Q373" s="5"/>
    </row>
    <row r="374" spans="1:17" x14ac:dyDescent="0.3">
      <c r="A374" s="1">
        <f>'данные для анализа'!A374</f>
        <v>0</v>
      </c>
      <c r="B374" s="1">
        <f>'данные для анализа'!B374</f>
        <v>0</v>
      </c>
      <c r="C374">
        <f t="shared" si="5"/>
        <v>0</v>
      </c>
      <c r="Q374" s="5"/>
    </row>
    <row r="375" spans="1:17" x14ac:dyDescent="0.3">
      <c r="A375" s="1">
        <f>'данные для анализа'!A375</f>
        <v>0</v>
      </c>
      <c r="B375" s="1">
        <f>'данные для анализа'!B375</f>
        <v>0</v>
      </c>
      <c r="C375">
        <f t="shared" si="5"/>
        <v>0</v>
      </c>
      <c r="Q375" s="5"/>
    </row>
    <row r="376" spans="1:17" x14ac:dyDescent="0.3">
      <c r="A376" s="1">
        <f>'данные для анализа'!A376</f>
        <v>0</v>
      </c>
      <c r="B376" s="1">
        <f>'данные для анализа'!B376</f>
        <v>0</v>
      </c>
      <c r="C376">
        <f t="shared" si="5"/>
        <v>0</v>
      </c>
      <c r="Q376" s="5"/>
    </row>
    <row r="377" spans="1:17" x14ac:dyDescent="0.3">
      <c r="A377" s="1">
        <f>'данные для анализа'!A377</f>
        <v>0</v>
      </c>
      <c r="B377" s="1">
        <f>'данные для анализа'!B377</f>
        <v>0</v>
      </c>
      <c r="C377">
        <f t="shared" si="5"/>
        <v>0</v>
      </c>
      <c r="Q377" s="5"/>
    </row>
    <row r="378" spans="1:17" x14ac:dyDescent="0.3">
      <c r="A378" s="1">
        <f>'данные для анализа'!A378</f>
        <v>0</v>
      </c>
      <c r="B378" s="1">
        <f>'данные для анализа'!B378</f>
        <v>0</v>
      </c>
      <c r="C378">
        <f t="shared" si="5"/>
        <v>0</v>
      </c>
      <c r="Q378" s="5"/>
    </row>
    <row r="379" spans="1:17" x14ac:dyDescent="0.3">
      <c r="A379" s="1">
        <f>'данные для анализа'!A379</f>
        <v>0</v>
      </c>
      <c r="B379" s="1">
        <f>'данные для анализа'!B379</f>
        <v>0</v>
      </c>
      <c r="C379">
        <f t="shared" si="5"/>
        <v>0</v>
      </c>
      <c r="Q379" s="5"/>
    </row>
    <row r="380" spans="1:17" x14ac:dyDescent="0.3">
      <c r="A380" s="1">
        <f>'данные для анализа'!A380</f>
        <v>0</v>
      </c>
      <c r="B380" s="1">
        <f>'данные для анализа'!B380</f>
        <v>0</v>
      </c>
      <c r="C380">
        <f t="shared" si="5"/>
        <v>0</v>
      </c>
      <c r="Q380" s="5"/>
    </row>
    <row r="381" spans="1:17" x14ac:dyDescent="0.3">
      <c r="A381" s="1">
        <f>'данные для анализа'!A381</f>
        <v>0</v>
      </c>
      <c r="B381" s="1">
        <f>'данные для анализа'!B381</f>
        <v>0</v>
      </c>
      <c r="C381">
        <f t="shared" si="5"/>
        <v>0</v>
      </c>
      <c r="Q381" s="5"/>
    </row>
    <row r="382" spans="1:17" x14ac:dyDescent="0.3">
      <c r="A382" s="1">
        <f>'данные для анализа'!A382</f>
        <v>0</v>
      </c>
      <c r="B382" s="1">
        <f>'данные для анализа'!B382</f>
        <v>0</v>
      </c>
      <c r="C382">
        <f t="shared" si="5"/>
        <v>0</v>
      </c>
      <c r="Q382" s="5"/>
    </row>
    <row r="383" spans="1:17" x14ac:dyDescent="0.3">
      <c r="A383" s="1">
        <f>'данные для анализа'!A383</f>
        <v>0</v>
      </c>
      <c r="B383" s="1">
        <f>'данные для анализа'!B383</f>
        <v>0</v>
      </c>
      <c r="C383">
        <f t="shared" si="5"/>
        <v>0</v>
      </c>
      <c r="Q383" s="5"/>
    </row>
    <row r="384" spans="1:17" x14ac:dyDescent="0.3">
      <c r="A384" s="1">
        <f>'данные для анализа'!A384</f>
        <v>0</v>
      </c>
      <c r="B384" s="1">
        <f>'данные для анализа'!B384</f>
        <v>0</v>
      </c>
      <c r="C384">
        <f t="shared" si="5"/>
        <v>0</v>
      </c>
      <c r="Q384" s="5"/>
    </row>
    <row r="385" spans="1:17" x14ac:dyDescent="0.3">
      <c r="A385" s="1">
        <f>'данные для анализа'!A385</f>
        <v>0</v>
      </c>
      <c r="B385" s="1">
        <f>'данные для анализа'!B385</f>
        <v>0</v>
      </c>
      <c r="C385">
        <f t="shared" si="5"/>
        <v>0</v>
      </c>
      <c r="Q385" s="5"/>
    </row>
    <row r="386" spans="1:17" x14ac:dyDescent="0.3">
      <c r="A386" s="1">
        <f>'данные для анализа'!A386</f>
        <v>0</v>
      </c>
      <c r="B386" s="1">
        <f>'данные для анализа'!B386</f>
        <v>0</v>
      </c>
      <c r="C386">
        <f t="shared" si="5"/>
        <v>0</v>
      </c>
      <c r="Q386" s="5"/>
    </row>
    <row r="387" spans="1:17" x14ac:dyDescent="0.3">
      <c r="A387" s="1">
        <f>'данные для анализа'!A387</f>
        <v>0</v>
      </c>
      <c r="B387" s="1">
        <f>'данные для анализа'!B387</f>
        <v>0</v>
      </c>
      <c r="C387">
        <f t="shared" ref="C387:C450" si="6">SUM(D387:V387)</f>
        <v>0</v>
      </c>
      <c r="Q387" s="5"/>
    </row>
    <row r="388" spans="1:17" x14ac:dyDescent="0.3">
      <c r="A388" s="1">
        <f>'данные для анализа'!A388</f>
        <v>0</v>
      </c>
      <c r="B388" s="1">
        <f>'данные для анализа'!B388</f>
        <v>0</v>
      </c>
      <c r="C388">
        <f t="shared" si="6"/>
        <v>0</v>
      </c>
      <c r="Q388" s="5"/>
    </row>
    <row r="389" spans="1:17" x14ac:dyDescent="0.3">
      <c r="A389" s="1">
        <f>'данные для анализа'!A389</f>
        <v>0</v>
      </c>
      <c r="B389" s="1">
        <f>'данные для анализа'!B389</f>
        <v>0</v>
      </c>
      <c r="C389">
        <f t="shared" si="6"/>
        <v>0</v>
      </c>
      <c r="Q389" s="5"/>
    </row>
    <row r="390" spans="1:17" x14ac:dyDescent="0.3">
      <c r="A390" s="1">
        <f>'данные для анализа'!A390</f>
        <v>0</v>
      </c>
      <c r="B390" s="1">
        <f>'данные для анализа'!B390</f>
        <v>0</v>
      </c>
      <c r="C390">
        <f t="shared" si="6"/>
        <v>0</v>
      </c>
      <c r="Q390" s="5"/>
    </row>
    <row r="391" spans="1:17" x14ac:dyDescent="0.3">
      <c r="A391" s="1">
        <f>'данные для анализа'!A391</f>
        <v>0</v>
      </c>
      <c r="B391" s="1">
        <f>'данные для анализа'!B391</f>
        <v>0</v>
      </c>
      <c r="C391">
        <f t="shared" si="6"/>
        <v>0</v>
      </c>
      <c r="Q391" s="5"/>
    </row>
    <row r="392" spans="1:17" x14ac:dyDescent="0.3">
      <c r="A392" s="1">
        <f>'данные для анализа'!A392</f>
        <v>0</v>
      </c>
      <c r="B392" s="1">
        <f>'данные для анализа'!B392</f>
        <v>0</v>
      </c>
      <c r="C392">
        <f t="shared" si="6"/>
        <v>0</v>
      </c>
      <c r="Q392" s="5"/>
    </row>
    <row r="393" spans="1:17" x14ac:dyDescent="0.3">
      <c r="A393" s="1">
        <f>'данные для анализа'!A393</f>
        <v>0</v>
      </c>
      <c r="B393" s="1">
        <f>'данные для анализа'!B393</f>
        <v>0</v>
      </c>
      <c r="C393">
        <f t="shared" si="6"/>
        <v>0</v>
      </c>
      <c r="Q393" s="5"/>
    </row>
    <row r="394" spans="1:17" x14ac:dyDescent="0.3">
      <c r="A394" s="1">
        <f>'данные для анализа'!A394</f>
        <v>0</v>
      </c>
      <c r="B394" s="1">
        <f>'данные для анализа'!B394</f>
        <v>0</v>
      </c>
      <c r="C394">
        <f t="shared" si="6"/>
        <v>0</v>
      </c>
      <c r="Q394" s="5"/>
    </row>
    <row r="395" spans="1:17" x14ac:dyDescent="0.3">
      <c r="A395" s="1">
        <f>'данные для анализа'!A395</f>
        <v>0</v>
      </c>
      <c r="B395" s="1">
        <f>'данные для анализа'!B395</f>
        <v>0</v>
      </c>
      <c r="C395">
        <f t="shared" si="6"/>
        <v>0</v>
      </c>
      <c r="Q395" s="5"/>
    </row>
    <row r="396" spans="1:17" x14ac:dyDescent="0.3">
      <c r="A396" s="1">
        <f>'данные для анализа'!A396</f>
        <v>0</v>
      </c>
      <c r="B396" s="1">
        <f>'данные для анализа'!B396</f>
        <v>0</v>
      </c>
      <c r="C396">
        <f t="shared" si="6"/>
        <v>0</v>
      </c>
      <c r="Q396" s="5"/>
    </row>
    <row r="397" spans="1:17" x14ac:dyDescent="0.3">
      <c r="A397" s="1">
        <f>'данные для анализа'!A397</f>
        <v>0</v>
      </c>
      <c r="B397" s="1">
        <f>'данные для анализа'!B397</f>
        <v>0</v>
      </c>
      <c r="C397">
        <f t="shared" si="6"/>
        <v>0</v>
      </c>
      <c r="Q397" s="5"/>
    </row>
    <row r="398" spans="1:17" x14ac:dyDescent="0.3">
      <c r="A398" s="1">
        <f>'данные для анализа'!A398</f>
        <v>0</v>
      </c>
      <c r="B398" s="1">
        <f>'данные для анализа'!B398</f>
        <v>0</v>
      </c>
      <c r="C398">
        <f t="shared" si="6"/>
        <v>0</v>
      </c>
      <c r="Q398" s="5"/>
    </row>
    <row r="399" spans="1:17" x14ac:dyDescent="0.3">
      <c r="A399" s="1">
        <f>'данные для анализа'!A399</f>
        <v>0</v>
      </c>
      <c r="B399" s="1">
        <f>'данные для анализа'!B399</f>
        <v>0</v>
      </c>
      <c r="C399">
        <f t="shared" si="6"/>
        <v>0</v>
      </c>
      <c r="Q399" s="5"/>
    </row>
    <row r="400" spans="1:17" x14ac:dyDescent="0.3">
      <c r="A400" s="1">
        <f>'данные для анализа'!A400</f>
        <v>0</v>
      </c>
      <c r="B400" s="1">
        <f>'данные для анализа'!B400</f>
        <v>0</v>
      </c>
      <c r="C400">
        <f t="shared" si="6"/>
        <v>0</v>
      </c>
      <c r="Q400" s="5"/>
    </row>
    <row r="401" spans="1:17" x14ac:dyDescent="0.3">
      <c r="A401" s="1">
        <f>'данные для анализа'!A401</f>
        <v>0</v>
      </c>
      <c r="B401" s="1">
        <f>'данные для анализа'!B401</f>
        <v>0</v>
      </c>
      <c r="C401">
        <f t="shared" si="6"/>
        <v>0</v>
      </c>
      <c r="Q401" s="5"/>
    </row>
    <row r="402" spans="1:17" x14ac:dyDescent="0.3">
      <c r="A402" s="1">
        <f>'данные для анализа'!A402</f>
        <v>0</v>
      </c>
      <c r="B402" s="1">
        <f>'данные для анализа'!B402</f>
        <v>0</v>
      </c>
      <c r="C402">
        <f t="shared" si="6"/>
        <v>0</v>
      </c>
      <c r="Q402" s="5"/>
    </row>
    <row r="403" spans="1:17" x14ac:dyDescent="0.3">
      <c r="A403" s="1">
        <f>'данные для анализа'!A403</f>
        <v>0</v>
      </c>
      <c r="B403" s="1">
        <f>'данные для анализа'!B403</f>
        <v>0</v>
      </c>
      <c r="C403">
        <f t="shared" si="6"/>
        <v>0</v>
      </c>
      <c r="Q403" s="5"/>
    </row>
    <row r="404" spans="1:17" x14ac:dyDescent="0.3">
      <c r="A404" s="1">
        <f>'данные для анализа'!A404</f>
        <v>0</v>
      </c>
      <c r="B404" s="1">
        <f>'данные для анализа'!B404</f>
        <v>0</v>
      </c>
      <c r="C404">
        <f t="shared" si="6"/>
        <v>0</v>
      </c>
      <c r="Q404" s="5"/>
    </row>
    <row r="405" spans="1:17" x14ac:dyDescent="0.3">
      <c r="A405" s="1">
        <f>'данные для анализа'!A405</f>
        <v>0</v>
      </c>
      <c r="B405" s="1">
        <f>'данные для анализа'!B405</f>
        <v>0</v>
      </c>
      <c r="C405">
        <f t="shared" si="6"/>
        <v>0</v>
      </c>
      <c r="Q405" s="5"/>
    </row>
    <row r="406" spans="1:17" x14ac:dyDescent="0.3">
      <c r="A406" s="1">
        <f>'данные для анализа'!A406</f>
        <v>0</v>
      </c>
      <c r="B406" s="1">
        <f>'данные для анализа'!B406</f>
        <v>0</v>
      </c>
      <c r="C406">
        <f t="shared" si="6"/>
        <v>0</v>
      </c>
      <c r="Q406" s="5"/>
    </row>
    <row r="407" spans="1:17" x14ac:dyDescent="0.3">
      <c r="A407" s="1">
        <f>'данные для анализа'!A407</f>
        <v>0</v>
      </c>
      <c r="B407" s="1">
        <f>'данные для анализа'!B407</f>
        <v>0</v>
      </c>
      <c r="C407">
        <f t="shared" si="6"/>
        <v>0</v>
      </c>
      <c r="Q407" s="5"/>
    </row>
    <row r="408" spans="1:17" x14ac:dyDescent="0.3">
      <c r="A408" s="1">
        <f>'данные для анализа'!A408</f>
        <v>0</v>
      </c>
      <c r="B408" s="1">
        <f>'данные для анализа'!B408</f>
        <v>0</v>
      </c>
      <c r="C408">
        <f t="shared" si="6"/>
        <v>0</v>
      </c>
      <c r="Q408" s="5"/>
    </row>
    <row r="409" spans="1:17" x14ac:dyDescent="0.3">
      <c r="A409" s="1">
        <f>'данные для анализа'!A409</f>
        <v>0</v>
      </c>
      <c r="B409" s="1">
        <f>'данные для анализа'!B409</f>
        <v>0</v>
      </c>
      <c r="C409">
        <f t="shared" si="6"/>
        <v>0</v>
      </c>
      <c r="Q409" s="5"/>
    </row>
    <row r="410" spans="1:17" x14ac:dyDescent="0.3">
      <c r="A410" s="1">
        <f>'данные для анализа'!A410</f>
        <v>0</v>
      </c>
      <c r="B410" s="1">
        <f>'данные для анализа'!B410</f>
        <v>0</v>
      </c>
      <c r="C410">
        <f t="shared" si="6"/>
        <v>0</v>
      </c>
      <c r="Q410" s="5"/>
    </row>
    <row r="411" spans="1:17" x14ac:dyDescent="0.3">
      <c r="A411" s="1">
        <f>'данные для анализа'!A411</f>
        <v>0</v>
      </c>
      <c r="B411" s="1">
        <f>'данные для анализа'!B411</f>
        <v>0</v>
      </c>
      <c r="C411">
        <f t="shared" si="6"/>
        <v>0</v>
      </c>
      <c r="Q411" s="5"/>
    </row>
    <row r="412" spans="1:17" x14ac:dyDescent="0.3">
      <c r="A412" s="1">
        <f>'данные для анализа'!A412</f>
        <v>0</v>
      </c>
      <c r="B412" s="1">
        <f>'данные для анализа'!B412</f>
        <v>0</v>
      </c>
      <c r="C412">
        <f t="shared" si="6"/>
        <v>0</v>
      </c>
      <c r="Q412" s="5"/>
    </row>
    <row r="413" spans="1:17" x14ac:dyDescent="0.3">
      <c r="A413" s="1">
        <f>'данные для анализа'!A413</f>
        <v>0</v>
      </c>
      <c r="B413" s="1">
        <f>'данные для анализа'!B413</f>
        <v>0</v>
      </c>
      <c r="C413">
        <f t="shared" si="6"/>
        <v>0</v>
      </c>
      <c r="Q413" s="5"/>
    </row>
    <row r="414" spans="1:17" x14ac:dyDescent="0.3">
      <c r="A414" s="1">
        <f>'данные для анализа'!A414</f>
        <v>0</v>
      </c>
      <c r="B414" s="1">
        <f>'данные для анализа'!B414</f>
        <v>0</v>
      </c>
      <c r="C414">
        <f t="shared" si="6"/>
        <v>0</v>
      </c>
      <c r="Q414" s="5"/>
    </row>
    <row r="415" spans="1:17" x14ac:dyDescent="0.3">
      <c r="A415" s="1">
        <f>'данные для анализа'!A415</f>
        <v>0</v>
      </c>
      <c r="B415" s="1">
        <f>'данные для анализа'!B415</f>
        <v>0</v>
      </c>
      <c r="C415">
        <f t="shared" si="6"/>
        <v>0</v>
      </c>
      <c r="Q415" s="5"/>
    </row>
    <row r="416" spans="1:17" x14ac:dyDescent="0.3">
      <c r="A416" s="1">
        <f>'данные для анализа'!A416</f>
        <v>0</v>
      </c>
      <c r="B416" s="1">
        <f>'данные для анализа'!B416</f>
        <v>0</v>
      </c>
      <c r="C416">
        <f t="shared" si="6"/>
        <v>0</v>
      </c>
      <c r="Q416" s="5"/>
    </row>
    <row r="417" spans="1:17" x14ac:dyDescent="0.3">
      <c r="A417" s="1">
        <f>'данные для анализа'!A417</f>
        <v>0</v>
      </c>
      <c r="B417" s="1">
        <f>'данные для анализа'!B417</f>
        <v>0</v>
      </c>
      <c r="C417">
        <f t="shared" si="6"/>
        <v>0</v>
      </c>
      <c r="Q417" s="5"/>
    </row>
    <row r="418" spans="1:17" x14ac:dyDescent="0.3">
      <c r="A418" s="1">
        <f>'данные для анализа'!A418</f>
        <v>0</v>
      </c>
      <c r="B418" s="1">
        <f>'данные для анализа'!B418</f>
        <v>0</v>
      </c>
      <c r="C418">
        <f t="shared" si="6"/>
        <v>0</v>
      </c>
      <c r="Q418" s="5"/>
    </row>
    <row r="419" spans="1:17" x14ac:dyDescent="0.3">
      <c r="A419" s="1">
        <f>'данные для анализа'!A419</f>
        <v>0</v>
      </c>
      <c r="B419" s="1">
        <f>'данные для анализа'!B419</f>
        <v>0</v>
      </c>
      <c r="C419">
        <f t="shared" si="6"/>
        <v>0</v>
      </c>
      <c r="Q419" s="5"/>
    </row>
    <row r="420" spans="1:17" x14ac:dyDescent="0.3">
      <c r="A420" s="1">
        <f>'данные для анализа'!A420</f>
        <v>0</v>
      </c>
      <c r="B420" s="1">
        <f>'данные для анализа'!B420</f>
        <v>0</v>
      </c>
      <c r="C420">
        <f t="shared" si="6"/>
        <v>0</v>
      </c>
      <c r="Q420" s="5"/>
    </row>
    <row r="421" spans="1:17" x14ac:dyDescent="0.3">
      <c r="A421" s="1">
        <f>'данные для анализа'!A421</f>
        <v>0</v>
      </c>
      <c r="B421" s="1">
        <f>'данные для анализа'!B421</f>
        <v>0</v>
      </c>
      <c r="C421">
        <f t="shared" si="6"/>
        <v>0</v>
      </c>
      <c r="Q421" s="5"/>
    </row>
    <row r="422" spans="1:17" x14ac:dyDescent="0.3">
      <c r="A422" s="1">
        <f>'данные для анализа'!A422</f>
        <v>0</v>
      </c>
      <c r="B422" s="1">
        <f>'данные для анализа'!B422</f>
        <v>0</v>
      </c>
      <c r="C422">
        <f t="shared" si="6"/>
        <v>0</v>
      </c>
      <c r="Q422" s="5"/>
    </row>
    <row r="423" spans="1:17" x14ac:dyDescent="0.3">
      <c r="A423" s="1">
        <f>'данные для анализа'!A423</f>
        <v>0</v>
      </c>
      <c r="B423" s="1">
        <f>'данные для анализа'!B423</f>
        <v>0</v>
      </c>
      <c r="C423">
        <f t="shared" si="6"/>
        <v>0</v>
      </c>
      <c r="Q423" s="5"/>
    </row>
    <row r="424" spans="1:17" x14ac:dyDescent="0.3">
      <c r="A424" s="1">
        <f>'данные для анализа'!A424</f>
        <v>0</v>
      </c>
      <c r="B424" s="1">
        <f>'данные для анализа'!B424</f>
        <v>0</v>
      </c>
      <c r="C424">
        <f t="shared" si="6"/>
        <v>0</v>
      </c>
      <c r="Q424" s="5"/>
    </row>
    <row r="425" spans="1:17" x14ac:dyDescent="0.3">
      <c r="A425" s="1">
        <f>'данные для анализа'!A425</f>
        <v>0</v>
      </c>
      <c r="B425" s="1">
        <f>'данные для анализа'!B425</f>
        <v>0</v>
      </c>
      <c r="C425">
        <f t="shared" si="6"/>
        <v>0</v>
      </c>
      <c r="Q425" s="5"/>
    </row>
    <row r="426" spans="1:17" x14ac:dyDescent="0.3">
      <c r="A426" s="1">
        <f>'данные для анализа'!A426</f>
        <v>0</v>
      </c>
      <c r="B426" s="1">
        <f>'данные для анализа'!B426</f>
        <v>0</v>
      </c>
      <c r="C426">
        <f t="shared" si="6"/>
        <v>0</v>
      </c>
      <c r="Q426" s="5"/>
    </row>
    <row r="427" spans="1:17" x14ac:dyDescent="0.3">
      <c r="A427" s="1">
        <f>'данные для анализа'!A427</f>
        <v>0</v>
      </c>
      <c r="B427" s="1">
        <f>'данные для анализа'!B427</f>
        <v>0</v>
      </c>
      <c r="C427">
        <f t="shared" si="6"/>
        <v>0</v>
      </c>
      <c r="Q427" s="5"/>
    </row>
    <row r="428" spans="1:17" x14ac:dyDescent="0.3">
      <c r="A428" s="1">
        <f>'данные для анализа'!A428</f>
        <v>0</v>
      </c>
      <c r="B428" s="1">
        <f>'данные для анализа'!B428</f>
        <v>0</v>
      </c>
      <c r="C428">
        <f t="shared" si="6"/>
        <v>0</v>
      </c>
      <c r="Q428" s="5"/>
    </row>
    <row r="429" spans="1:17" x14ac:dyDescent="0.3">
      <c r="A429" s="1">
        <f>'данные для анализа'!A429</f>
        <v>0</v>
      </c>
      <c r="B429" s="1">
        <f>'данные для анализа'!B429</f>
        <v>0</v>
      </c>
      <c r="C429">
        <f t="shared" si="6"/>
        <v>0</v>
      </c>
      <c r="Q429" s="5"/>
    </row>
    <row r="430" spans="1:17" x14ac:dyDescent="0.3">
      <c r="A430" s="1">
        <f>'данные для анализа'!A430</f>
        <v>0</v>
      </c>
      <c r="B430" s="1">
        <f>'данные для анализа'!B430</f>
        <v>0</v>
      </c>
      <c r="C430">
        <f t="shared" si="6"/>
        <v>0</v>
      </c>
      <c r="Q430" s="5"/>
    </row>
    <row r="431" spans="1:17" x14ac:dyDescent="0.3">
      <c r="A431" s="1">
        <f>'данные для анализа'!A431</f>
        <v>0</v>
      </c>
      <c r="B431" s="1">
        <f>'данные для анализа'!B431</f>
        <v>0</v>
      </c>
      <c r="C431">
        <f t="shared" si="6"/>
        <v>0</v>
      </c>
      <c r="Q431" s="5"/>
    </row>
    <row r="432" spans="1:17" x14ac:dyDescent="0.3">
      <c r="A432" s="1">
        <f>'данные для анализа'!A432</f>
        <v>0</v>
      </c>
      <c r="B432" s="1">
        <f>'данные для анализа'!B432</f>
        <v>0</v>
      </c>
      <c r="C432">
        <f t="shared" si="6"/>
        <v>0</v>
      </c>
      <c r="Q432" s="5"/>
    </row>
    <row r="433" spans="1:17" x14ac:dyDescent="0.3">
      <c r="A433" s="1">
        <f>'данные для анализа'!A433</f>
        <v>0</v>
      </c>
      <c r="B433" s="1">
        <f>'данные для анализа'!B433</f>
        <v>0</v>
      </c>
      <c r="C433">
        <f t="shared" si="6"/>
        <v>0</v>
      </c>
      <c r="Q433" s="5"/>
    </row>
    <row r="434" spans="1:17" x14ac:dyDescent="0.3">
      <c r="A434" s="1">
        <f>'данные для анализа'!A434</f>
        <v>0</v>
      </c>
      <c r="B434" s="1">
        <f>'данные для анализа'!B434</f>
        <v>0</v>
      </c>
      <c r="C434">
        <f t="shared" si="6"/>
        <v>0</v>
      </c>
      <c r="Q434" s="5"/>
    </row>
    <row r="435" spans="1:17" x14ac:dyDescent="0.3">
      <c r="A435" s="1">
        <f>'данные для анализа'!A435</f>
        <v>0</v>
      </c>
      <c r="B435" s="1">
        <f>'данные для анализа'!B435</f>
        <v>0</v>
      </c>
      <c r="C435">
        <f t="shared" si="6"/>
        <v>0</v>
      </c>
      <c r="Q435" s="5"/>
    </row>
    <row r="436" spans="1:17" x14ac:dyDescent="0.3">
      <c r="A436" s="1">
        <f>'данные для анализа'!A436</f>
        <v>0</v>
      </c>
      <c r="B436" s="1">
        <f>'данные для анализа'!B436</f>
        <v>0</v>
      </c>
      <c r="C436">
        <f t="shared" si="6"/>
        <v>0</v>
      </c>
      <c r="Q436" s="5"/>
    </row>
    <row r="437" spans="1:17" x14ac:dyDescent="0.3">
      <c r="A437" s="1">
        <f>'данные для анализа'!A437</f>
        <v>0</v>
      </c>
      <c r="B437" s="1">
        <f>'данные для анализа'!B437</f>
        <v>0</v>
      </c>
      <c r="C437">
        <f t="shared" si="6"/>
        <v>0</v>
      </c>
      <c r="Q437" s="5"/>
    </row>
    <row r="438" spans="1:17" x14ac:dyDescent="0.3">
      <c r="A438" s="1">
        <f>'данные для анализа'!A438</f>
        <v>0</v>
      </c>
      <c r="B438" s="1">
        <f>'данные для анализа'!B438</f>
        <v>0</v>
      </c>
      <c r="C438">
        <f t="shared" si="6"/>
        <v>0</v>
      </c>
      <c r="Q438" s="5"/>
    </row>
    <row r="439" spans="1:17" x14ac:dyDescent="0.3">
      <c r="A439" s="1">
        <f>'данные для анализа'!A439</f>
        <v>0</v>
      </c>
      <c r="B439" s="1">
        <f>'данные для анализа'!B439</f>
        <v>0</v>
      </c>
      <c r="C439">
        <f t="shared" si="6"/>
        <v>0</v>
      </c>
      <c r="Q439" s="5"/>
    </row>
    <row r="440" spans="1:17" x14ac:dyDescent="0.3">
      <c r="A440" s="1">
        <f>'данные для анализа'!A440</f>
        <v>0</v>
      </c>
      <c r="B440" s="1">
        <f>'данные для анализа'!B440</f>
        <v>0</v>
      </c>
      <c r="C440">
        <f t="shared" si="6"/>
        <v>0</v>
      </c>
      <c r="Q440" s="5"/>
    </row>
    <row r="441" spans="1:17" x14ac:dyDescent="0.3">
      <c r="A441" s="1">
        <f>'данные для анализа'!A441</f>
        <v>0</v>
      </c>
      <c r="B441" s="1">
        <f>'данные для анализа'!B441</f>
        <v>0</v>
      </c>
      <c r="C441">
        <f t="shared" si="6"/>
        <v>0</v>
      </c>
      <c r="Q441" s="5"/>
    </row>
    <row r="442" spans="1:17" x14ac:dyDescent="0.3">
      <c r="A442" s="1">
        <f>'данные для анализа'!A442</f>
        <v>0</v>
      </c>
      <c r="B442" s="1">
        <f>'данные для анализа'!B442</f>
        <v>0</v>
      </c>
      <c r="C442">
        <f t="shared" si="6"/>
        <v>0</v>
      </c>
      <c r="Q442" s="5"/>
    </row>
    <row r="443" spans="1:17" x14ac:dyDescent="0.3">
      <c r="A443" s="1">
        <f>'данные для анализа'!A443</f>
        <v>0</v>
      </c>
      <c r="B443" s="1">
        <f>'данные для анализа'!B443</f>
        <v>0</v>
      </c>
      <c r="C443">
        <f t="shared" si="6"/>
        <v>0</v>
      </c>
      <c r="Q443" s="5"/>
    </row>
    <row r="444" spans="1:17" x14ac:dyDescent="0.3">
      <c r="A444" s="1">
        <f>'данные для анализа'!A444</f>
        <v>0</v>
      </c>
      <c r="B444" s="1">
        <f>'данные для анализа'!B444</f>
        <v>0</v>
      </c>
      <c r="C444">
        <f t="shared" si="6"/>
        <v>0</v>
      </c>
      <c r="Q444" s="5"/>
    </row>
    <row r="445" spans="1:17" x14ac:dyDescent="0.3">
      <c r="A445" s="1">
        <f>'данные для анализа'!A445</f>
        <v>0</v>
      </c>
      <c r="B445" s="1">
        <f>'данные для анализа'!B445</f>
        <v>0</v>
      </c>
      <c r="C445">
        <f t="shared" si="6"/>
        <v>0</v>
      </c>
      <c r="Q445" s="5"/>
    </row>
    <row r="446" spans="1:17" x14ac:dyDescent="0.3">
      <c r="A446" s="1">
        <f>'данные для анализа'!A446</f>
        <v>0</v>
      </c>
      <c r="B446" s="1">
        <f>'данные для анализа'!B446</f>
        <v>0</v>
      </c>
      <c r="C446">
        <f t="shared" si="6"/>
        <v>0</v>
      </c>
      <c r="Q446" s="5"/>
    </row>
    <row r="447" spans="1:17" x14ac:dyDescent="0.3">
      <c r="A447" s="1">
        <f>'данные для анализа'!A447</f>
        <v>0</v>
      </c>
      <c r="B447" s="1">
        <f>'данные для анализа'!B447</f>
        <v>0</v>
      </c>
      <c r="C447">
        <f t="shared" si="6"/>
        <v>0</v>
      </c>
      <c r="Q447" s="5"/>
    </row>
    <row r="448" spans="1:17" x14ac:dyDescent="0.3">
      <c r="A448" s="1">
        <f>'данные для анализа'!A448</f>
        <v>0</v>
      </c>
      <c r="B448" s="1">
        <f>'данные для анализа'!B448</f>
        <v>0</v>
      </c>
      <c r="C448">
        <f t="shared" si="6"/>
        <v>0</v>
      </c>
      <c r="Q448" s="5"/>
    </row>
    <row r="449" spans="1:17" x14ac:dyDescent="0.3">
      <c r="A449" s="1">
        <f>'данные для анализа'!A449</f>
        <v>0</v>
      </c>
      <c r="B449" s="1">
        <f>'данные для анализа'!B449</f>
        <v>0</v>
      </c>
      <c r="C449">
        <f t="shared" si="6"/>
        <v>0</v>
      </c>
      <c r="Q449" s="5"/>
    </row>
    <row r="450" spans="1:17" x14ac:dyDescent="0.3">
      <c r="A450" s="1">
        <f>'данные для анализа'!A450</f>
        <v>0</v>
      </c>
      <c r="B450" s="1">
        <f>'данные для анализа'!B450</f>
        <v>0</v>
      </c>
      <c r="C450">
        <f t="shared" si="6"/>
        <v>0</v>
      </c>
      <c r="Q450" s="5"/>
    </row>
    <row r="451" spans="1:17" x14ac:dyDescent="0.3">
      <c r="A451" s="1">
        <f>'данные для анализа'!A451</f>
        <v>0</v>
      </c>
      <c r="B451" s="1">
        <f>'данные для анализа'!B451</f>
        <v>0</v>
      </c>
      <c r="C451">
        <f t="shared" ref="C451:C514" si="7">SUM(D451:V451)</f>
        <v>0</v>
      </c>
      <c r="Q451" s="5"/>
    </row>
    <row r="452" spans="1:17" x14ac:dyDescent="0.3">
      <c r="A452" s="1">
        <f>'данные для анализа'!A452</f>
        <v>0</v>
      </c>
      <c r="B452" s="1">
        <f>'данные для анализа'!B452</f>
        <v>0</v>
      </c>
      <c r="C452">
        <f t="shared" si="7"/>
        <v>0</v>
      </c>
      <c r="Q452" s="5"/>
    </row>
    <row r="453" spans="1:17" x14ac:dyDescent="0.3">
      <c r="A453" s="1">
        <f>'данные для анализа'!A453</f>
        <v>0</v>
      </c>
      <c r="B453" s="1">
        <f>'данные для анализа'!B453</f>
        <v>0</v>
      </c>
      <c r="C453">
        <f t="shared" si="7"/>
        <v>0</v>
      </c>
      <c r="Q453" s="5"/>
    </row>
    <row r="454" spans="1:17" x14ac:dyDescent="0.3">
      <c r="A454" s="1">
        <f>'данные для анализа'!A454</f>
        <v>0</v>
      </c>
      <c r="B454" s="1">
        <f>'данные для анализа'!B454</f>
        <v>0</v>
      </c>
      <c r="C454">
        <f t="shared" si="7"/>
        <v>0</v>
      </c>
      <c r="Q454" s="5"/>
    </row>
    <row r="455" spans="1:17" x14ac:dyDescent="0.3">
      <c r="A455" s="1">
        <f>'данные для анализа'!A455</f>
        <v>0</v>
      </c>
      <c r="B455" s="1">
        <f>'данные для анализа'!B455</f>
        <v>0</v>
      </c>
      <c r="C455">
        <f t="shared" si="7"/>
        <v>0</v>
      </c>
      <c r="Q455" s="5"/>
    </row>
    <row r="456" spans="1:17" x14ac:dyDescent="0.3">
      <c r="A456" s="1">
        <f>'данные для анализа'!A456</f>
        <v>0</v>
      </c>
      <c r="B456" s="1">
        <f>'данные для анализа'!B456</f>
        <v>0</v>
      </c>
      <c r="C456">
        <f t="shared" si="7"/>
        <v>0</v>
      </c>
      <c r="Q456" s="5"/>
    </row>
    <row r="457" spans="1:17" x14ac:dyDescent="0.3">
      <c r="A457" s="1">
        <f>'данные для анализа'!A457</f>
        <v>0</v>
      </c>
      <c r="B457" s="1">
        <f>'данные для анализа'!B457</f>
        <v>0</v>
      </c>
      <c r="C457">
        <f t="shared" si="7"/>
        <v>0</v>
      </c>
      <c r="Q457" s="5"/>
    </row>
    <row r="458" spans="1:17" x14ac:dyDescent="0.3">
      <c r="A458" s="1">
        <f>'данные для анализа'!A458</f>
        <v>0</v>
      </c>
      <c r="B458" s="1">
        <f>'данные для анализа'!B458</f>
        <v>0</v>
      </c>
      <c r="C458">
        <f t="shared" si="7"/>
        <v>0</v>
      </c>
      <c r="Q458" s="5"/>
    </row>
    <row r="459" spans="1:17" x14ac:dyDescent="0.3">
      <c r="A459" s="1">
        <f>'данные для анализа'!A459</f>
        <v>0</v>
      </c>
      <c r="B459" s="1">
        <f>'данные для анализа'!B459</f>
        <v>0</v>
      </c>
      <c r="C459">
        <f t="shared" si="7"/>
        <v>0</v>
      </c>
      <c r="Q459" s="5"/>
    </row>
    <row r="460" spans="1:17" x14ac:dyDescent="0.3">
      <c r="A460" s="1">
        <f>'данные для анализа'!A460</f>
        <v>0</v>
      </c>
      <c r="B460" s="1">
        <f>'данные для анализа'!B460</f>
        <v>0</v>
      </c>
      <c r="C460">
        <f t="shared" si="7"/>
        <v>0</v>
      </c>
      <c r="Q460" s="5"/>
    </row>
    <row r="461" spans="1:17" x14ac:dyDescent="0.3">
      <c r="A461" s="1">
        <f>'данные для анализа'!A461</f>
        <v>0</v>
      </c>
      <c r="B461" s="1">
        <f>'данные для анализа'!B461</f>
        <v>0</v>
      </c>
      <c r="C461">
        <f t="shared" si="7"/>
        <v>0</v>
      </c>
      <c r="Q461" s="5"/>
    </row>
    <row r="462" spans="1:17" x14ac:dyDescent="0.3">
      <c r="A462" s="1">
        <f>'данные для анализа'!A462</f>
        <v>0</v>
      </c>
      <c r="B462" s="1">
        <f>'данные для анализа'!B462</f>
        <v>0</v>
      </c>
      <c r="C462">
        <f t="shared" si="7"/>
        <v>0</v>
      </c>
      <c r="Q462" s="5"/>
    </row>
    <row r="463" spans="1:17" x14ac:dyDescent="0.3">
      <c r="A463" s="1">
        <f>'данные для анализа'!A463</f>
        <v>0</v>
      </c>
      <c r="B463" s="1">
        <f>'данные для анализа'!B463</f>
        <v>0</v>
      </c>
      <c r="C463">
        <f t="shared" si="7"/>
        <v>0</v>
      </c>
      <c r="Q463" s="5"/>
    </row>
    <row r="464" spans="1:17" x14ac:dyDescent="0.3">
      <c r="A464" s="1">
        <f>'данные для анализа'!A464</f>
        <v>0</v>
      </c>
      <c r="B464" s="1">
        <f>'данные для анализа'!B464</f>
        <v>0</v>
      </c>
      <c r="C464">
        <f t="shared" si="7"/>
        <v>0</v>
      </c>
      <c r="Q464" s="5"/>
    </row>
    <row r="465" spans="1:17" x14ac:dyDescent="0.3">
      <c r="A465" s="1">
        <f>'данные для анализа'!A465</f>
        <v>0</v>
      </c>
      <c r="B465" s="1">
        <f>'данные для анализа'!B465</f>
        <v>0</v>
      </c>
      <c r="C465">
        <f t="shared" si="7"/>
        <v>0</v>
      </c>
      <c r="Q465" s="5"/>
    </row>
    <row r="466" spans="1:17" x14ac:dyDescent="0.3">
      <c r="A466" s="1">
        <f>'данные для анализа'!A466</f>
        <v>0</v>
      </c>
      <c r="B466" s="1">
        <f>'данные для анализа'!B466</f>
        <v>0</v>
      </c>
      <c r="C466">
        <f t="shared" si="7"/>
        <v>0</v>
      </c>
      <c r="Q466" s="5"/>
    </row>
    <row r="467" spans="1:17" x14ac:dyDescent="0.3">
      <c r="A467" s="1">
        <f>'данные для анализа'!A467</f>
        <v>0</v>
      </c>
      <c r="B467" s="1">
        <f>'данные для анализа'!B467</f>
        <v>0</v>
      </c>
      <c r="C467">
        <f t="shared" si="7"/>
        <v>0</v>
      </c>
      <c r="Q467" s="5"/>
    </row>
    <row r="468" spans="1:17" x14ac:dyDescent="0.3">
      <c r="A468" s="1">
        <f>'данные для анализа'!A468</f>
        <v>0</v>
      </c>
      <c r="B468" s="1">
        <f>'данные для анализа'!B468</f>
        <v>0</v>
      </c>
      <c r="C468">
        <f t="shared" si="7"/>
        <v>0</v>
      </c>
      <c r="Q468" s="5"/>
    </row>
    <row r="469" spans="1:17" x14ac:dyDescent="0.3">
      <c r="A469" s="1">
        <f>'данные для анализа'!A469</f>
        <v>0</v>
      </c>
      <c r="B469" s="1">
        <f>'данные для анализа'!B469</f>
        <v>0</v>
      </c>
      <c r="C469">
        <f t="shared" si="7"/>
        <v>0</v>
      </c>
      <c r="Q469" s="5"/>
    </row>
    <row r="470" spans="1:17" x14ac:dyDescent="0.3">
      <c r="A470" s="1">
        <f>'данные для анализа'!A470</f>
        <v>0</v>
      </c>
      <c r="B470" s="1">
        <f>'данные для анализа'!B470</f>
        <v>0</v>
      </c>
      <c r="C470">
        <f t="shared" si="7"/>
        <v>0</v>
      </c>
      <c r="Q470" s="5"/>
    </row>
    <row r="471" spans="1:17" x14ac:dyDescent="0.3">
      <c r="A471" s="1">
        <f>'данные для анализа'!A471</f>
        <v>0</v>
      </c>
      <c r="B471" s="1">
        <f>'данные для анализа'!B471</f>
        <v>0</v>
      </c>
      <c r="C471">
        <f t="shared" si="7"/>
        <v>0</v>
      </c>
      <c r="Q471" s="5"/>
    </row>
    <row r="472" spans="1:17" x14ac:dyDescent="0.3">
      <c r="A472" s="1">
        <f>'данные для анализа'!A472</f>
        <v>0</v>
      </c>
      <c r="B472" s="1">
        <f>'данные для анализа'!B472</f>
        <v>0</v>
      </c>
      <c r="C472">
        <f t="shared" si="7"/>
        <v>0</v>
      </c>
      <c r="Q472" s="5"/>
    </row>
    <row r="473" spans="1:17" x14ac:dyDescent="0.3">
      <c r="A473" s="1">
        <f>'данные для анализа'!A473</f>
        <v>0</v>
      </c>
      <c r="B473" s="1">
        <f>'данные для анализа'!B473</f>
        <v>0</v>
      </c>
      <c r="C473">
        <f t="shared" si="7"/>
        <v>0</v>
      </c>
      <c r="Q473" s="5"/>
    </row>
    <row r="474" spans="1:17" x14ac:dyDescent="0.3">
      <c r="A474" s="1">
        <f>'данные для анализа'!A474</f>
        <v>0</v>
      </c>
      <c r="B474" s="1">
        <f>'данные для анализа'!B474</f>
        <v>0</v>
      </c>
      <c r="C474">
        <f t="shared" si="7"/>
        <v>0</v>
      </c>
      <c r="Q474" s="5"/>
    </row>
    <row r="475" spans="1:17" x14ac:dyDescent="0.3">
      <c r="A475" s="1">
        <f>'данные для анализа'!A475</f>
        <v>0</v>
      </c>
      <c r="B475" s="1">
        <f>'данные для анализа'!B475</f>
        <v>0</v>
      </c>
      <c r="C475">
        <f t="shared" si="7"/>
        <v>0</v>
      </c>
      <c r="Q475" s="5"/>
    </row>
    <row r="476" spans="1:17" x14ac:dyDescent="0.3">
      <c r="A476" s="1">
        <f>'данные для анализа'!A476</f>
        <v>0</v>
      </c>
      <c r="B476" s="1">
        <f>'данные для анализа'!B476</f>
        <v>0</v>
      </c>
      <c r="C476">
        <f t="shared" si="7"/>
        <v>0</v>
      </c>
      <c r="Q476" s="5"/>
    </row>
    <row r="477" spans="1:17" x14ac:dyDescent="0.3">
      <c r="A477" s="1">
        <f>'данные для анализа'!A477</f>
        <v>0</v>
      </c>
      <c r="B477" s="1">
        <f>'данные для анализа'!B477</f>
        <v>0</v>
      </c>
      <c r="C477">
        <f t="shared" si="7"/>
        <v>0</v>
      </c>
      <c r="Q477" s="5"/>
    </row>
    <row r="478" spans="1:17" x14ac:dyDescent="0.3">
      <c r="A478" s="1">
        <f>'данные для анализа'!A478</f>
        <v>0</v>
      </c>
      <c r="B478" s="1">
        <f>'данные для анализа'!B478</f>
        <v>0</v>
      </c>
      <c r="C478">
        <f t="shared" si="7"/>
        <v>0</v>
      </c>
      <c r="Q478" s="5"/>
    </row>
    <row r="479" spans="1:17" x14ac:dyDescent="0.3">
      <c r="A479" s="1">
        <f>'данные для анализа'!A479</f>
        <v>0</v>
      </c>
      <c r="B479" s="1">
        <f>'данные для анализа'!B479</f>
        <v>0</v>
      </c>
      <c r="C479">
        <f t="shared" si="7"/>
        <v>0</v>
      </c>
      <c r="Q479" s="5"/>
    </row>
    <row r="480" spans="1:17" x14ac:dyDescent="0.3">
      <c r="A480" s="1">
        <f>'данные для анализа'!A480</f>
        <v>0</v>
      </c>
      <c r="B480" s="1">
        <f>'данные для анализа'!B480</f>
        <v>0</v>
      </c>
      <c r="C480">
        <f t="shared" si="7"/>
        <v>0</v>
      </c>
      <c r="Q480" s="5"/>
    </row>
    <row r="481" spans="1:17" x14ac:dyDescent="0.3">
      <c r="A481" s="1">
        <f>'данные для анализа'!A481</f>
        <v>0</v>
      </c>
      <c r="B481" s="1">
        <f>'данные для анализа'!B481</f>
        <v>0</v>
      </c>
      <c r="C481">
        <f t="shared" si="7"/>
        <v>0</v>
      </c>
      <c r="Q481" s="5"/>
    </row>
    <row r="482" spans="1:17" x14ac:dyDescent="0.3">
      <c r="A482" s="1">
        <f>'данные для анализа'!A482</f>
        <v>0</v>
      </c>
      <c r="B482" s="1">
        <f>'данные для анализа'!B482</f>
        <v>0</v>
      </c>
      <c r="C482">
        <f t="shared" si="7"/>
        <v>0</v>
      </c>
      <c r="Q482" s="5"/>
    </row>
    <row r="483" spans="1:17" x14ac:dyDescent="0.3">
      <c r="A483" s="1">
        <f>'данные для анализа'!A483</f>
        <v>0</v>
      </c>
      <c r="B483" s="1">
        <f>'данные для анализа'!B483</f>
        <v>0</v>
      </c>
      <c r="C483">
        <f t="shared" si="7"/>
        <v>0</v>
      </c>
      <c r="Q483" s="5"/>
    </row>
    <row r="484" spans="1:17" x14ac:dyDescent="0.3">
      <c r="A484" s="1">
        <f>'данные для анализа'!A484</f>
        <v>0</v>
      </c>
      <c r="B484" s="1">
        <f>'данные для анализа'!B484</f>
        <v>0</v>
      </c>
      <c r="C484">
        <f t="shared" si="7"/>
        <v>0</v>
      </c>
      <c r="Q484" s="5"/>
    </row>
    <row r="485" spans="1:17" x14ac:dyDescent="0.3">
      <c r="A485" s="1">
        <f>'данные для анализа'!A485</f>
        <v>0</v>
      </c>
      <c r="B485" s="1">
        <f>'данные для анализа'!B485</f>
        <v>0</v>
      </c>
      <c r="C485">
        <f t="shared" si="7"/>
        <v>0</v>
      </c>
      <c r="Q485" s="5"/>
    </row>
    <row r="486" spans="1:17" x14ac:dyDescent="0.3">
      <c r="A486" s="1">
        <f>'данные для анализа'!A486</f>
        <v>0</v>
      </c>
      <c r="B486" s="1">
        <f>'данные для анализа'!B486</f>
        <v>0</v>
      </c>
      <c r="C486">
        <f t="shared" si="7"/>
        <v>0</v>
      </c>
      <c r="Q486" s="5"/>
    </row>
    <row r="487" spans="1:17" x14ac:dyDescent="0.3">
      <c r="A487" s="1">
        <f>'данные для анализа'!A487</f>
        <v>0</v>
      </c>
      <c r="B487" s="1">
        <f>'данные для анализа'!B487</f>
        <v>0</v>
      </c>
      <c r="C487">
        <f t="shared" si="7"/>
        <v>0</v>
      </c>
      <c r="Q487" s="5"/>
    </row>
    <row r="488" spans="1:17" x14ac:dyDescent="0.3">
      <c r="A488" s="1">
        <f>'данные для анализа'!A488</f>
        <v>0</v>
      </c>
      <c r="B488" s="1">
        <f>'данные для анализа'!B488</f>
        <v>0</v>
      </c>
      <c r="C488">
        <f t="shared" si="7"/>
        <v>0</v>
      </c>
      <c r="Q488" s="5"/>
    </row>
    <row r="489" spans="1:17" x14ac:dyDescent="0.3">
      <c r="A489" s="1">
        <f>'данные для анализа'!A489</f>
        <v>0</v>
      </c>
      <c r="B489" s="1">
        <f>'данные для анализа'!B489</f>
        <v>0</v>
      </c>
      <c r="C489">
        <f t="shared" si="7"/>
        <v>0</v>
      </c>
      <c r="Q489" s="5"/>
    </row>
    <row r="490" spans="1:17" x14ac:dyDescent="0.3">
      <c r="A490" s="1">
        <f>'данные для анализа'!A490</f>
        <v>0</v>
      </c>
      <c r="B490" s="1">
        <f>'данные для анализа'!B490</f>
        <v>0</v>
      </c>
      <c r="C490">
        <f t="shared" si="7"/>
        <v>0</v>
      </c>
      <c r="Q490" s="5"/>
    </row>
    <row r="491" spans="1:17" x14ac:dyDescent="0.3">
      <c r="A491" s="1">
        <f>'данные для анализа'!A491</f>
        <v>0</v>
      </c>
      <c r="B491" s="1">
        <f>'данные для анализа'!B491</f>
        <v>0</v>
      </c>
      <c r="C491">
        <f t="shared" si="7"/>
        <v>0</v>
      </c>
      <c r="Q491" s="5"/>
    </row>
    <row r="492" spans="1:17" x14ac:dyDescent="0.3">
      <c r="A492" s="1">
        <f>'данные для анализа'!A492</f>
        <v>0</v>
      </c>
      <c r="B492" s="1">
        <f>'данные для анализа'!B492</f>
        <v>0</v>
      </c>
      <c r="C492">
        <f t="shared" si="7"/>
        <v>0</v>
      </c>
      <c r="Q492" s="5"/>
    </row>
    <row r="493" spans="1:17" x14ac:dyDescent="0.3">
      <c r="A493" s="1">
        <f>'данные для анализа'!A493</f>
        <v>0</v>
      </c>
      <c r="B493" s="1">
        <f>'данные для анализа'!B493</f>
        <v>0</v>
      </c>
      <c r="C493">
        <f t="shared" si="7"/>
        <v>0</v>
      </c>
      <c r="Q493" s="5"/>
    </row>
    <row r="494" spans="1:17" x14ac:dyDescent="0.3">
      <c r="A494" s="1">
        <f>'данные для анализа'!A494</f>
        <v>0</v>
      </c>
      <c r="B494" s="1">
        <f>'данные для анализа'!B494</f>
        <v>0</v>
      </c>
      <c r="C494">
        <f t="shared" si="7"/>
        <v>0</v>
      </c>
      <c r="Q494" s="5"/>
    </row>
    <row r="495" spans="1:17" x14ac:dyDescent="0.3">
      <c r="A495" s="1">
        <f>'данные для анализа'!A495</f>
        <v>0</v>
      </c>
      <c r="B495" s="1">
        <f>'данные для анализа'!B495</f>
        <v>0</v>
      </c>
      <c r="C495">
        <f t="shared" si="7"/>
        <v>0</v>
      </c>
      <c r="Q495" s="5"/>
    </row>
    <row r="496" spans="1:17" x14ac:dyDescent="0.3">
      <c r="A496" s="1">
        <f>'данные для анализа'!A496</f>
        <v>0</v>
      </c>
      <c r="B496" s="1">
        <f>'данные для анализа'!B496</f>
        <v>0</v>
      </c>
      <c r="C496">
        <f t="shared" si="7"/>
        <v>0</v>
      </c>
      <c r="Q496" s="5"/>
    </row>
    <row r="497" spans="1:17" x14ac:dyDescent="0.3">
      <c r="A497" s="1">
        <f>'данные для анализа'!A497</f>
        <v>0</v>
      </c>
      <c r="B497" s="1">
        <f>'данные для анализа'!B497</f>
        <v>0</v>
      </c>
      <c r="C497">
        <f t="shared" si="7"/>
        <v>0</v>
      </c>
      <c r="Q497" s="5"/>
    </row>
    <row r="498" spans="1:17" x14ac:dyDescent="0.3">
      <c r="A498" s="1">
        <f>'данные для анализа'!A498</f>
        <v>0</v>
      </c>
      <c r="B498" s="1">
        <f>'данные для анализа'!B498</f>
        <v>0</v>
      </c>
      <c r="C498">
        <f t="shared" si="7"/>
        <v>0</v>
      </c>
      <c r="Q498" s="5"/>
    </row>
    <row r="499" spans="1:17" x14ac:dyDescent="0.3">
      <c r="A499" s="1">
        <f>'данные для анализа'!A499</f>
        <v>0</v>
      </c>
      <c r="B499" s="1">
        <f>'данные для анализа'!B499</f>
        <v>0</v>
      </c>
      <c r="C499">
        <f t="shared" si="7"/>
        <v>0</v>
      </c>
      <c r="Q499" s="5"/>
    </row>
    <row r="500" spans="1:17" x14ac:dyDescent="0.3">
      <c r="A500" s="1">
        <f>'данные для анализа'!A500</f>
        <v>0</v>
      </c>
      <c r="B500" s="1">
        <f>'данные для анализа'!B500</f>
        <v>0</v>
      </c>
      <c r="C500">
        <f t="shared" si="7"/>
        <v>0</v>
      </c>
      <c r="Q500" s="5"/>
    </row>
    <row r="501" spans="1:17" x14ac:dyDescent="0.3">
      <c r="A501" s="1">
        <f>'данные для анализа'!A501</f>
        <v>0</v>
      </c>
      <c r="B501" s="1">
        <f>'данные для анализа'!B501</f>
        <v>0</v>
      </c>
      <c r="C501">
        <f t="shared" si="7"/>
        <v>0</v>
      </c>
      <c r="Q501" s="5"/>
    </row>
    <row r="502" spans="1:17" x14ac:dyDescent="0.3">
      <c r="A502" s="1">
        <f>'данные для анализа'!A502</f>
        <v>0</v>
      </c>
      <c r="B502" s="1">
        <f>'данные для анализа'!B502</f>
        <v>0</v>
      </c>
      <c r="C502">
        <f t="shared" si="7"/>
        <v>0</v>
      </c>
      <c r="Q502" s="5"/>
    </row>
    <row r="503" spans="1:17" x14ac:dyDescent="0.3">
      <c r="A503" s="1">
        <f>'данные для анализа'!A503</f>
        <v>0</v>
      </c>
      <c r="B503" s="1">
        <f>'данные для анализа'!B503</f>
        <v>0</v>
      </c>
      <c r="C503">
        <f t="shared" si="7"/>
        <v>0</v>
      </c>
      <c r="Q503" s="5"/>
    </row>
    <row r="504" spans="1:17" x14ac:dyDescent="0.3">
      <c r="A504" s="1">
        <f>'данные для анализа'!A504</f>
        <v>0</v>
      </c>
      <c r="B504" s="1">
        <f>'данные для анализа'!B504</f>
        <v>0</v>
      </c>
      <c r="C504">
        <f t="shared" si="7"/>
        <v>0</v>
      </c>
      <c r="Q504" s="5"/>
    </row>
    <row r="505" spans="1:17" x14ac:dyDescent="0.3">
      <c r="A505" s="1">
        <f>'данные для анализа'!A505</f>
        <v>0</v>
      </c>
      <c r="B505" s="1">
        <f>'данные для анализа'!B505</f>
        <v>0</v>
      </c>
      <c r="C505">
        <f t="shared" si="7"/>
        <v>0</v>
      </c>
      <c r="Q505" s="5"/>
    </row>
    <row r="506" spans="1:17" x14ac:dyDescent="0.3">
      <c r="A506" s="1">
        <f>'данные для анализа'!A506</f>
        <v>0</v>
      </c>
      <c r="B506" s="1">
        <f>'данные для анализа'!B506</f>
        <v>0</v>
      </c>
      <c r="C506">
        <f t="shared" si="7"/>
        <v>0</v>
      </c>
      <c r="Q506" s="5"/>
    </row>
    <row r="507" spans="1:17" x14ac:dyDescent="0.3">
      <c r="A507" s="1">
        <f>'данные для анализа'!A507</f>
        <v>0</v>
      </c>
      <c r="B507" s="1">
        <f>'данные для анализа'!B507</f>
        <v>0</v>
      </c>
      <c r="C507">
        <f t="shared" si="7"/>
        <v>0</v>
      </c>
      <c r="Q507" s="5"/>
    </row>
    <row r="508" spans="1:17" x14ac:dyDescent="0.3">
      <c r="A508" s="1">
        <f>'данные для анализа'!A508</f>
        <v>0</v>
      </c>
      <c r="B508" s="1">
        <f>'данные для анализа'!B508</f>
        <v>0</v>
      </c>
      <c r="C508">
        <f t="shared" si="7"/>
        <v>0</v>
      </c>
      <c r="Q508" s="5"/>
    </row>
    <row r="509" spans="1:17" x14ac:dyDescent="0.3">
      <c r="A509" s="1">
        <f>'данные для анализа'!A509</f>
        <v>0</v>
      </c>
      <c r="B509" s="1">
        <f>'данные для анализа'!B509</f>
        <v>0</v>
      </c>
      <c r="C509">
        <f t="shared" si="7"/>
        <v>0</v>
      </c>
      <c r="Q509" s="5"/>
    </row>
    <row r="510" spans="1:17" x14ac:dyDescent="0.3">
      <c r="A510" s="1">
        <f>'данные для анализа'!A510</f>
        <v>0</v>
      </c>
      <c r="B510" s="1">
        <f>'данные для анализа'!B510</f>
        <v>0</v>
      </c>
      <c r="C510">
        <f t="shared" si="7"/>
        <v>0</v>
      </c>
      <c r="Q510" s="5"/>
    </row>
    <row r="511" spans="1:17" x14ac:dyDescent="0.3">
      <c r="A511" s="1">
        <f>'данные для анализа'!A511</f>
        <v>0</v>
      </c>
      <c r="B511" s="1">
        <f>'данные для анализа'!B511</f>
        <v>0</v>
      </c>
      <c r="C511">
        <f t="shared" si="7"/>
        <v>0</v>
      </c>
      <c r="Q511" s="5"/>
    </row>
    <row r="512" spans="1:17" x14ac:dyDescent="0.3">
      <c r="A512" s="1">
        <f>'данные для анализа'!A512</f>
        <v>0</v>
      </c>
      <c r="B512" s="1">
        <f>'данные для анализа'!B512</f>
        <v>0</v>
      </c>
      <c r="C512">
        <f t="shared" si="7"/>
        <v>0</v>
      </c>
      <c r="Q512" s="5"/>
    </row>
    <row r="513" spans="1:17" x14ac:dyDescent="0.3">
      <c r="A513" s="1">
        <f>'данные для анализа'!A513</f>
        <v>0</v>
      </c>
      <c r="B513" s="1">
        <f>'данные для анализа'!B513</f>
        <v>0</v>
      </c>
      <c r="C513">
        <f t="shared" si="7"/>
        <v>0</v>
      </c>
      <c r="Q513" s="5"/>
    </row>
    <row r="514" spans="1:17" x14ac:dyDescent="0.3">
      <c r="A514" s="1">
        <f>'данные для анализа'!A514</f>
        <v>0</v>
      </c>
      <c r="B514" s="1">
        <f>'данные для анализа'!B514</f>
        <v>0</v>
      </c>
      <c r="C514">
        <f t="shared" si="7"/>
        <v>0</v>
      </c>
      <c r="Q514" s="5"/>
    </row>
    <row r="515" spans="1:17" x14ac:dyDescent="0.3">
      <c r="A515" s="1">
        <f>'данные для анализа'!A515</f>
        <v>0</v>
      </c>
      <c r="B515" s="1">
        <f>'данные для анализа'!B515</f>
        <v>0</v>
      </c>
      <c r="C515">
        <f t="shared" ref="C515:C578" si="8">SUM(D515:V515)</f>
        <v>0</v>
      </c>
      <c r="Q515" s="5"/>
    </row>
    <row r="516" spans="1:17" x14ac:dyDescent="0.3">
      <c r="A516" s="1">
        <f>'данные для анализа'!A516</f>
        <v>0</v>
      </c>
      <c r="B516" s="1">
        <f>'данные для анализа'!B516</f>
        <v>0</v>
      </c>
      <c r="C516">
        <f t="shared" si="8"/>
        <v>0</v>
      </c>
      <c r="Q516" s="5"/>
    </row>
    <row r="517" spans="1:17" x14ac:dyDescent="0.3">
      <c r="A517" s="1">
        <f>'данные для анализа'!A517</f>
        <v>0</v>
      </c>
      <c r="B517" s="1">
        <f>'данные для анализа'!B517</f>
        <v>0</v>
      </c>
      <c r="C517">
        <f t="shared" si="8"/>
        <v>0</v>
      </c>
      <c r="Q517" s="5"/>
    </row>
    <row r="518" spans="1:17" x14ac:dyDescent="0.3">
      <c r="A518" s="1">
        <f>'данные для анализа'!A518</f>
        <v>0</v>
      </c>
      <c r="B518" s="1">
        <f>'данные для анализа'!B518</f>
        <v>0</v>
      </c>
      <c r="C518">
        <f t="shared" si="8"/>
        <v>0</v>
      </c>
      <c r="Q518" s="5"/>
    </row>
    <row r="519" spans="1:17" x14ac:dyDescent="0.3">
      <c r="A519" s="1">
        <f>'данные для анализа'!A519</f>
        <v>0</v>
      </c>
      <c r="B519" s="1">
        <f>'данные для анализа'!B519</f>
        <v>0</v>
      </c>
      <c r="C519">
        <f t="shared" si="8"/>
        <v>0</v>
      </c>
      <c r="Q519" s="5"/>
    </row>
    <row r="520" spans="1:17" x14ac:dyDescent="0.3">
      <c r="A520" s="1">
        <f>'данные для анализа'!A520</f>
        <v>0</v>
      </c>
      <c r="B520" s="1">
        <f>'данные для анализа'!B520</f>
        <v>0</v>
      </c>
      <c r="C520">
        <f t="shared" si="8"/>
        <v>0</v>
      </c>
      <c r="Q520" s="5"/>
    </row>
    <row r="521" spans="1:17" x14ac:dyDescent="0.3">
      <c r="A521" s="1">
        <f>'данные для анализа'!A521</f>
        <v>0</v>
      </c>
      <c r="B521" s="1">
        <f>'данные для анализа'!B521</f>
        <v>0</v>
      </c>
      <c r="C521">
        <f t="shared" si="8"/>
        <v>0</v>
      </c>
      <c r="Q521" s="5"/>
    </row>
    <row r="522" spans="1:17" x14ac:dyDescent="0.3">
      <c r="A522" s="1">
        <f>'данные для анализа'!A522</f>
        <v>0</v>
      </c>
      <c r="B522" s="1">
        <f>'данные для анализа'!B522</f>
        <v>0</v>
      </c>
      <c r="C522">
        <f t="shared" si="8"/>
        <v>0</v>
      </c>
      <c r="Q522" s="5"/>
    </row>
    <row r="523" spans="1:17" x14ac:dyDescent="0.3">
      <c r="A523" s="1">
        <f>'данные для анализа'!A523</f>
        <v>0</v>
      </c>
      <c r="B523" s="1">
        <f>'данные для анализа'!B523</f>
        <v>0</v>
      </c>
      <c r="C523">
        <f t="shared" si="8"/>
        <v>0</v>
      </c>
      <c r="Q523" s="5"/>
    </row>
    <row r="524" spans="1:17" x14ac:dyDescent="0.3">
      <c r="A524" s="1">
        <f>'данные для анализа'!A524</f>
        <v>0</v>
      </c>
      <c r="B524" s="1">
        <f>'данные для анализа'!B524</f>
        <v>0</v>
      </c>
      <c r="C524">
        <f t="shared" si="8"/>
        <v>0</v>
      </c>
      <c r="Q524" s="5"/>
    </row>
    <row r="525" spans="1:17" x14ac:dyDescent="0.3">
      <c r="A525" s="1">
        <f>'данные для анализа'!A525</f>
        <v>0</v>
      </c>
      <c r="B525" s="1">
        <f>'данные для анализа'!B525</f>
        <v>0</v>
      </c>
      <c r="C525">
        <f t="shared" si="8"/>
        <v>0</v>
      </c>
      <c r="Q525" s="5"/>
    </row>
    <row r="526" spans="1:17" x14ac:dyDescent="0.3">
      <c r="A526" s="1">
        <f>'данные для анализа'!A526</f>
        <v>0</v>
      </c>
      <c r="B526" s="1">
        <f>'данные для анализа'!B526</f>
        <v>0</v>
      </c>
      <c r="C526">
        <f t="shared" si="8"/>
        <v>0</v>
      </c>
      <c r="Q526" s="5"/>
    </row>
    <row r="527" spans="1:17" x14ac:dyDescent="0.3">
      <c r="A527" s="1">
        <f>'данные для анализа'!A527</f>
        <v>0</v>
      </c>
      <c r="B527" s="1">
        <f>'данные для анализа'!B527</f>
        <v>0</v>
      </c>
      <c r="C527">
        <f t="shared" si="8"/>
        <v>0</v>
      </c>
      <c r="Q527" s="5"/>
    </row>
    <row r="528" spans="1:17" x14ac:dyDescent="0.3">
      <c r="A528" s="1">
        <f>'данные для анализа'!A528</f>
        <v>0</v>
      </c>
      <c r="B528" s="1">
        <f>'данные для анализа'!B528</f>
        <v>0</v>
      </c>
      <c r="C528">
        <f t="shared" si="8"/>
        <v>0</v>
      </c>
      <c r="Q528" s="5"/>
    </row>
    <row r="529" spans="1:17" x14ac:dyDescent="0.3">
      <c r="A529" s="1">
        <f>'данные для анализа'!A529</f>
        <v>0</v>
      </c>
      <c r="B529" s="1">
        <f>'данные для анализа'!B529</f>
        <v>0</v>
      </c>
      <c r="C529">
        <f t="shared" si="8"/>
        <v>0</v>
      </c>
      <c r="Q529" s="5"/>
    </row>
    <row r="530" spans="1:17" x14ac:dyDescent="0.3">
      <c r="A530" s="1">
        <f>'данные для анализа'!A530</f>
        <v>0</v>
      </c>
      <c r="B530" s="1">
        <f>'данные для анализа'!B530</f>
        <v>0</v>
      </c>
      <c r="C530">
        <f t="shared" si="8"/>
        <v>0</v>
      </c>
      <c r="Q530" s="5"/>
    </row>
    <row r="531" spans="1:17" x14ac:dyDescent="0.3">
      <c r="A531" s="1">
        <f>'данные для анализа'!A531</f>
        <v>0</v>
      </c>
      <c r="B531" s="1">
        <f>'данные для анализа'!B531</f>
        <v>0</v>
      </c>
      <c r="C531">
        <f t="shared" si="8"/>
        <v>0</v>
      </c>
      <c r="Q531" s="5"/>
    </row>
    <row r="532" spans="1:17" x14ac:dyDescent="0.3">
      <c r="A532" s="1">
        <f>'данные для анализа'!A532</f>
        <v>0</v>
      </c>
      <c r="B532" s="1">
        <f>'данные для анализа'!B532</f>
        <v>0</v>
      </c>
      <c r="C532">
        <f t="shared" si="8"/>
        <v>0</v>
      </c>
      <c r="Q532" s="5"/>
    </row>
    <row r="533" spans="1:17" x14ac:dyDescent="0.3">
      <c r="A533" s="1">
        <f>'данные для анализа'!A533</f>
        <v>0</v>
      </c>
      <c r="B533" s="1">
        <f>'данные для анализа'!B533</f>
        <v>0</v>
      </c>
      <c r="C533">
        <f t="shared" si="8"/>
        <v>0</v>
      </c>
      <c r="Q533" s="5"/>
    </row>
    <row r="534" spans="1:17" x14ac:dyDescent="0.3">
      <c r="A534" s="1">
        <f>'данные для анализа'!A534</f>
        <v>0</v>
      </c>
      <c r="B534" s="1">
        <f>'данные для анализа'!B534</f>
        <v>0</v>
      </c>
      <c r="C534">
        <f t="shared" si="8"/>
        <v>0</v>
      </c>
      <c r="Q534" s="5"/>
    </row>
    <row r="535" spans="1:17" x14ac:dyDescent="0.3">
      <c r="A535" s="1">
        <f>'данные для анализа'!A535</f>
        <v>0</v>
      </c>
      <c r="B535" s="1">
        <f>'данные для анализа'!B535</f>
        <v>0</v>
      </c>
      <c r="C535">
        <f t="shared" si="8"/>
        <v>0</v>
      </c>
      <c r="Q535" s="5"/>
    </row>
    <row r="536" spans="1:17" x14ac:dyDescent="0.3">
      <c r="A536" s="1">
        <f>'данные для анализа'!A536</f>
        <v>0</v>
      </c>
      <c r="B536" s="1">
        <f>'данные для анализа'!B536</f>
        <v>0</v>
      </c>
      <c r="C536">
        <f t="shared" si="8"/>
        <v>0</v>
      </c>
      <c r="Q536" s="5"/>
    </row>
    <row r="537" spans="1:17" x14ac:dyDescent="0.3">
      <c r="A537" s="1">
        <f>'данные для анализа'!A537</f>
        <v>0</v>
      </c>
      <c r="B537" s="1">
        <f>'данные для анализа'!B537</f>
        <v>0</v>
      </c>
      <c r="C537">
        <f t="shared" si="8"/>
        <v>0</v>
      </c>
      <c r="Q537" s="5"/>
    </row>
    <row r="538" spans="1:17" x14ac:dyDescent="0.3">
      <c r="A538" s="1">
        <f>'данные для анализа'!A538</f>
        <v>0</v>
      </c>
      <c r="B538" s="1">
        <f>'данные для анализа'!B538</f>
        <v>0</v>
      </c>
      <c r="C538">
        <f t="shared" si="8"/>
        <v>0</v>
      </c>
      <c r="Q538" s="5"/>
    </row>
    <row r="539" spans="1:17" x14ac:dyDescent="0.3">
      <c r="A539" s="1">
        <f>'данные для анализа'!A539</f>
        <v>0</v>
      </c>
      <c r="B539" s="1">
        <f>'данные для анализа'!B539</f>
        <v>0</v>
      </c>
      <c r="C539">
        <f t="shared" si="8"/>
        <v>0</v>
      </c>
      <c r="Q539" s="5"/>
    </row>
    <row r="540" spans="1:17" x14ac:dyDescent="0.3">
      <c r="A540" s="1">
        <f>'данные для анализа'!A540</f>
        <v>0</v>
      </c>
      <c r="B540" s="1">
        <f>'данные для анализа'!B540</f>
        <v>0</v>
      </c>
      <c r="C540">
        <f t="shared" si="8"/>
        <v>0</v>
      </c>
      <c r="Q540" s="5"/>
    </row>
    <row r="541" spans="1:17" x14ac:dyDescent="0.3">
      <c r="A541" s="1">
        <f>'данные для анализа'!A541</f>
        <v>0</v>
      </c>
      <c r="B541" s="1">
        <f>'данные для анализа'!B541</f>
        <v>0</v>
      </c>
      <c r="C541">
        <f t="shared" si="8"/>
        <v>0</v>
      </c>
      <c r="Q541" s="5"/>
    </row>
    <row r="542" spans="1:17" x14ac:dyDescent="0.3">
      <c r="A542" s="1">
        <f>'данные для анализа'!A542</f>
        <v>0</v>
      </c>
      <c r="B542" s="1">
        <f>'данные для анализа'!B542</f>
        <v>0</v>
      </c>
      <c r="C542">
        <f t="shared" si="8"/>
        <v>0</v>
      </c>
      <c r="Q542" s="5"/>
    </row>
    <row r="543" spans="1:17" x14ac:dyDescent="0.3">
      <c r="A543" s="1">
        <f>'данные для анализа'!A543</f>
        <v>0</v>
      </c>
      <c r="B543" s="1">
        <f>'данные для анализа'!B543</f>
        <v>0</v>
      </c>
      <c r="C543">
        <f t="shared" si="8"/>
        <v>0</v>
      </c>
      <c r="Q543" s="5"/>
    </row>
    <row r="544" spans="1:17" x14ac:dyDescent="0.3">
      <c r="A544" s="1">
        <f>'данные для анализа'!A544</f>
        <v>0</v>
      </c>
      <c r="B544" s="1">
        <f>'данные для анализа'!B544</f>
        <v>0</v>
      </c>
      <c r="C544">
        <f t="shared" si="8"/>
        <v>0</v>
      </c>
      <c r="Q544" s="5"/>
    </row>
    <row r="545" spans="1:17" x14ac:dyDescent="0.3">
      <c r="A545" s="1">
        <f>'данные для анализа'!A545</f>
        <v>0</v>
      </c>
      <c r="B545" s="1">
        <f>'данные для анализа'!B545</f>
        <v>0</v>
      </c>
      <c r="C545">
        <f t="shared" si="8"/>
        <v>0</v>
      </c>
      <c r="Q545" s="5"/>
    </row>
    <row r="546" spans="1:17" x14ac:dyDescent="0.3">
      <c r="A546" s="1">
        <f>'данные для анализа'!A546</f>
        <v>0</v>
      </c>
      <c r="B546" s="1">
        <f>'данные для анализа'!B546</f>
        <v>0</v>
      </c>
      <c r="C546">
        <f t="shared" si="8"/>
        <v>0</v>
      </c>
      <c r="Q546" s="5"/>
    </row>
    <row r="547" spans="1:17" x14ac:dyDescent="0.3">
      <c r="A547" s="1">
        <f>'данные для анализа'!A547</f>
        <v>0</v>
      </c>
      <c r="B547" s="1">
        <f>'данные для анализа'!B547</f>
        <v>0</v>
      </c>
      <c r="C547">
        <f t="shared" si="8"/>
        <v>0</v>
      </c>
      <c r="Q547" s="5"/>
    </row>
    <row r="548" spans="1:17" x14ac:dyDescent="0.3">
      <c r="A548" s="1">
        <f>'данные для анализа'!A548</f>
        <v>0</v>
      </c>
      <c r="B548" s="1">
        <f>'данные для анализа'!B548</f>
        <v>0</v>
      </c>
      <c r="C548">
        <f t="shared" si="8"/>
        <v>0</v>
      </c>
      <c r="Q548" s="5"/>
    </row>
    <row r="549" spans="1:17" x14ac:dyDescent="0.3">
      <c r="A549" s="1">
        <f>'данные для анализа'!A549</f>
        <v>0</v>
      </c>
      <c r="B549" s="1">
        <f>'данные для анализа'!B549</f>
        <v>0</v>
      </c>
      <c r="C549">
        <f t="shared" si="8"/>
        <v>0</v>
      </c>
      <c r="Q549" s="5"/>
    </row>
    <row r="550" spans="1:17" x14ac:dyDescent="0.3">
      <c r="A550" s="1">
        <f>'данные для анализа'!A550</f>
        <v>0</v>
      </c>
      <c r="B550" s="1">
        <f>'данные для анализа'!B550</f>
        <v>0</v>
      </c>
      <c r="C550">
        <f t="shared" si="8"/>
        <v>0</v>
      </c>
      <c r="Q550" s="5"/>
    </row>
    <row r="551" spans="1:17" x14ac:dyDescent="0.3">
      <c r="A551" s="1">
        <f>'данные для анализа'!A551</f>
        <v>0</v>
      </c>
      <c r="B551" s="1">
        <f>'данные для анализа'!B551</f>
        <v>0</v>
      </c>
      <c r="C551">
        <f t="shared" si="8"/>
        <v>0</v>
      </c>
      <c r="Q551" s="5"/>
    </row>
    <row r="552" spans="1:17" x14ac:dyDescent="0.3">
      <c r="A552" s="1">
        <f>'данные для анализа'!A552</f>
        <v>0</v>
      </c>
      <c r="B552" s="1">
        <f>'данные для анализа'!B552</f>
        <v>0</v>
      </c>
      <c r="C552">
        <f t="shared" si="8"/>
        <v>0</v>
      </c>
      <c r="Q552" s="5"/>
    </row>
    <row r="553" spans="1:17" x14ac:dyDescent="0.3">
      <c r="A553" s="1">
        <f>'данные для анализа'!A553</f>
        <v>0</v>
      </c>
      <c r="B553" s="1">
        <f>'данные для анализа'!B553</f>
        <v>0</v>
      </c>
      <c r="C553">
        <f t="shared" si="8"/>
        <v>0</v>
      </c>
      <c r="Q553" s="5"/>
    </row>
    <row r="554" spans="1:17" x14ac:dyDescent="0.3">
      <c r="A554" s="1">
        <f>'данные для анализа'!A554</f>
        <v>0</v>
      </c>
      <c r="B554" s="1">
        <f>'данные для анализа'!B554</f>
        <v>0</v>
      </c>
      <c r="C554">
        <f t="shared" si="8"/>
        <v>0</v>
      </c>
      <c r="Q554" s="5"/>
    </row>
    <row r="555" spans="1:17" x14ac:dyDescent="0.3">
      <c r="A555" s="1">
        <f>'данные для анализа'!A555</f>
        <v>0</v>
      </c>
      <c r="B555" s="1">
        <f>'данные для анализа'!B555</f>
        <v>0</v>
      </c>
      <c r="C555">
        <f t="shared" si="8"/>
        <v>0</v>
      </c>
      <c r="Q555" s="5"/>
    </row>
    <row r="556" spans="1:17" x14ac:dyDescent="0.3">
      <c r="A556" s="1">
        <f>'данные для анализа'!A556</f>
        <v>0</v>
      </c>
      <c r="B556" s="1">
        <f>'данные для анализа'!B556</f>
        <v>0</v>
      </c>
      <c r="C556">
        <f t="shared" si="8"/>
        <v>0</v>
      </c>
      <c r="Q556" s="5"/>
    </row>
    <row r="557" spans="1:17" x14ac:dyDescent="0.3">
      <c r="A557" s="1">
        <f>'данные для анализа'!A557</f>
        <v>0</v>
      </c>
      <c r="B557" s="1">
        <f>'данные для анализа'!B557</f>
        <v>0</v>
      </c>
      <c r="C557">
        <f t="shared" si="8"/>
        <v>0</v>
      </c>
      <c r="Q557" s="5"/>
    </row>
    <row r="558" spans="1:17" x14ac:dyDescent="0.3">
      <c r="A558" s="1">
        <f>'данные для анализа'!A558</f>
        <v>0</v>
      </c>
      <c r="B558" s="1">
        <f>'данные для анализа'!B558</f>
        <v>0</v>
      </c>
      <c r="C558">
        <f t="shared" si="8"/>
        <v>0</v>
      </c>
      <c r="Q558" s="5"/>
    </row>
    <row r="559" spans="1:17" x14ac:dyDescent="0.3">
      <c r="A559" s="1">
        <f>'данные для анализа'!A559</f>
        <v>0</v>
      </c>
      <c r="B559" s="1">
        <f>'данные для анализа'!B559</f>
        <v>0</v>
      </c>
      <c r="C559">
        <f t="shared" si="8"/>
        <v>0</v>
      </c>
      <c r="Q559" s="5"/>
    </row>
    <row r="560" spans="1:17" x14ac:dyDescent="0.3">
      <c r="A560" s="1">
        <f>'данные для анализа'!A560</f>
        <v>0</v>
      </c>
      <c r="B560" s="1">
        <f>'данные для анализа'!B560</f>
        <v>0</v>
      </c>
      <c r="C560">
        <f t="shared" si="8"/>
        <v>0</v>
      </c>
      <c r="Q560" s="5"/>
    </row>
    <row r="561" spans="1:17" x14ac:dyDescent="0.3">
      <c r="A561" s="1">
        <f>'данные для анализа'!A561</f>
        <v>0</v>
      </c>
      <c r="B561" s="1">
        <f>'данные для анализа'!B561</f>
        <v>0</v>
      </c>
      <c r="C561">
        <f t="shared" si="8"/>
        <v>0</v>
      </c>
      <c r="Q561" s="5"/>
    </row>
    <row r="562" spans="1:17" x14ac:dyDescent="0.3">
      <c r="A562" s="1">
        <f>'данные для анализа'!A562</f>
        <v>0</v>
      </c>
      <c r="B562" s="1">
        <f>'данные для анализа'!B562</f>
        <v>0</v>
      </c>
      <c r="C562">
        <f t="shared" si="8"/>
        <v>0</v>
      </c>
      <c r="Q562" s="5"/>
    </row>
    <row r="563" spans="1:17" x14ac:dyDescent="0.3">
      <c r="A563" s="1">
        <f>'данные для анализа'!A563</f>
        <v>0</v>
      </c>
      <c r="B563" s="1">
        <f>'данные для анализа'!B563</f>
        <v>0</v>
      </c>
      <c r="C563">
        <f t="shared" si="8"/>
        <v>0</v>
      </c>
      <c r="Q563" s="5"/>
    </row>
    <row r="564" spans="1:17" x14ac:dyDescent="0.3">
      <c r="A564" s="1">
        <f>'данные для анализа'!A564</f>
        <v>0</v>
      </c>
      <c r="B564" s="1">
        <f>'данные для анализа'!B564</f>
        <v>0</v>
      </c>
      <c r="C564">
        <f t="shared" si="8"/>
        <v>0</v>
      </c>
      <c r="Q564" s="5"/>
    </row>
    <row r="565" spans="1:17" x14ac:dyDescent="0.3">
      <c r="A565" s="1">
        <f>'данные для анализа'!A565</f>
        <v>0</v>
      </c>
      <c r="B565" s="1">
        <f>'данные для анализа'!B565</f>
        <v>0</v>
      </c>
      <c r="C565">
        <f t="shared" si="8"/>
        <v>0</v>
      </c>
      <c r="Q565" s="5"/>
    </row>
    <row r="566" spans="1:17" x14ac:dyDescent="0.3">
      <c r="A566" s="1">
        <f>'данные для анализа'!A566</f>
        <v>0</v>
      </c>
      <c r="B566" s="1">
        <f>'данные для анализа'!B566</f>
        <v>0</v>
      </c>
      <c r="C566">
        <f t="shared" si="8"/>
        <v>0</v>
      </c>
      <c r="Q566" s="5"/>
    </row>
    <row r="567" spans="1:17" x14ac:dyDescent="0.3">
      <c r="A567" s="1">
        <f>'данные для анализа'!A567</f>
        <v>0</v>
      </c>
      <c r="B567" s="1">
        <f>'данные для анализа'!B567</f>
        <v>0</v>
      </c>
      <c r="C567">
        <f t="shared" si="8"/>
        <v>0</v>
      </c>
      <c r="Q567" s="5"/>
    </row>
    <row r="568" spans="1:17" x14ac:dyDescent="0.3">
      <c r="A568" s="1">
        <f>'данные для анализа'!A568</f>
        <v>0</v>
      </c>
      <c r="B568" s="1">
        <f>'данные для анализа'!B568</f>
        <v>0</v>
      </c>
      <c r="C568">
        <f t="shared" si="8"/>
        <v>0</v>
      </c>
      <c r="Q568" s="5"/>
    </row>
    <row r="569" spans="1:17" x14ac:dyDescent="0.3">
      <c r="A569" s="1">
        <f>'данные для анализа'!A569</f>
        <v>0</v>
      </c>
      <c r="B569" s="1">
        <f>'данные для анализа'!B569</f>
        <v>0</v>
      </c>
      <c r="C569">
        <f t="shared" si="8"/>
        <v>0</v>
      </c>
      <c r="Q569" s="5"/>
    </row>
    <row r="570" spans="1:17" x14ac:dyDescent="0.3">
      <c r="A570" s="1">
        <f>'данные для анализа'!A570</f>
        <v>0</v>
      </c>
      <c r="B570" s="1">
        <f>'данные для анализа'!B570</f>
        <v>0</v>
      </c>
      <c r="C570">
        <f t="shared" si="8"/>
        <v>0</v>
      </c>
      <c r="Q570" s="5"/>
    </row>
    <row r="571" spans="1:17" x14ac:dyDescent="0.3">
      <c r="A571" s="1">
        <f>'данные для анализа'!A571</f>
        <v>0</v>
      </c>
      <c r="B571" s="1">
        <f>'данные для анализа'!B571</f>
        <v>0</v>
      </c>
      <c r="C571">
        <f t="shared" si="8"/>
        <v>0</v>
      </c>
      <c r="Q571" s="5"/>
    </row>
    <row r="572" spans="1:17" x14ac:dyDescent="0.3">
      <c r="A572" s="1">
        <f>'данные для анализа'!A572</f>
        <v>0</v>
      </c>
      <c r="B572" s="1">
        <f>'данные для анализа'!B572</f>
        <v>0</v>
      </c>
      <c r="C572">
        <f t="shared" si="8"/>
        <v>0</v>
      </c>
      <c r="Q572" s="5"/>
    </row>
    <row r="573" spans="1:17" x14ac:dyDescent="0.3">
      <c r="A573" s="1">
        <f>'данные для анализа'!A573</f>
        <v>0</v>
      </c>
      <c r="B573" s="1">
        <f>'данные для анализа'!B573</f>
        <v>0</v>
      </c>
      <c r="C573">
        <f t="shared" si="8"/>
        <v>0</v>
      </c>
      <c r="Q573" s="5"/>
    </row>
    <row r="574" spans="1:17" x14ac:dyDescent="0.3">
      <c r="A574" s="1">
        <f>'данные для анализа'!A574</f>
        <v>0</v>
      </c>
      <c r="B574" s="1">
        <f>'данные для анализа'!B574</f>
        <v>0</v>
      </c>
      <c r="C574">
        <f t="shared" si="8"/>
        <v>0</v>
      </c>
      <c r="Q574" s="5"/>
    </row>
    <row r="575" spans="1:17" x14ac:dyDescent="0.3">
      <c r="A575" s="1">
        <f>'данные для анализа'!A575</f>
        <v>0</v>
      </c>
      <c r="B575" s="1">
        <f>'данные для анализа'!B575</f>
        <v>0</v>
      </c>
      <c r="C575">
        <f t="shared" si="8"/>
        <v>0</v>
      </c>
      <c r="Q575" s="5"/>
    </row>
    <row r="576" spans="1:17" x14ac:dyDescent="0.3">
      <c r="A576" s="1">
        <f>'данные для анализа'!A576</f>
        <v>0</v>
      </c>
      <c r="B576" s="1">
        <f>'данные для анализа'!B576</f>
        <v>0</v>
      </c>
      <c r="C576">
        <f t="shared" si="8"/>
        <v>0</v>
      </c>
      <c r="Q576" s="5"/>
    </row>
    <row r="577" spans="1:17" x14ac:dyDescent="0.3">
      <c r="A577" s="1">
        <f>'данные для анализа'!A577</f>
        <v>0</v>
      </c>
      <c r="B577" s="1">
        <f>'данные для анализа'!B577</f>
        <v>0</v>
      </c>
      <c r="C577">
        <f t="shared" si="8"/>
        <v>0</v>
      </c>
      <c r="Q577" s="5"/>
    </row>
    <row r="578" spans="1:17" x14ac:dyDescent="0.3">
      <c r="A578" s="1">
        <f>'данные для анализа'!A578</f>
        <v>0</v>
      </c>
      <c r="B578" s="1">
        <f>'данные для анализа'!B578</f>
        <v>0</v>
      </c>
      <c r="C578">
        <f t="shared" si="8"/>
        <v>0</v>
      </c>
      <c r="Q578" s="5"/>
    </row>
    <row r="579" spans="1:17" x14ac:dyDescent="0.3">
      <c r="A579" s="1">
        <f>'данные для анализа'!A579</f>
        <v>0</v>
      </c>
      <c r="B579" s="1">
        <f>'данные для анализа'!B579</f>
        <v>0</v>
      </c>
      <c r="C579">
        <f t="shared" ref="C579:C642" si="9">SUM(D579:V579)</f>
        <v>0</v>
      </c>
      <c r="Q579" s="5"/>
    </row>
    <row r="580" spans="1:17" x14ac:dyDescent="0.3">
      <c r="A580" s="1">
        <f>'данные для анализа'!A580</f>
        <v>0</v>
      </c>
      <c r="B580" s="1">
        <f>'данные для анализа'!B580</f>
        <v>0</v>
      </c>
      <c r="C580">
        <f t="shared" si="9"/>
        <v>0</v>
      </c>
      <c r="Q580" s="5"/>
    </row>
    <row r="581" spans="1:17" x14ac:dyDescent="0.3">
      <c r="A581" s="1">
        <f>'данные для анализа'!A581</f>
        <v>0</v>
      </c>
      <c r="B581" s="1">
        <f>'данные для анализа'!B581</f>
        <v>0</v>
      </c>
      <c r="C581">
        <f t="shared" si="9"/>
        <v>0</v>
      </c>
      <c r="Q581" s="5"/>
    </row>
    <row r="582" spans="1:17" x14ac:dyDescent="0.3">
      <c r="A582" s="1">
        <f>'данные для анализа'!A582</f>
        <v>0</v>
      </c>
      <c r="B582" s="1">
        <f>'данные для анализа'!B582</f>
        <v>0</v>
      </c>
      <c r="C582">
        <f t="shared" si="9"/>
        <v>0</v>
      </c>
      <c r="Q582" s="5"/>
    </row>
    <row r="583" spans="1:17" x14ac:dyDescent="0.3">
      <c r="A583" s="1">
        <f>'данные для анализа'!A583</f>
        <v>0</v>
      </c>
      <c r="B583" s="1">
        <f>'данные для анализа'!B583</f>
        <v>0</v>
      </c>
      <c r="C583">
        <f t="shared" si="9"/>
        <v>0</v>
      </c>
      <c r="Q583" s="5"/>
    </row>
    <row r="584" spans="1:17" x14ac:dyDescent="0.3">
      <c r="A584" s="1">
        <f>'данные для анализа'!A584</f>
        <v>0</v>
      </c>
      <c r="B584" s="1">
        <f>'данные для анализа'!B584</f>
        <v>0</v>
      </c>
      <c r="C584">
        <f t="shared" si="9"/>
        <v>0</v>
      </c>
      <c r="Q584" s="5"/>
    </row>
    <row r="585" spans="1:17" x14ac:dyDescent="0.3">
      <c r="A585" s="1">
        <f>'данные для анализа'!A585</f>
        <v>0</v>
      </c>
      <c r="B585" s="1">
        <f>'данные для анализа'!B585</f>
        <v>0</v>
      </c>
      <c r="C585">
        <f t="shared" si="9"/>
        <v>0</v>
      </c>
      <c r="Q585" s="5"/>
    </row>
    <row r="586" spans="1:17" x14ac:dyDescent="0.3">
      <c r="A586" s="1">
        <f>'данные для анализа'!A586</f>
        <v>0</v>
      </c>
      <c r="B586" s="1">
        <f>'данные для анализа'!B586</f>
        <v>0</v>
      </c>
      <c r="C586">
        <f t="shared" si="9"/>
        <v>0</v>
      </c>
      <c r="Q586" s="5"/>
    </row>
    <row r="587" spans="1:17" x14ac:dyDescent="0.3">
      <c r="A587" s="1">
        <f>'данные для анализа'!A587</f>
        <v>0</v>
      </c>
      <c r="B587" s="1">
        <f>'данные для анализа'!B587</f>
        <v>0</v>
      </c>
      <c r="C587">
        <f t="shared" si="9"/>
        <v>0</v>
      </c>
      <c r="Q587" s="5"/>
    </row>
    <row r="588" spans="1:17" x14ac:dyDescent="0.3">
      <c r="A588" s="1">
        <f>'данные для анализа'!A588</f>
        <v>0</v>
      </c>
      <c r="B588" s="1">
        <f>'данные для анализа'!B588</f>
        <v>0</v>
      </c>
      <c r="C588">
        <f t="shared" si="9"/>
        <v>0</v>
      </c>
      <c r="Q588" s="5"/>
    </row>
    <row r="589" spans="1:17" x14ac:dyDescent="0.3">
      <c r="A589" s="1">
        <f>'данные для анализа'!A589</f>
        <v>0</v>
      </c>
      <c r="B589" s="1">
        <f>'данные для анализа'!B589</f>
        <v>0</v>
      </c>
      <c r="C589">
        <f t="shared" si="9"/>
        <v>0</v>
      </c>
      <c r="Q589" s="5"/>
    </row>
    <row r="590" spans="1:17" x14ac:dyDescent="0.3">
      <c r="A590" s="1">
        <f>'данные для анализа'!A590</f>
        <v>0</v>
      </c>
      <c r="B590" s="1">
        <f>'данные для анализа'!B590</f>
        <v>0</v>
      </c>
      <c r="C590">
        <f t="shared" si="9"/>
        <v>0</v>
      </c>
      <c r="Q590" s="5"/>
    </row>
    <row r="591" spans="1:17" x14ac:dyDescent="0.3">
      <c r="A591" s="1">
        <f>'данные для анализа'!A591</f>
        <v>0</v>
      </c>
      <c r="B591" s="1">
        <f>'данные для анализа'!B591</f>
        <v>0</v>
      </c>
      <c r="C591">
        <f t="shared" si="9"/>
        <v>0</v>
      </c>
      <c r="Q591" s="5"/>
    </row>
    <row r="592" spans="1:17" x14ac:dyDescent="0.3">
      <c r="A592" s="1">
        <f>'данные для анализа'!A592</f>
        <v>0</v>
      </c>
      <c r="B592" s="1">
        <f>'данные для анализа'!B592</f>
        <v>0</v>
      </c>
      <c r="C592">
        <f t="shared" si="9"/>
        <v>0</v>
      </c>
      <c r="Q592" s="5"/>
    </row>
    <row r="593" spans="1:17" x14ac:dyDescent="0.3">
      <c r="A593" s="1">
        <f>'данные для анализа'!A593</f>
        <v>0</v>
      </c>
      <c r="B593" s="1">
        <f>'данные для анализа'!B593</f>
        <v>0</v>
      </c>
      <c r="C593">
        <f t="shared" si="9"/>
        <v>0</v>
      </c>
      <c r="Q593" s="5"/>
    </row>
    <row r="594" spans="1:17" x14ac:dyDescent="0.3">
      <c r="A594" s="1">
        <f>'данные для анализа'!A594</f>
        <v>0</v>
      </c>
      <c r="B594" s="1">
        <f>'данные для анализа'!B594</f>
        <v>0</v>
      </c>
      <c r="C594">
        <f t="shared" si="9"/>
        <v>0</v>
      </c>
      <c r="Q594" s="5"/>
    </row>
    <row r="595" spans="1:17" x14ac:dyDescent="0.3">
      <c r="A595" s="1">
        <f>'данные для анализа'!A595</f>
        <v>0</v>
      </c>
      <c r="B595" s="1">
        <f>'данные для анализа'!B595</f>
        <v>0</v>
      </c>
      <c r="C595">
        <f t="shared" si="9"/>
        <v>0</v>
      </c>
      <c r="Q595" s="5"/>
    </row>
    <row r="596" spans="1:17" x14ac:dyDescent="0.3">
      <c r="A596" s="1">
        <f>'данные для анализа'!A596</f>
        <v>0</v>
      </c>
      <c r="B596" s="1">
        <f>'данные для анализа'!B596</f>
        <v>0</v>
      </c>
      <c r="C596">
        <f t="shared" si="9"/>
        <v>0</v>
      </c>
      <c r="Q596" s="5"/>
    </row>
    <row r="597" spans="1:17" x14ac:dyDescent="0.3">
      <c r="A597" s="1">
        <f>'данные для анализа'!A597</f>
        <v>0</v>
      </c>
      <c r="B597" s="1">
        <f>'данные для анализа'!B597</f>
        <v>0</v>
      </c>
      <c r="C597">
        <f t="shared" si="9"/>
        <v>0</v>
      </c>
      <c r="Q597" s="5"/>
    </row>
    <row r="598" spans="1:17" x14ac:dyDescent="0.3">
      <c r="A598" s="1">
        <f>'данные для анализа'!A598</f>
        <v>0</v>
      </c>
      <c r="B598" s="1">
        <f>'данные для анализа'!B598</f>
        <v>0</v>
      </c>
      <c r="C598">
        <f t="shared" si="9"/>
        <v>0</v>
      </c>
      <c r="Q598" s="5"/>
    </row>
    <row r="599" spans="1:17" x14ac:dyDescent="0.3">
      <c r="A599" s="1">
        <f>'данные для анализа'!A599</f>
        <v>0</v>
      </c>
      <c r="B599" s="1">
        <f>'данные для анализа'!B599</f>
        <v>0</v>
      </c>
      <c r="C599">
        <f t="shared" si="9"/>
        <v>0</v>
      </c>
      <c r="Q599" s="5"/>
    </row>
    <row r="600" spans="1:17" x14ac:dyDescent="0.3">
      <c r="A600" s="1">
        <f>'данные для анализа'!A600</f>
        <v>0</v>
      </c>
      <c r="B600" s="1">
        <f>'данные для анализа'!B600</f>
        <v>0</v>
      </c>
      <c r="C600">
        <f t="shared" si="9"/>
        <v>0</v>
      </c>
      <c r="Q600" s="5"/>
    </row>
    <row r="601" spans="1:17" x14ac:dyDescent="0.3">
      <c r="A601" s="1">
        <f>'данные для анализа'!A601</f>
        <v>0</v>
      </c>
      <c r="B601" s="1">
        <f>'данные для анализа'!B601</f>
        <v>0</v>
      </c>
      <c r="C601">
        <f t="shared" si="9"/>
        <v>0</v>
      </c>
      <c r="Q601" s="5"/>
    </row>
    <row r="602" spans="1:17" x14ac:dyDescent="0.3">
      <c r="A602" s="1">
        <f>'данные для анализа'!A602</f>
        <v>0</v>
      </c>
      <c r="B602" s="1">
        <f>'данные для анализа'!B602</f>
        <v>0</v>
      </c>
      <c r="C602">
        <f t="shared" si="9"/>
        <v>0</v>
      </c>
      <c r="Q602" s="5"/>
    </row>
    <row r="603" spans="1:17" x14ac:dyDescent="0.3">
      <c r="A603" s="1">
        <f>'данные для анализа'!A603</f>
        <v>0</v>
      </c>
      <c r="B603" s="1">
        <f>'данные для анализа'!B603</f>
        <v>0</v>
      </c>
      <c r="C603">
        <f t="shared" si="9"/>
        <v>0</v>
      </c>
      <c r="Q603" s="5"/>
    </row>
    <row r="604" spans="1:17" x14ac:dyDescent="0.3">
      <c r="A604" s="1">
        <f>'данные для анализа'!A604</f>
        <v>0</v>
      </c>
      <c r="B604" s="1">
        <f>'данные для анализа'!B604</f>
        <v>0</v>
      </c>
      <c r="C604">
        <f t="shared" si="9"/>
        <v>0</v>
      </c>
      <c r="Q604" s="5"/>
    </row>
    <row r="605" spans="1:17" x14ac:dyDescent="0.3">
      <c r="A605" s="1">
        <f>'данные для анализа'!A605</f>
        <v>0</v>
      </c>
      <c r="B605" s="1">
        <f>'данные для анализа'!B605</f>
        <v>0</v>
      </c>
      <c r="C605">
        <f t="shared" si="9"/>
        <v>0</v>
      </c>
      <c r="Q605" s="5"/>
    </row>
    <row r="606" spans="1:17" x14ac:dyDescent="0.3">
      <c r="A606" s="1">
        <f>'данные для анализа'!A606</f>
        <v>0</v>
      </c>
      <c r="B606" s="1">
        <f>'данные для анализа'!B606</f>
        <v>0</v>
      </c>
      <c r="C606">
        <f t="shared" si="9"/>
        <v>0</v>
      </c>
      <c r="Q606" s="5"/>
    </row>
    <row r="607" spans="1:17" x14ac:dyDescent="0.3">
      <c r="A607" s="1">
        <f>'данные для анализа'!A607</f>
        <v>0</v>
      </c>
      <c r="B607" s="1">
        <f>'данные для анализа'!B607</f>
        <v>0</v>
      </c>
      <c r="C607">
        <f t="shared" si="9"/>
        <v>0</v>
      </c>
      <c r="Q607" s="5"/>
    </row>
    <row r="608" spans="1:17" x14ac:dyDescent="0.3">
      <c r="A608" s="1">
        <f>'данные для анализа'!A608</f>
        <v>0</v>
      </c>
      <c r="B608" s="1">
        <f>'данные для анализа'!B608</f>
        <v>0</v>
      </c>
      <c r="C608">
        <f t="shared" si="9"/>
        <v>0</v>
      </c>
      <c r="Q608" s="5"/>
    </row>
    <row r="609" spans="1:17" x14ac:dyDescent="0.3">
      <c r="A609" s="1">
        <f>'данные для анализа'!A609</f>
        <v>0</v>
      </c>
      <c r="B609" s="1">
        <f>'данные для анализа'!B609</f>
        <v>0</v>
      </c>
      <c r="C609">
        <f t="shared" si="9"/>
        <v>0</v>
      </c>
      <c r="Q609" s="5"/>
    </row>
    <row r="610" spans="1:17" x14ac:dyDescent="0.3">
      <c r="A610" s="1">
        <f>'данные для анализа'!A610</f>
        <v>0</v>
      </c>
      <c r="B610" s="1">
        <f>'данные для анализа'!B610</f>
        <v>0</v>
      </c>
      <c r="C610">
        <f t="shared" si="9"/>
        <v>0</v>
      </c>
      <c r="Q610" s="5"/>
    </row>
    <row r="611" spans="1:17" x14ac:dyDescent="0.3">
      <c r="A611" s="1">
        <f>'данные для анализа'!A611</f>
        <v>0</v>
      </c>
      <c r="B611" s="1">
        <f>'данные для анализа'!B611</f>
        <v>0</v>
      </c>
      <c r="C611">
        <f t="shared" si="9"/>
        <v>0</v>
      </c>
      <c r="Q611" s="5"/>
    </row>
    <row r="612" spans="1:17" x14ac:dyDescent="0.3">
      <c r="A612" s="1">
        <f>'данные для анализа'!A612</f>
        <v>0</v>
      </c>
      <c r="B612" s="1">
        <f>'данные для анализа'!B612</f>
        <v>0</v>
      </c>
      <c r="C612">
        <f t="shared" si="9"/>
        <v>0</v>
      </c>
      <c r="Q612" s="5"/>
    </row>
    <row r="613" spans="1:17" x14ac:dyDescent="0.3">
      <c r="A613" s="1">
        <f>'данные для анализа'!A613</f>
        <v>0</v>
      </c>
      <c r="B613" s="1">
        <f>'данные для анализа'!B613</f>
        <v>0</v>
      </c>
      <c r="C613">
        <f t="shared" si="9"/>
        <v>0</v>
      </c>
      <c r="Q613" s="5"/>
    </row>
    <row r="614" spans="1:17" x14ac:dyDescent="0.3">
      <c r="A614" s="1">
        <f>'данные для анализа'!A614</f>
        <v>0</v>
      </c>
      <c r="B614" s="1">
        <f>'данные для анализа'!B614</f>
        <v>0</v>
      </c>
      <c r="C614">
        <f t="shared" si="9"/>
        <v>0</v>
      </c>
      <c r="Q614" s="5"/>
    </row>
    <row r="615" spans="1:17" x14ac:dyDescent="0.3">
      <c r="A615" s="1">
        <f>'данные для анализа'!A615</f>
        <v>0</v>
      </c>
      <c r="B615" s="1">
        <f>'данные для анализа'!B615</f>
        <v>0</v>
      </c>
      <c r="C615">
        <f t="shared" si="9"/>
        <v>0</v>
      </c>
      <c r="Q615" s="5"/>
    </row>
    <row r="616" spans="1:17" x14ac:dyDescent="0.3">
      <c r="A616" s="1">
        <f>'данные для анализа'!A616</f>
        <v>0</v>
      </c>
      <c r="B616" s="1">
        <f>'данные для анализа'!B616</f>
        <v>0</v>
      </c>
      <c r="C616">
        <f t="shared" si="9"/>
        <v>0</v>
      </c>
      <c r="Q616" s="5"/>
    </row>
    <row r="617" spans="1:17" x14ac:dyDescent="0.3">
      <c r="A617" s="1">
        <f>'данные для анализа'!A617</f>
        <v>0</v>
      </c>
      <c r="B617" s="1">
        <f>'данные для анализа'!B617</f>
        <v>0</v>
      </c>
      <c r="C617">
        <f t="shared" si="9"/>
        <v>0</v>
      </c>
      <c r="Q617" s="5"/>
    </row>
    <row r="618" spans="1:17" x14ac:dyDescent="0.3">
      <c r="A618" s="1">
        <f>'данные для анализа'!A618</f>
        <v>0</v>
      </c>
      <c r="B618" s="1">
        <f>'данные для анализа'!B618</f>
        <v>0</v>
      </c>
      <c r="C618">
        <f t="shared" si="9"/>
        <v>0</v>
      </c>
      <c r="Q618" s="5"/>
    </row>
    <row r="619" spans="1:17" x14ac:dyDescent="0.3">
      <c r="A619" s="1">
        <f>'данные для анализа'!A619</f>
        <v>0</v>
      </c>
      <c r="B619" s="1">
        <f>'данные для анализа'!B619</f>
        <v>0</v>
      </c>
      <c r="C619">
        <f t="shared" si="9"/>
        <v>0</v>
      </c>
      <c r="Q619" s="5"/>
    </row>
    <row r="620" spans="1:17" x14ac:dyDescent="0.3">
      <c r="A620" s="1">
        <f>'данные для анализа'!A620</f>
        <v>0</v>
      </c>
      <c r="B620" s="1">
        <f>'данные для анализа'!B620</f>
        <v>0</v>
      </c>
      <c r="C620">
        <f t="shared" si="9"/>
        <v>0</v>
      </c>
      <c r="Q620" s="5"/>
    </row>
    <row r="621" spans="1:17" x14ac:dyDescent="0.3">
      <c r="A621" s="1">
        <f>'данные для анализа'!A621</f>
        <v>0</v>
      </c>
      <c r="B621" s="1">
        <f>'данные для анализа'!B621</f>
        <v>0</v>
      </c>
      <c r="C621">
        <f t="shared" si="9"/>
        <v>0</v>
      </c>
      <c r="Q621" s="5"/>
    </row>
    <row r="622" spans="1:17" x14ac:dyDescent="0.3">
      <c r="A622" s="1">
        <f>'данные для анализа'!A622</f>
        <v>0</v>
      </c>
      <c r="B622" s="1">
        <f>'данные для анализа'!B622</f>
        <v>0</v>
      </c>
      <c r="C622">
        <f t="shared" si="9"/>
        <v>0</v>
      </c>
      <c r="Q622" s="5"/>
    </row>
    <row r="623" spans="1:17" x14ac:dyDescent="0.3">
      <c r="A623" s="1">
        <f>'данные для анализа'!A623</f>
        <v>0</v>
      </c>
      <c r="B623" s="1">
        <f>'данные для анализа'!B623</f>
        <v>0</v>
      </c>
      <c r="C623">
        <f t="shared" si="9"/>
        <v>0</v>
      </c>
      <c r="Q623" s="5"/>
    </row>
    <row r="624" spans="1:17" x14ac:dyDescent="0.3">
      <c r="A624" s="1">
        <f>'данные для анализа'!A624</f>
        <v>0</v>
      </c>
      <c r="B624" s="1">
        <f>'данные для анализа'!B624</f>
        <v>0</v>
      </c>
      <c r="C624">
        <f t="shared" si="9"/>
        <v>0</v>
      </c>
      <c r="Q624" s="5"/>
    </row>
    <row r="625" spans="1:17" x14ac:dyDescent="0.3">
      <c r="A625" s="1">
        <f>'данные для анализа'!A625</f>
        <v>0</v>
      </c>
      <c r="B625" s="1">
        <f>'данные для анализа'!B625</f>
        <v>0</v>
      </c>
      <c r="C625">
        <f t="shared" si="9"/>
        <v>0</v>
      </c>
      <c r="Q625" s="5"/>
    </row>
    <row r="626" spans="1:17" x14ac:dyDescent="0.3">
      <c r="A626" s="1">
        <f>'данные для анализа'!A626</f>
        <v>0</v>
      </c>
      <c r="B626" s="1">
        <f>'данные для анализа'!B626</f>
        <v>0</v>
      </c>
      <c r="C626">
        <f t="shared" si="9"/>
        <v>0</v>
      </c>
      <c r="Q626" s="5"/>
    </row>
    <row r="627" spans="1:17" x14ac:dyDescent="0.3">
      <c r="A627" s="1">
        <f>'данные для анализа'!A627</f>
        <v>0</v>
      </c>
      <c r="B627" s="1">
        <f>'данные для анализа'!B627</f>
        <v>0</v>
      </c>
      <c r="C627">
        <f t="shared" si="9"/>
        <v>0</v>
      </c>
      <c r="Q627" s="5"/>
    </row>
    <row r="628" spans="1:17" x14ac:dyDescent="0.3">
      <c r="A628" s="1">
        <f>'данные для анализа'!A628</f>
        <v>0</v>
      </c>
      <c r="B628" s="1">
        <f>'данные для анализа'!B628</f>
        <v>0</v>
      </c>
      <c r="C628">
        <f t="shared" si="9"/>
        <v>0</v>
      </c>
      <c r="Q628" s="5"/>
    </row>
    <row r="629" spans="1:17" x14ac:dyDescent="0.3">
      <c r="A629" s="1">
        <f>'данные для анализа'!A629</f>
        <v>0</v>
      </c>
      <c r="B629" s="1">
        <f>'данные для анализа'!B629</f>
        <v>0</v>
      </c>
      <c r="C629">
        <f t="shared" si="9"/>
        <v>0</v>
      </c>
      <c r="Q629" s="5"/>
    </row>
    <row r="630" spans="1:17" x14ac:dyDescent="0.3">
      <c r="A630" s="1">
        <f>'данные для анализа'!A630</f>
        <v>0</v>
      </c>
      <c r="B630" s="1">
        <f>'данные для анализа'!B630</f>
        <v>0</v>
      </c>
      <c r="C630">
        <f t="shared" si="9"/>
        <v>0</v>
      </c>
      <c r="Q630" s="5"/>
    </row>
    <row r="631" spans="1:17" x14ac:dyDescent="0.3">
      <c r="A631" s="1">
        <f>'данные для анализа'!A631</f>
        <v>0</v>
      </c>
      <c r="B631" s="1">
        <f>'данные для анализа'!B631</f>
        <v>0</v>
      </c>
      <c r="C631">
        <f t="shared" si="9"/>
        <v>0</v>
      </c>
      <c r="Q631" s="5"/>
    </row>
    <row r="632" spans="1:17" x14ac:dyDescent="0.3">
      <c r="A632" s="1">
        <f>'данные для анализа'!A632</f>
        <v>0</v>
      </c>
      <c r="B632" s="1">
        <f>'данные для анализа'!B632</f>
        <v>0</v>
      </c>
      <c r="C632">
        <f t="shared" si="9"/>
        <v>0</v>
      </c>
      <c r="Q632" s="5"/>
    </row>
    <row r="633" spans="1:17" x14ac:dyDescent="0.3">
      <c r="A633" s="1">
        <f>'данные для анализа'!A633</f>
        <v>0</v>
      </c>
      <c r="B633" s="1">
        <f>'данные для анализа'!B633</f>
        <v>0</v>
      </c>
      <c r="C633">
        <f t="shared" si="9"/>
        <v>0</v>
      </c>
      <c r="Q633" s="5"/>
    </row>
    <row r="634" spans="1:17" x14ac:dyDescent="0.3">
      <c r="A634" s="1">
        <f>'данные для анализа'!A634</f>
        <v>0</v>
      </c>
      <c r="B634" s="1">
        <f>'данные для анализа'!B634</f>
        <v>0</v>
      </c>
      <c r="C634">
        <f t="shared" si="9"/>
        <v>0</v>
      </c>
      <c r="Q634" s="5"/>
    </row>
    <row r="635" spans="1:17" x14ac:dyDescent="0.3">
      <c r="A635" s="1">
        <f>'данные для анализа'!A635</f>
        <v>0</v>
      </c>
      <c r="B635" s="1">
        <f>'данные для анализа'!B635</f>
        <v>0</v>
      </c>
      <c r="C635">
        <f t="shared" si="9"/>
        <v>0</v>
      </c>
      <c r="Q635" s="5"/>
    </row>
    <row r="636" spans="1:17" x14ac:dyDescent="0.3">
      <c r="A636" s="1">
        <f>'данные для анализа'!A636</f>
        <v>0</v>
      </c>
      <c r="B636" s="1">
        <f>'данные для анализа'!B636</f>
        <v>0</v>
      </c>
      <c r="C636">
        <f t="shared" si="9"/>
        <v>0</v>
      </c>
      <c r="Q636" s="5"/>
    </row>
    <row r="637" spans="1:17" x14ac:dyDescent="0.3">
      <c r="A637" s="1">
        <f>'данные для анализа'!A637</f>
        <v>0</v>
      </c>
      <c r="B637" s="1">
        <f>'данные для анализа'!B637</f>
        <v>0</v>
      </c>
      <c r="C637">
        <f t="shared" si="9"/>
        <v>0</v>
      </c>
      <c r="Q637" s="5"/>
    </row>
    <row r="638" spans="1:17" x14ac:dyDescent="0.3">
      <c r="A638" s="1">
        <f>'данные для анализа'!A638</f>
        <v>0</v>
      </c>
      <c r="B638" s="1">
        <f>'данные для анализа'!B638</f>
        <v>0</v>
      </c>
      <c r="C638">
        <f t="shared" si="9"/>
        <v>0</v>
      </c>
      <c r="Q638" s="5"/>
    </row>
    <row r="639" spans="1:17" x14ac:dyDescent="0.3">
      <c r="A639" s="1">
        <f>'данные для анализа'!A639</f>
        <v>0</v>
      </c>
      <c r="B639" s="1">
        <f>'данные для анализа'!B639</f>
        <v>0</v>
      </c>
      <c r="C639">
        <f t="shared" si="9"/>
        <v>0</v>
      </c>
      <c r="Q639" s="5"/>
    </row>
    <row r="640" spans="1:17" x14ac:dyDescent="0.3">
      <c r="A640" s="1">
        <f>'данные для анализа'!A640</f>
        <v>0</v>
      </c>
      <c r="B640" s="1">
        <f>'данные для анализа'!B640</f>
        <v>0</v>
      </c>
      <c r="C640">
        <f t="shared" si="9"/>
        <v>0</v>
      </c>
      <c r="Q640" s="5"/>
    </row>
    <row r="641" spans="1:17" x14ac:dyDescent="0.3">
      <c r="A641" s="1">
        <f>'данные для анализа'!A641</f>
        <v>0</v>
      </c>
      <c r="B641" s="1">
        <f>'данные для анализа'!B641</f>
        <v>0</v>
      </c>
      <c r="C641">
        <f t="shared" si="9"/>
        <v>0</v>
      </c>
      <c r="Q641" s="5"/>
    </row>
    <row r="642" spans="1:17" x14ac:dyDescent="0.3">
      <c r="A642" s="1">
        <f>'данные для анализа'!A642</f>
        <v>0</v>
      </c>
      <c r="B642" s="1">
        <f>'данные для анализа'!B642</f>
        <v>0</v>
      </c>
      <c r="C642">
        <f t="shared" si="9"/>
        <v>0</v>
      </c>
      <c r="Q642" s="5"/>
    </row>
    <row r="643" spans="1:17" x14ac:dyDescent="0.3">
      <c r="A643" s="1">
        <f>'данные для анализа'!A643</f>
        <v>0</v>
      </c>
      <c r="B643" s="1">
        <f>'данные для анализа'!B643</f>
        <v>0</v>
      </c>
      <c r="C643">
        <f t="shared" ref="C643:C706" si="10">SUM(D643:V643)</f>
        <v>0</v>
      </c>
      <c r="Q643" s="5"/>
    </row>
    <row r="644" spans="1:17" x14ac:dyDescent="0.3">
      <c r="A644" s="1">
        <f>'данные для анализа'!A644</f>
        <v>0</v>
      </c>
      <c r="B644" s="1">
        <f>'данные для анализа'!B644</f>
        <v>0</v>
      </c>
      <c r="C644">
        <f t="shared" si="10"/>
        <v>0</v>
      </c>
      <c r="Q644" s="5"/>
    </row>
    <row r="645" spans="1:17" x14ac:dyDescent="0.3">
      <c r="A645" s="1">
        <f>'данные для анализа'!A645</f>
        <v>0</v>
      </c>
      <c r="B645" s="1">
        <f>'данные для анализа'!B645</f>
        <v>0</v>
      </c>
      <c r="C645">
        <f t="shared" si="10"/>
        <v>0</v>
      </c>
      <c r="Q645" s="5"/>
    </row>
    <row r="646" spans="1:17" x14ac:dyDescent="0.3">
      <c r="A646" s="1">
        <f>'данные для анализа'!A646</f>
        <v>0</v>
      </c>
      <c r="B646" s="1">
        <f>'данные для анализа'!B646</f>
        <v>0</v>
      </c>
      <c r="C646">
        <f t="shared" si="10"/>
        <v>0</v>
      </c>
      <c r="Q646" s="5"/>
    </row>
    <row r="647" spans="1:17" x14ac:dyDescent="0.3">
      <c r="A647" s="1">
        <f>'данные для анализа'!A647</f>
        <v>0</v>
      </c>
      <c r="B647" s="1">
        <f>'данные для анализа'!B647</f>
        <v>0</v>
      </c>
      <c r="C647">
        <f t="shared" si="10"/>
        <v>0</v>
      </c>
      <c r="Q647" s="5"/>
    </row>
    <row r="648" spans="1:17" x14ac:dyDescent="0.3">
      <c r="A648" s="1">
        <f>'данные для анализа'!A648</f>
        <v>0</v>
      </c>
      <c r="B648" s="1">
        <f>'данные для анализа'!B648</f>
        <v>0</v>
      </c>
      <c r="C648">
        <f t="shared" si="10"/>
        <v>0</v>
      </c>
      <c r="Q648" s="5"/>
    </row>
    <row r="649" spans="1:17" x14ac:dyDescent="0.3">
      <c r="A649" s="1">
        <f>'данные для анализа'!A649</f>
        <v>0</v>
      </c>
      <c r="B649" s="1">
        <f>'данные для анализа'!B649</f>
        <v>0</v>
      </c>
      <c r="C649">
        <f t="shared" si="10"/>
        <v>0</v>
      </c>
      <c r="Q649" s="5"/>
    </row>
    <row r="650" spans="1:17" x14ac:dyDescent="0.3">
      <c r="A650" s="1">
        <f>'данные для анализа'!A650</f>
        <v>0</v>
      </c>
      <c r="B650" s="1">
        <f>'данные для анализа'!B650</f>
        <v>0</v>
      </c>
      <c r="C650">
        <f t="shared" si="10"/>
        <v>0</v>
      </c>
      <c r="Q650" s="5"/>
    </row>
    <row r="651" spans="1:17" x14ac:dyDescent="0.3">
      <c r="A651" s="1">
        <f>'данные для анализа'!A651</f>
        <v>0</v>
      </c>
      <c r="B651" s="1">
        <f>'данные для анализа'!B651</f>
        <v>0</v>
      </c>
      <c r="C651">
        <f t="shared" si="10"/>
        <v>0</v>
      </c>
      <c r="Q651" s="5"/>
    </row>
    <row r="652" spans="1:17" x14ac:dyDescent="0.3">
      <c r="A652" s="1">
        <f>'данные для анализа'!A652</f>
        <v>0</v>
      </c>
      <c r="B652" s="1">
        <f>'данные для анализа'!B652</f>
        <v>0</v>
      </c>
      <c r="C652">
        <f t="shared" si="10"/>
        <v>0</v>
      </c>
      <c r="Q652" s="5"/>
    </row>
    <row r="653" spans="1:17" x14ac:dyDescent="0.3">
      <c r="A653" s="1">
        <f>'данные для анализа'!A653</f>
        <v>0</v>
      </c>
      <c r="B653" s="1">
        <f>'данные для анализа'!B653</f>
        <v>0</v>
      </c>
      <c r="C653">
        <f t="shared" si="10"/>
        <v>0</v>
      </c>
      <c r="Q653" s="5"/>
    </row>
    <row r="654" spans="1:17" x14ac:dyDescent="0.3">
      <c r="A654" s="1">
        <f>'данные для анализа'!A654</f>
        <v>0</v>
      </c>
      <c r="B654" s="1">
        <f>'данные для анализа'!B654</f>
        <v>0</v>
      </c>
      <c r="C654">
        <f t="shared" si="10"/>
        <v>0</v>
      </c>
      <c r="Q654" s="5"/>
    </row>
    <row r="655" spans="1:17" x14ac:dyDescent="0.3">
      <c r="A655" s="1">
        <f>'данные для анализа'!A655</f>
        <v>0</v>
      </c>
      <c r="B655" s="1">
        <f>'данные для анализа'!B655</f>
        <v>0</v>
      </c>
      <c r="C655">
        <f t="shared" si="10"/>
        <v>0</v>
      </c>
      <c r="Q655" s="5"/>
    </row>
    <row r="656" spans="1:17" x14ac:dyDescent="0.3">
      <c r="A656" s="1">
        <f>'данные для анализа'!A656</f>
        <v>0</v>
      </c>
      <c r="B656" s="1">
        <f>'данные для анализа'!B656</f>
        <v>0</v>
      </c>
      <c r="C656">
        <f t="shared" si="10"/>
        <v>0</v>
      </c>
      <c r="Q656" s="5"/>
    </row>
    <row r="657" spans="1:17" x14ac:dyDescent="0.3">
      <c r="A657" s="1">
        <f>'данные для анализа'!A657</f>
        <v>0</v>
      </c>
      <c r="B657" s="1">
        <f>'данные для анализа'!B657</f>
        <v>0</v>
      </c>
      <c r="C657">
        <f t="shared" si="10"/>
        <v>0</v>
      </c>
      <c r="Q657" s="5"/>
    </row>
    <row r="658" spans="1:17" x14ac:dyDescent="0.3">
      <c r="A658" s="1">
        <f>'данные для анализа'!A658</f>
        <v>0</v>
      </c>
      <c r="B658" s="1">
        <f>'данные для анализа'!B658</f>
        <v>0</v>
      </c>
      <c r="C658">
        <f t="shared" si="10"/>
        <v>0</v>
      </c>
      <c r="Q658" s="5"/>
    </row>
    <row r="659" spans="1:17" x14ac:dyDescent="0.3">
      <c r="A659" s="1">
        <f>'данные для анализа'!A659</f>
        <v>0</v>
      </c>
      <c r="B659" s="1">
        <f>'данные для анализа'!B659</f>
        <v>0</v>
      </c>
      <c r="C659">
        <f t="shared" si="10"/>
        <v>0</v>
      </c>
      <c r="Q659" s="5"/>
    </row>
    <row r="660" spans="1:17" x14ac:dyDescent="0.3">
      <c r="A660" s="1">
        <f>'данные для анализа'!A660</f>
        <v>0</v>
      </c>
      <c r="B660" s="1">
        <f>'данные для анализа'!B660</f>
        <v>0</v>
      </c>
      <c r="C660">
        <f t="shared" si="10"/>
        <v>0</v>
      </c>
      <c r="Q660" s="5"/>
    </row>
    <row r="661" spans="1:17" x14ac:dyDescent="0.3">
      <c r="A661" s="1">
        <f>'данные для анализа'!A661</f>
        <v>0</v>
      </c>
      <c r="B661" s="1">
        <f>'данные для анализа'!B661</f>
        <v>0</v>
      </c>
      <c r="C661">
        <f t="shared" si="10"/>
        <v>0</v>
      </c>
      <c r="Q661" s="5"/>
    </row>
    <row r="662" spans="1:17" x14ac:dyDescent="0.3">
      <c r="A662" s="1">
        <f>'данные для анализа'!A662</f>
        <v>0</v>
      </c>
      <c r="B662" s="1">
        <f>'данные для анализа'!B662</f>
        <v>0</v>
      </c>
      <c r="C662">
        <f t="shared" si="10"/>
        <v>0</v>
      </c>
      <c r="Q662" s="5"/>
    </row>
    <row r="663" spans="1:17" x14ac:dyDescent="0.3">
      <c r="A663" s="1">
        <f>'данные для анализа'!A663</f>
        <v>0</v>
      </c>
      <c r="B663" s="1">
        <f>'данные для анализа'!B663</f>
        <v>0</v>
      </c>
      <c r="C663">
        <f t="shared" si="10"/>
        <v>0</v>
      </c>
      <c r="Q663" s="5"/>
    </row>
    <row r="664" spans="1:17" x14ac:dyDescent="0.3">
      <c r="A664" s="1">
        <f>'данные для анализа'!A664</f>
        <v>0</v>
      </c>
      <c r="B664" s="1">
        <f>'данные для анализа'!B664</f>
        <v>0</v>
      </c>
      <c r="C664">
        <f t="shared" si="10"/>
        <v>0</v>
      </c>
      <c r="Q664" s="5"/>
    </row>
    <row r="665" spans="1:17" x14ac:dyDescent="0.3">
      <c r="A665" s="1">
        <f>'данные для анализа'!A665</f>
        <v>0</v>
      </c>
      <c r="B665" s="1">
        <f>'данные для анализа'!B665</f>
        <v>0</v>
      </c>
      <c r="C665">
        <f t="shared" si="10"/>
        <v>0</v>
      </c>
      <c r="Q665" s="5"/>
    </row>
    <row r="666" spans="1:17" x14ac:dyDescent="0.3">
      <c r="A666" s="1">
        <f>'данные для анализа'!A666</f>
        <v>0</v>
      </c>
      <c r="B666" s="1">
        <f>'данные для анализа'!B666</f>
        <v>0</v>
      </c>
      <c r="C666">
        <f t="shared" si="10"/>
        <v>0</v>
      </c>
      <c r="Q666" s="5"/>
    </row>
    <row r="667" spans="1:17" x14ac:dyDescent="0.3">
      <c r="A667" s="1">
        <f>'данные для анализа'!A667</f>
        <v>0</v>
      </c>
      <c r="B667" s="1">
        <f>'данные для анализа'!B667</f>
        <v>0</v>
      </c>
      <c r="C667">
        <f t="shared" si="10"/>
        <v>0</v>
      </c>
      <c r="Q667" s="5"/>
    </row>
    <row r="668" spans="1:17" x14ac:dyDescent="0.3">
      <c r="A668" s="1">
        <f>'данные для анализа'!A668</f>
        <v>0</v>
      </c>
      <c r="B668" s="1">
        <f>'данные для анализа'!B668</f>
        <v>0</v>
      </c>
      <c r="C668">
        <f t="shared" si="10"/>
        <v>0</v>
      </c>
      <c r="Q668" s="5"/>
    </row>
    <row r="669" spans="1:17" x14ac:dyDescent="0.3">
      <c r="A669" s="1">
        <f>'данные для анализа'!A669</f>
        <v>0</v>
      </c>
      <c r="B669" s="1">
        <f>'данные для анализа'!B669</f>
        <v>0</v>
      </c>
      <c r="C669">
        <f t="shared" si="10"/>
        <v>0</v>
      </c>
      <c r="Q669" s="5"/>
    </row>
    <row r="670" spans="1:17" x14ac:dyDescent="0.3">
      <c r="A670" s="1">
        <f>'данные для анализа'!A670</f>
        <v>0</v>
      </c>
      <c r="B670" s="1">
        <f>'данные для анализа'!B670</f>
        <v>0</v>
      </c>
      <c r="C670">
        <f t="shared" si="10"/>
        <v>0</v>
      </c>
      <c r="Q670" s="5"/>
    </row>
    <row r="671" spans="1:17" x14ac:dyDescent="0.3">
      <c r="A671" s="1">
        <f>'данные для анализа'!A671</f>
        <v>0</v>
      </c>
      <c r="B671" s="1">
        <f>'данные для анализа'!B671</f>
        <v>0</v>
      </c>
      <c r="C671">
        <f t="shared" si="10"/>
        <v>0</v>
      </c>
      <c r="Q671" s="5"/>
    </row>
    <row r="672" spans="1:17" x14ac:dyDescent="0.3">
      <c r="A672" s="1">
        <f>'данные для анализа'!A672</f>
        <v>0</v>
      </c>
      <c r="B672" s="1">
        <f>'данные для анализа'!B672</f>
        <v>0</v>
      </c>
      <c r="C672">
        <f t="shared" si="10"/>
        <v>0</v>
      </c>
      <c r="Q672" s="5"/>
    </row>
    <row r="673" spans="1:17" x14ac:dyDescent="0.3">
      <c r="A673" s="1">
        <f>'данные для анализа'!A673</f>
        <v>0</v>
      </c>
      <c r="B673" s="1">
        <f>'данные для анализа'!B673</f>
        <v>0</v>
      </c>
      <c r="C673">
        <f t="shared" si="10"/>
        <v>0</v>
      </c>
      <c r="Q673" s="5"/>
    </row>
    <row r="674" spans="1:17" x14ac:dyDescent="0.3">
      <c r="A674" s="1">
        <f>'данные для анализа'!A674</f>
        <v>0</v>
      </c>
      <c r="B674" s="1">
        <f>'данные для анализа'!B674</f>
        <v>0</v>
      </c>
      <c r="C674">
        <f t="shared" si="10"/>
        <v>0</v>
      </c>
      <c r="Q674" s="5"/>
    </row>
    <row r="675" spans="1:17" x14ac:dyDescent="0.3">
      <c r="A675" s="1">
        <f>'данные для анализа'!A675</f>
        <v>0</v>
      </c>
      <c r="B675" s="1">
        <f>'данные для анализа'!B675</f>
        <v>0</v>
      </c>
      <c r="C675">
        <f t="shared" si="10"/>
        <v>0</v>
      </c>
      <c r="Q675" s="5"/>
    </row>
    <row r="676" spans="1:17" x14ac:dyDescent="0.3">
      <c r="A676" s="1">
        <f>'данные для анализа'!A676</f>
        <v>0</v>
      </c>
      <c r="B676" s="1">
        <f>'данные для анализа'!B676</f>
        <v>0</v>
      </c>
      <c r="C676">
        <f t="shared" si="10"/>
        <v>0</v>
      </c>
      <c r="Q676" s="5"/>
    </row>
    <row r="677" spans="1:17" x14ac:dyDescent="0.3">
      <c r="A677" s="1">
        <f>'данные для анализа'!A677</f>
        <v>0</v>
      </c>
      <c r="B677" s="1">
        <f>'данные для анализа'!B677</f>
        <v>0</v>
      </c>
      <c r="C677">
        <f t="shared" si="10"/>
        <v>0</v>
      </c>
      <c r="Q677" s="5"/>
    </row>
    <row r="678" spans="1:17" x14ac:dyDescent="0.3">
      <c r="A678" s="1">
        <f>'данные для анализа'!A678</f>
        <v>0</v>
      </c>
      <c r="B678" s="1">
        <f>'данные для анализа'!B678</f>
        <v>0</v>
      </c>
      <c r="C678">
        <f t="shared" si="10"/>
        <v>0</v>
      </c>
      <c r="Q678" s="5"/>
    </row>
    <row r="679" spans="1:17" x14ac:dyDescent="0.3">
      <c r="A679" s="1">
        <f>'данные для анализа'!A679</f>
        <v>0</v>
      </c>
      <c r="B679" s="1">
        <f>'данные для анализа'!B679</f>
        <v>0</v>
      </c>
      <c r="C679">
        <f t="shared" si="10"/>
        <v>0</v>
      </c>
      <c r="Q679" s="5"/>
    </row>
    <row r="680" spans="1:17" x14ac:dyDescent="0.3">
      <c r="A680" s="1">
        <f>'данные для анализа'!A680</f>
        <v>0</v>
      </c>
      <c r="B680" s="1">
        <f>'данные для анализа'!B680</f>
        <v>0</v>
      </c>
      <c r="C680">
        <f t="shared" si="10"/>
        <v>0</v>
      </c>
      <c r="Q680" s="5"/>
    </row>
    <row r="681" spans="1:17" x14ac:dyDescent="0.3">
      <c r="A681" s="1">
        <f>'данные для анализа'!A681</f>
        <v>0</v>
      </c>
      <c r="B681" s="1">
        <f>'данные для анализа'!B681</f>
        <v>0</v>
      </c>
      <c r="C681">
        <f t="shared" si="10"/>
        <v>0</v>
      </c>
      <c r="Q681" s="5"/>
    </row>
    <row r="682" spans="1:17" x14ac:dyDescent="0.3">
      <c r="A682" s="1">
        <f>'данные для анализа'!A682</f>
        <v>0</v>
      </c>
      <c r="B682" s="1">
        <f>'данные для анализа'!B682</f>
        <v>0</v>
      </c>
      <c r="C682">
        <f t="shared" si="10"/>
        <v>0</v>
      </c>
      <c r="Q682" s="5"/>
    </row>
    <row r="683" spans="1:17" x14ac:dyDescent="0.3">
      <c r="A683" s="1">
        <f>'данные для анализа'!A683</f>
        <v>0</v>
      </c>
      <c r="B683" s="1">
        <f>'данные для анализа'!B683</f>
        <v>0</v>
      </c>
      <c r="C683">
        <f t="shared" si="10"/>
        <v>0</v>
      </c>
      <c r="Q683" s="5"/>
    </row>
    <row r="684" spans="1:17" x14ac:dyDescent="0.3">
      <c r="A684" s="1">
        <f>'данные для анализа'!A684</f>
        <v>0</v>
      </c>
      <c r="B684" s="1">
        <f>'данные для анализа'!B684</f>
        <v>0</v>
      </c>
      <c r="C684">
        <f t="shared" si="10"/>
        <v>0</v>
      </c>
      <c r="Q684" s="5"/>
    </row>
    <row r="685" spans="1:17" x14ac:dyDescent="0.3">
      <c r="A685" s="1">
        <f>'данные для анализа'!A685</f>
        <v>0</v>
      </c>
      <c r="B685" s="1">
        <f>'данные для анализа'!B685</f>
        <v>0</v>
      </c>
      <c r="C685">
        <f t="shared" si="10"/>
        <v>0</v>
      </c>
      <c r="Q685" s="5"/>
    </row>
    <row r="686" spans="1:17" x14ac:dyDescent="0.3">
      <c r="A686" s="1">
        <f>'данные для анализа'!A686</f>
        <v>0</v>
      </c>
      <c r="B686" s="1">
        <f>'данные для анализа'!B686</f>
        <v>0</v>
      </c>
      <c r="C686">
        <f t="shared" si="10"/>
        <v>0</v>
      </c>
      <c r="Q686" s="5"/>
    </row>
    <row r="687" spans="1:17" x14ac:dyDescent="0.3">
      <c r="A687" s="1">
        <f>'данные для анализа'!A687</f>
        <v>0</v>
      </c>
      <c r="B687" s="1">
        <f>'данные для анализа'!B687</f>
        <v>0</v>
      </c>
      <c r="C687">
        <f t="shared" si="10"/>
        <v>0</v>
      </c>
      <c r="Q687" s="5"/>
    </row>
    <row r="688" spans="1:17" x14ac:dyDescent="0.3">
      <c r="A688" s="1">
        <f>'данные для анализа'!A688</f>
        <v>0</v>
      </c>
      <c r="B688" s="1">
        <f>'данные для анализа'!B688</f>
        <v>0</v>
      </c>
      <c r="C688">
        <f t="shared" si="10"/>
        <v>0</v>
      </c>
      <c r="Q688" s="5"/>
    </row>
    <row r="689" spans="1:17" x14ac:dyDescent="0.3">
      <c r="A689" s="1">
        <f>'данные для анализа'!A689</f>
        <v>0</v>
      </c>
      <c r="B689" s="1">
        <f>'данные для анализа'!B689</f>
        <v>0</v>
      </c>
      <c r="C689">
        <f t="shared" si="10"/>
        <v>0</v>
      </c>
      <c r="Q689" s="5"/>
    </row>
    <row r="690" spans="1:17" x14ac:dyDescent="0.3">
      <c r="A690" s="1">
        <f>'данные для анализа'!A690</f>
        <v>0</v>
      </c>
      <c r="B690" s="1">
        <f>'данные для анализа'!B690</f>
        <v>0</v>
      </c>
      <c r="C690">
        <f t="shared" si="10"/>
        <v>0</v>
      </c>
      <c r="Q690" s="5"/>
    </row>
    <row r="691" spans="1:17" x14ac:dyDescent="0.3">
      <c r="A691" s="1">
        <f>'данные для анализа'!A691</f>
        <v>0</v>
      </c>
      <c r="B691" s="1">
        <f>'данные для анализа'!B691</f>
        <v>0</v>
      </c>
      <c r="C691">
        <f t="shared" si="10"/>
        <v>0</v>
      </c>
      <c r="Q691" s="5"/>
    </row>
    <row r="692" spans="1:17" x14ac:dyDescent="0.3">
      <c r="A692" s="1">
        <f>'данные для анализа'!A692</f>
        <v>0</v>
      </c>
      <c r="B692" s="1">
        <f>'данные для анализа'!B692</f>
        <v>0</v>
      </c>
      <c r="C692">
        <f t="shared" si="10"/>
        <v>0</v>
      </c>
      <c r="Q692" s="5"/>
    </row>
    <row r="693" spans="1:17" x14ac:dyDescent="0.3">
      <c r="A693" s="1">
        <f>'данные для анализа'!A693</f>
        <v>0</v>
      </c>
      <c r="B693" s="1">
        <f>'данные для анализа'!B693</f>
        <v>0</v>
      </c>
      <c r="C693">
        <f t="shared" si="10"/>
        <v>0</v>
      </c>
      <c r="Q693" s="5"/>
    </row>
    <row r="694" spans="1:17" x14ac:dyDescent="0.3">
      <c r="A694" s="1">
        <f>'данные для анализа'!A694</f>
        <v>0</v>
      </c>
      <c r="B694" s="1">
        <f>'данные для анализа'!B694</f>
        <v>0</v>
      </c>
      <c r="C694">
        <f t="shared" si="10"/>
        <v>0</v>
      </c>
      <c r="Q694" s="5"/>
    </row>
    <row r="695" spans="1:17" x14ac:dyDescent="0.3">
      <c r="A695" s="1">
        <f>'данные для анализа'!A695</f>
        <v>0</v>
      </c>
      <c r="B695" s="1">
        <f>'данные для анализа'!B695</f>
        <v>0</v>
      </c>
      <c r="C695">
        <f t="shared" si="10"/>
        <v>0</v>
      </c>
      <c r="Q695" s="5"/>
    </row>
    <row r="696" spans="1:17" x14ac:dyDescent="0.3">
      <c r="A696" s="1">
        <f>'данные для анализа'!A696</f>
        <v>0</v>
      </c>
      <c r="B696" s="1">
        <f>'данные для анализа'!B696</f>
        <v>0</v>
      </c>
      <c r="C696">
        <f t="shared" si="10"/>
        <v>0</v>
      </c>
      <c r="Q696" s="5"/>
    </row>
    <row r="697" spans="1:17" x14ac:dyDescent="0.3">
      <c r="A697" s="1">
        <f>'данные для анализа'!A697</f>
        <v>0</v>
      </c>
      <c r="B697" s="1">
        <f>'данные для анализа'!B697</f>
        <v>0</v>
      </c>
      <c r="C697">
        <f t="shared" si="10"/>
        <v>0</v>
      </c>
      <c r="Q697" s="5"/>
    </row>
    <row r="698" spans="1:17" x14ac:dyDescent="0.3">
      <c r="A698" s="1">
        <f>'данные для анализа'!A698</f>
        <v>0</v>
      </c>
      <c r="B698" s="1">
        <f>'данные для анализа'!B698</f>
        <v>0</v>
      </c>
      <c r="C698">
        <f t="shared" si="10"/>
        <v>0</v>
      </c>
      <c r="Q698" s="5"/>
    </row>
    <row r="699" spans="1:17" x14ac:dyDescent="0.3">
      <c r="A699" s="1">
        <f>'данные для анализа'!A699</f>
        <v>0</v>
      </c>
      <c r="B699" s="1">
        <f>'данные для анализа'!B699</f>
        <v>0</v>
      </c>
      <c r="C699">
        <f t="shared" si="10"/>
        <v>0</v>
      </c>
      <c r="Q699" s="5"/>
    </row>
    <row r="700" spans="1:17" x14ac:dyDescent="0.3">
      <c r="A700" s="1">
        <f>'данные для анализа'!A700</f>
        <v>0</v>
      </c>
      <c r="B700" s="1">
        <f>'данные для анализа'!B700</f>
        <v>0</v>
      </c>
      <c r="C700">
        <f t="shared" si="10"/>
        <v>0</v>
      </c>
      <c r="Q700" s="5"/>
    </row>
    <row r="701" spans="1:17" x14ac:dyDescent="0.3">
      <c r="A701" s="1">
        <f>'данные для анализа'!A701</f>
        <v>0</v>
      </c>
      <c r="B701" s="1">
        <f>'данные для анализа'!B701</f>
        <v>0</v>
      </c>
      <c r="C701">
        <f t="shared" si="10"/>
        <v>0</v>
      </c>
      <c r="Q701" s="5"/>
    </row>
    <row r="702" spans="1:17" x14ac:dyDescent="0.3">
      <c r="A702" s="1">
        <f>'данные для анализа'!A702</f>
        <v>0</v>
      </c>
      <c r="B702" s="1">
        <f>'данные для анализа'!B702</f>
        <v>0</v>
      </c>
      <c r="C702">
        <f t="shared" si="10"/>
        <v>0</v>
      </c>
      <c r="Q702" s="5"/>
    </row>
    <row r="703" spans="1:17" x14ac:dyDescent="0.3">
      <c r="A703" s="1">
        <f>'данные для анализа'!A703</f>
        <v>0</v>
      </c>
      <c r="B703" s="1">
        <f>'данные для анализа'!B703</f>
        <v>0</v>
      </c>
      <c r="C703">
        <f t="shared" si="10"/>
        <v>0</v>
      </c>
      <c r="Q703" s="5"/>
    </row>
    <row r="704" spans="1:17" x14ac:dyDescent="0.3">
      <c r="A704" s="1">
        <f>'данные для анализа'!A704</f>
        <v>0</v>
      </c>
      <c r="B704" s="1">
        <f>'данные для анализа'!B704</f>
        <v>0</v>
      </c>
      <c r="C704">
        <f t="shared" si="10"/>
        <v>0</v>
      </c>
      <c r="Q704" s="5"/>
    </row>
    <row r="705" spans="1:17" x14ac:dyDescent="0.3">
      <c r="A705" s="1">
        <f>'данные для анализа'!A705</f>
        <v>0</v>
      </c>
      <c r="B705" s="1">
        <f>'данные для анализа'!B705</f>
        <v>0</v>
      </c>
      <c r="C705">
        <f t="shared" si="10"/>
        <v>0</v>
      </c>
      <c r="Q705" s="5"/>
    </row>
    <row r="706" spans="1:17" x14ac:dyDescent="0.3">
      <c r="A706" s="1">
        <f>'данные для анализа'!A706</f>
        <v>0</v>
      </c>
      <c r="B706" s="1">
        <f>'данные для анализа'!B706</f>
        <v>0</v>
      </c>
      <c r="C706">
        <f t="shared" si="10"/>
        <v>0</v>
      </c>
      <c r="Q706" s="5"/>
    </row>
    <row r="707" spans="1:17" x14ac:dyDescent="0.3">
      <c r="A707" s="1">
        <f>'данные для анализа'!A707</f>
        <v>0</v>
      </c>
      <c r="B707" s="1">
        <f>'данные для анализа'!B707</f>
        <v>0</v>
      </c>
      <c r="C707">
        <f t="shared" ref="C707:C770" si="11">SUM(D707:V707)</f>
        <v>0</v>
      </c>
      <c r="Q707" s="5"/>
    </row>
    <row r="708" spans="1:17" x14ac:dyDescent="0.3">
      <c r="A708" s="1">
        <f>'данные для анализа'!A708</f>
        <v>0</v>
      </c>
      <c r="B708" s="1">
        <f>'данные для анализа'!B708</f>
        <v>0</v>
      </c>
      <c r="C708">
        <f t="shared" si="11"/>
        <v>0</v>
      </c>
      <c r="Q708" s="5"/>
    </row>
    <row r="709" spans="1:17" x14ac:dyDescent="0.3">
      <c r="A709" s="1">
        <f>'данные для анализа'!A709</f>
        <v>0</v>
      </c>
      <c r="B709" s="1">
        <f>'данные для анализа'!B709</f>
        <v>0</v>
      </c>
      <c r="C709">
        <f t="shared" si="11"/>
        <v>0</v>
      </c>
      <c r="Q709" s="5"/>
    </row>
    <row r="710" spans="1:17" x14ac:dyDescent="0.3">
      <c r="A710" s="1">
        <f>'данные для анализа'!A710</f>
        <v>0</v>
      </c>
      <c r="B710" s="1">
        <f>'данные для анализа'!B710</f>
        <v>0</v>
      </c>
      <c r="C710">
        <f t="shared" si="11"/>
        <v>0</v>
      </c>
      <c r="Q710" s="5"/>
    </row>
    <row r="711" spans="1:17" x14ac:dyDescent="0.3">
      <c r="A711" s="1">
        <f>'данные для анализа'!A711</f>
        <v>0</v>
      </c>
      <c r="B711" s="1">
        <f>'данные для анализа'!B711</f>
        <v>0</v>
      </c>
      <c r="C711">
        <f t="shared" si="11"/>
        <v>0</v>
      </c>
      <c r="Q711" s="5"/>
    </row>
    <row r="712" spans="1:17" x14ac:dyDescent="0.3">
      <c r="A712" s="1">
        <f>'данные для анализа'!A712</f>
        <v>0</v>
      </c>
      <c r="B712" s="1">
        <f>'данные для анализа'!B712</f>
        <v>0</v>
      </c>
      <c r="C712">
        <f t="shared" si="11"/>
        <v>0</v>
      </c>
      <c r="Q712" s="5"/>
    </row>
    <row r="713" spans="1:17" x14ac:dyDescent="0.3">
      <c r="A713" s="1">
        <f>'данные для анализа'!A713</f>
        <v>0</v>
      </c>
      <c r="B713" s="1">
        <f>'данные для анализа'!B713</f>
        <v>0</v>
      </c>
      <c r="C713">
        <f t="shared" si="11"/>
        <v>0</v>
      </c>
      <c r="Q713" s="5"/>
    </row>
    <row r="714" spans="1:17" x14ac:dyDescent="0.3">
      <c r="A714" s="1">
        <f>'данные для анализа'!A714</f>
        <v>0</v>
      </c>
      <c r="B714" s="1">
        <f>'данные для анализа'!B714</f>
        <v>0</v>
      </c>
      <c r="C714">
        <f t="shared" si="11"/>
        <v>0</v>
      </c>
      <c r="Q714" s="5"/>
    </row>
    <row r="715" spans="1:17" x14ac:dyDescent="0.3">
      <c r="A715" s="1">
        <f>'данные для анализа'!A715</f>
        <v>0</v>
      </c>
      <c r="B715" s="1">
        <f>'данные для анализа'!B715</f>
        <v>0</v>
      </c>
      <c r="C715">
        <f t="shared" si="11"/>
        <v>0</v>
      </c>
      <c r="Q715" s="5"/>
    </row>
    <row r="716" spans="1:17" x14ac:dyDescent="0.3">
      <c r="A716" s="1">
        <f>'данные для анализа'!A716</f>
        <v>0</v>
      </c>
      <c r="B716" s="1">
        <f>'данные для анализа'!B716</f>
        <v>0</v>
      </c>
      <c r="C716">
        <f t="shared" si="11"/>
        <v>0</v>
      </c>
      <c r="Q716" s="5"/>
    </row>
    <row r="717" spans="1:17" x14ac:dyDescent="0.3">
      <c r="A717" s="1">
        <f>'данные для анализа'!A717</f>
        <v>0</v>
      </c>
      <c r="B717" s="1">
        <f>'данные для анализа'!B717</f>
        <v>0</v>
      </c>
      <c r="C717">
        <f t="shared" si="11"/>
        <v>0</v>
      </c>
      <c r="Q717" s="5"/>
    </row>
    <row r="718" spans="1:17" x14ac:dyDescent="0.3">
      <c r="A718" s="1">
        <f>'данные для анализа'!A718</f>
        <v>0</v>
      </c>
      <c r="B718" s="1">
        <f>'данные для анализа'!B718</f>
        <v>0</v>
      </c>
      <c r="C718">
        <f t="shared" si="11"/>
        <v>0</v>
      </c>
      <c r="Q718" s="5"/>
    </row>
    <row r="719" spans="1:17" x14ac:dyDescent="0.3">
      <c r="A719" s="1">
        <f>'данные для анализа'!A719</f>
        <v>0</v>
      </c>
      <c r="B719" s="1">
        <f>'данные для анализа'!B719</f>
        <v>0</v>
      </c>
      <c r="C719">
        <f t="shared" si="11"/>
        <v>0</v>
      </c>
      <c r="Q719" s="5"/>
    </row>
    <row r="720" spans="1:17" x14ac:dyDescent="0.3">
      <c r="A720" s="1">
        <f>'данные для анализа'!A720</f>
        <v>0</v>
      </c>
      <c r="B720" s="1">
        <f>'данные для анализа'!B720</f>
        <v>0</v>
      </c>
      <c r="C720">
        <f t="shared" si="11"/>
        <v>0</v>
      </c>
      <c r="Q720" s="5"/>
    </row>
    <row r="721" spans="1:17" x14ac:dyDescent="0.3">
      <c r="A721" s="1">
        <f>'данные для анализа'!A721</f>
        <v>0</v>
      </c>
      <c r="B721" s="1">
        <f>'данные для анализа'!B721</f>
        <v>0</v>
      </c>
      <c r="C721">
        <f t="shared" si="11"/>
        <v>0</v>
      </c>
      <c r="Q721" s="5"/>
    </row>
    <row r="722" spans="1:17" x14ac:dyDescent="0.3">
      <c r="A722" s="1">
        <f>'данные для анализа'!A722</f>
        <v>0</v>
      </c>
      <c r="B722" s="1">
        <f>'данные для анализа'!B722</f>
        <v>0</v>
      </c>
      <c r="C722">
        <f t="shared" si="11"/>
        <v>0</v>
      </c>
      <c r="Q722" s="5"/>
    </row>
    <row r="723" spans="1:17" x14ac:dyDescent="0.3">
      <c r="A723" s="1">
        <f>'данные для анализа'!A723</f>
        <v>0</v>
      </c>
      <c r="B723" s="1">
        <f>'данные для анализа'!B723</f>
        <v>0</v>
      </c>
      <c r="C723">
        <f t="shared" si="11"/>
        <v>0</v>
      </c>
      <c r="Q723" s="5"/>
    </row>
    <row r="724" spans="1:17" x14ac:dyDescent="0.3">
      <c r="A724" s="1">
        <f>'данные для анализа'!A724</f>
        <v>0</v>
      </c>
      <c r="B724" s="1">
        <f>'данные для анализа'!B724</f>
        <v>0</v>
      </c>
      <c r="C724">
        <f t="shared" si="11"/>
        <v>0</v>
      </c>
      <c r="Q724" s="5"/>
    </row>
    <row r="725" spans="1:17" x14ac:dyDescent="0.3">
      <c r="A725" s="1">
        <f>'данные для анализа'!A725</f>
        <v>0</v>
      </c>
      <c r="B725" s="1">
        <f>'данные для анализа'!B725</f>
        <v>0</v>
      </c>
      <c r="C725">
        <f t="shared" si="11"/>
        <v>0</v>
      </c>
      <c r="Q725" s="5"/>
    </row>
    <row r="726" spans="1:17" x14ac:dyDescent="0.3">
      <c r="A726" s="1">
        <f>'данные для анализа'!A726</f>
        <v>0</v>
      </c>
      <c r="B726" s="1">
        <f>'данные для анализа'!B726</f>
        <v>0</v>
      </c>
      <c r="C726">
        <f t="shared" si="11"/>
        <v>0</v>
      </c>
      <c r="Q726" s="5"/>
    </row>
    <row r="727" spans="1:17" x14ac:dyDescent="0.3">
      <c r="A727" s="1">
        <f>'данные для анализа'!A727</f>
        <v>0</v>
      </c>
      <c r="B727" s="1">
        <f>'данные для анализа'!B727</f>
        <v>0</v>
      </c>
      <c r="C727">
        <f t="shared" si="11"/>
        <v>0</v>
      </c>
      <c r="Q727" s="5"/>
    </row>
    <row r="728" spans="1:17" x14ac:dyDescent="0.3">
      <c r="A728" s="1">
        <f>'данные для анализа'!A728</f>
        <v>0</v>
      </c>
      <c r="B728" s="1">
        <f>'данные для анализа'!B728</f>
        <v>0</v>
      </c>
      <c r="C728">
        <f t="shared" si="11"/>
        <v>0</v>
      </c>
      <c r="Q728" s="5"/>
    </row>
    <row r="729" spans="1:17" x14ac:dyDescent="0.3">
      <c r="A729" s="1">
        <f>'данные для анализа'!A729</f>
        <v>0</v>
      </c>
      <c r="B729" s="1">
        <f>'данные для анализа'!B729</f>
        <v>0</v>
      </c>
      <c r="C729">
        <f t="shared" si="11"/>
        <v>0</v>
      </c>
      <c r="Q729" s="5"/>
    </row>
    <row r="730" spans="1:17" x14ac:dyDescent="0.3">
      <c r="A730" s="1">
        <f>'данные для анализа'!A730</f>
        <v>0</v>
      </c>
      <c r="B730" s="1">
        <f>'данные для анализа'!B730</f>
        <v>0</v>
      </c>
      <c r="C730">
        <f t="shared" si="11"/>
        <v>0</v>
      </c>
      <c r="Q730" s="5"/>
    </row>
    <row r="731" spans="1:17" x14ac:dyDescent="0.3">
      <c r="A731" s="1">
        <f>'данные для анализа'!A731</f>
        <v>0</v>
      </c>
      <c r="B731" s="1">
        <f>'данные для анализа'!B731</f>
        <v>0</v>
      </c>
      <c r="C731">
        <f t="shared" si="11"/>
        <v>0</v>
      </c>
      <c r="Q731" s="5"/>
    </row>
    <row r="732" spans="1:17" x14ac:dyDescent="0.3">
      <c r="A732" s="1">
        <f>'данные для анализа'!A732</f>
        <v>0</v>
      </c>
      <c r="B732" s="1">
        <f>'данные для анализа'!B732</f>
        <v>0</v>
      </c>
      <c r="C732">
        <f t="shared" si="11"/>
        <v>0</v>
      </c>
      <c r="Q732" s="5"/>
    </row>
    <row r="733" spans="1:17" x14ac:dyDescent="0.3">
      <c r="A733" s="1">
        <f>'данные для анализа'!A733</f>
        <v>0</v>
      </c>
      <c r="B733" s="1">
        <f>'данные для анализа'!B733</f>
        <v>0</v>
      </c>
      <c r="C733">
        <f t="shared" si="11"/>
        <v>0</v>
      </c>
      <c r="Q733" s="5"/>
    </row>
    <row r="734" spans="1:17" x14ac:dyDescent="0.3">
      <c r="A734" s="1">
        <f>'данные для анализа'!A734</f>
        <v>0</v>
      </c>
      <c r="B734" s="1">
        <f>'данные для анализа'!B734</f>
        <v>0</v>
      </c>
      <c r="C734">
        <f t="shared" si="11"/>
        <v>0</v>
      </c>
      <c r="Q734" s="5"/>
    </row>
    <row r="735" spans="1:17" x14ac:dyDescent="0.3">
      <c r="A735" s="1">
        <f>'данные для анализа'!A735</f>
        <v>0</v>
      </c>
      <c r="B735" s="1">
        <f>'данные для анализа'!B735</f>
        <v>0</v>
      </c>
      <c r="C735">
        <f t="shared" si="11"/>
        <v>0</v>
      </c>
      <c r="Q735" s="5"/>
    </row>
    <row r="736" spans="1:17" x14ac:dyDescent="0.3">
      <c r="A736" s="1">
        <f>'данные для анализа'!A736</f>
        <v>0</v>
      </c>
      <c r="B736" s="1">
        <f>'данные для анализа'!B736</f>
        <v>0</v>
      </c>
      <c r="C736">
        <f t="shared" si="11"/>
        <v>0</v>
      </c>
      <c r="Q736" s="5"/>
    </row>
    <row r="737" spans="1:17" x14ac:dyDescent="0.3">
      <c r="A737" s="1">
        <f>'данные для анализа'!A737</f>
        <v>0</v>
      </c>
      <c r="B737" s="1">
        <f>'данные для анализа'!B737</f>
        <v>0</v>
      </c>
      <c r="C737">
        <f t="shared" si="11"/>
        <v>0</v>
      </c>
      <c r="Q737" s="5"/>
    </row>
    <row r="738" spans="1:17" x14ac:dyDescent="0.3">
      <c r="A738" s="1">
        <f>'данные для анализа'!A738</f>
        <v>0</v>
      </c>
      <c r="B738" s="1">
        <f>'данные для анализа'!B738</f>
        <v>0</v>
      </c>
      <c r="C738">
        <f t="shared" si="11"/>
        <v>0</v>
      </c>
      <c r="Q738" s="5"/>
    </row>
    <row r="739" spans="1:17" x14ac:dyDescent="0.3">
      <c r="A739" s="1">
        <f>'данные для анализа'!A739</f>
        <v>0</v>
      </c>
      <c r="B739" s="1">
        <f>'данные для анализа'!B739</f>
        <v>0</v>
      </c>
      <c r="C739">
        <f t="shared" si="11"/>
        <v>0</v>
      </c>
      <c r="Q739" s="5"/>
    </row>
    <row r="740" spans="1:17" x14ac:dyDescent="0.3">
      <c r="A740" s="1">
        <f>'данные для анализа'!A740</f>
        <v>0</v>
      </c>
      <c r="B740" s="1">
        <f>'данные для анализа'!B740</f>
        <v>0</v>
      </c>
      <c r="C740">
        <f t="shared" si="11"/>
        <v>0</v>
      </c>
      <c r="Q740" s="5"/>
    </row>
    <row r="741" spans="1:17" x14ac:dyDescent="0.3">
      <c r="A741" s="1">
        <f>'данные для анализа'!A741</f>
        <v>0</v>
      </c>
      <c r="B741" s="1">
        <f>'данные для анализа'!B741</f>
        <v>0</v>
      </c>
      <c r="C741">
        <f t="shared" si="11"/>
        <v>0</v>
      </c>
      <c r="Q741" s="5"/>
    </row>
    <row r="742" spans="1:17" x14ac:dyDescent="0.3">
      <c r="A742" s="1">
        <f>'данные для анализа'!A742</f>
        <v>0</v>
      </c>
      <c r="B742" s="1">
        <f>'данные для анализа'!B742</f>
        <v>0</v>
      </c>
      <c r="C742">
        <f t="shared" si="11"/>
        <v>0</v>
      </c>
      <c r="Q742" s="5"/>
    </row>
    <row r="743" spans="1:17" x14ac:dyDescent="0.3">
      <c r="A743" s="1">
        <f>'данные для анализа'!A743</f>
        <v>0</v>
      </c>
      <c r="B743" s="1">
        <f>'данные для анализа'!B743</f>
        <v>0</v>
      </c>
      <c r="C743">
        <f t="shared" si="11"/>
        <v>0</v>
      </c>
      <c r="Q743" s="5"/>
    </row>
    <row r="744" spans="1:17" x14ac:dyDescent="0.3">
      <c r="A744" s="1">
        <f>'данные для анализа'!A744</f>
        <v>0</v>
      </c>
      <c r="B744" s="1">
        <f>'данные для анализа'!B744</f>
        <v>0</v>
      </c>
      <c r="C744">
        <f t="shared" si="11"/>
        <v>0</v>
      </c>
      <c r="Q744" s="5"/>
    </row>
    <row r="745" spans="1:17" x14ac:dyDescent="0.3">
      <c r="A745" s="1">
        <f>'данные для анализа'!A745</f>
        <v>0</v>
      </c>
      <c r="B745" s="1">
        <f>'данные для анализа'!B745</f>
        <v>0</v>
      </c>
      <c r="C745">
        <f t="shared" si="11"/>
        <v>0</v>
      </c>
      <c r="Q745" s="5"/>
    </row>
    <row r="746" spans="1:17" x14ac:dyDescent="0.3">
      <c r="A746" s="1">
        <f>'данные для анализа'!A746</f>
        <v>0</v>
      </c>
      <c r="B746" s="1">
        <f>'данные для анализа'!B746</f>
        <v>0</v>
      </c>
      <c r="C746">
        <f t="shared" si="11"/>
        <v>0</v>
      </c>
      <c r="Q746" s="5"/>
    </row>
    <row r="747" spans="1:17" x14ac:dyDescent="0.3">
      <c r="A747" s="1">
        <f>'данные для анализа'!A747</f>
        <v>0</v>
      </c>
      <c r="B747" s="1">
        <f>'данные для анализа'!B747</f>
        <v>0</v>
      </c>
      <c r="C747">
        <f t="shared" si="11"/>
        <v>0</v>
      </c>
      <c r="Q747" s="5"/>
    </row>
    <row r="748" spans="1:17" x14ac:dyDescent="0.3">
      <c r="A748" s="1">
        <f>'данные для анализа'!A748</f>
        <v>0</v>
      </c>
      <c r="B748" s="1">
        <f>'данные для анализа'!B748</f>
        <v>0</v>
      </c>
      <c r="C748">
        <f t="shared" si="11"/>
        <v>0</v>
      </c>
      <c r="Q748" s="5"/>
    </row>
    <row r="749" spans="1:17" x14ac:dyDescent="0.3">
      <c r="A749" s="1">
        <f>'данные для анализа'!A749</f>
        <v>0</v>
      </c>
      <c r="B749" s="1">
        <f>'данные для анализа'!B749</f>
        <v>0</v>
      </c>
      <c r="C749">
        <f t="shared" si="11"/>
        <v>0</v>
      </c>
      <c r="Q749" s="5"/>
    </row>
    <row r="750" spans="1:17" x14ac:dyDescent="0.3">
      <c r="A750" s="1">
        <f>'данные для анализа'!A750</f>
        <v>0</v>
      </c>
      <c r="B750" s="1">
        <f>'данные для анализа'!B750</f>
        <v>0</v>
      </c>
      <c r="C750">
        <f t="shared" si="11"/>
        <v>0</v>
      </c>
      <c r="Q750" s="5"/>
    </row>
    <row r="751" spans="1:17" x14ac:dyDescent="0.3">
      <c r="A751" s="1">
        <f>'данные для анализа'!A751</f>
        <v>0</v>
      </c>
      <c r="B751" s="1">
        <f>'данные для анализа'!B751</f>
        <v>0</v>
      </c>
      <c r="C751">
        <f t="shared" si="11"/>
        <v>0</v>
      </c>
      <c r="Q751" s="5"/>
    </row>
    <row r="752" spans="1:17" x14ac:dyDescent="0.3">
      <c r="A752" s="1">
        <f>'данные для анализа'!A752</f>
        <v>0</v>
      </c>
      <c r="B752" s="1">
        <f>'данные для анализа'!B752</f>
        <v>0</v>
      </c>
      <c r="C752">
        <f t="shared" si="11"/>
        <v>0</v>
      </c>
      <c r="Q752" s="5"/>
    </row>
    <row r="753" spans="1:17" x14ac:dyDescent="0.3">
      <c r="A753" s="1">
        <f>'данные для анализа'!A753</f>
        <v>0</v>
      </c>
      <c r="B753" s="1">
        <f>'данные для анализа'!B753</f>
        <v>0</v>
      </c>
      <c r="C753">
        <f t="shared" si="11"/>
        <v>0</v>
      </c>
      <c r="Q753" s="5"/>
    </row>
    <row r="754" spans="1:17" x14ac:dyDescent="0.3">
      <c r="A754" s="1">
        <f>'данные для анализа'!A754</f>
        <v>0</v>
      </c>
      <c r="B754" s="1">
        <f>'данные для анализа'!B754</f>
        <v>0</v>
      </c>
      <c r="C754">
        <f t="shared" si="11"/>
        <v>0</v>
      </c>
      <c r="Q754" s="5"/>
    </row>
    <row r="755" spans="1:17" x14ac:dyDescent="0.3">
      <c r="A755" s="1">
        <f>'данные для анализа'!A755</f>
        <v>0</v>
      </c>
      <c r="B755" s="1">
        <f>'данные для анализа'!B755</f>
        <v>0</v>
      </c>
      <c r="C755">
        <f t="shared" si="11"/>
        <v>0</v>
      </c>
      <c r="Q755" s="5"/>
    </row>
    <row r="756" spans="1:17" x14ac:dyDescent="0.3">
      <c r="A756" s="1">
        <f>'данные для анализа'!A756</f>
        <v>0</v>
      </c>
      <c r="B756" s="1">
        <f>'данные для анализа'!B756</f>
        <v>0</v>
      </c>
      <c r="C756">
        <f t="shared" si="11"/>
        <v>0</v>
      </c>
      <c r="Q756" s="5"/>
    </row>
    <row r="757" spans="1:17" x14ac:dyDescent="0.3">
      <c r="A757" s="1">
        <f>'данные для анализа'!A757</f>
        <v>0</v>
      </c>
      <c r="B757" s="1">
        <f>'данные для анализа'!B757</f>
        <v>0</v>
      </c>
      <c r="C757">
        <f t="shared" si="11"/>
        <v>0</v>
      </c>
      <c r="Q757" s="5"/>
    </row>
    <row r="758" spans="1:17" x14ac:dyDescent="0.3">
      <c r="A758" s="1">
        <f>'данные для анализа'!A758</f>
        <v>0</v>
      </c>
      <c r="B758" s="1">
        <f>'данные для анализа'!B758</f>
        <v>0</v>
      </c>
      <c r="C758">
        <f t="shared" si="11"/>
        <v>0</v>
      </c>
      <c r="Q758" s="5"/>
    </row>
    <row r="759" spans="1:17" x14ac:dyDescent="0.3">
      <c r="A759" s="1">
        <f>'данные для анализа'!A759</f>
        <v>0</v>
      </c>
      <c r="B759" s="1">
        <f>'данные для анализа'!B759</f>
        <v>0</v>
      </c>
      <c r="C759">
        <f t="shared" si="11"/>
        <v>0</v>
      </c>
      <c r="Q759" s="5"/>
    </row>
    <row r="760" spans="1:17" x14ac:dyDescent="0.3">
      <c r="A760" s="1">
        <f>'данные для анализа'!A760</f>
        <v>0</v>
      </c>
      <c r="B760" s="1">
        <f>'данные для анализа'!B760</f>
        <v>0</v>
      </c>
      <c r="C760">
        <f t="shared" si="11"/>
        <v>0</v>
      </c>
      <c r="Q760" s="5"/>
    </row>
    <row r="761" spans="1:17" x14ac:dyDescent="0.3">
      <c r="A761" s="1">
        <f>'данные для анализа'!A761</f>
        <v>0</v>
      </c>
      <c r="B761" s="1">
        <f>'данные для анализа'!B761</f>
        <v>0</v>
      </c>
      <c r="C761">
        <f t="shared" si="11"/>
        <v>0</v>
      </c>
      <c r="Q761" s="5"/>
    </row>
    <row r="762" spans="1:17" x14ac:dyDescent="0.3">
      <c r="A762" s="1">
        <f>'данные для анализа'!A762</f>
        <v>0</v>
      </c>
      <c r="B762" s="1">
        <f>'данные для анализа'!B762</f>
        <v>0</v>
      </c>
      <c r="C762">
        <f t="shared" si="11"/>
        <v>0</v>
      </c>
      <c r="Q762" s="5"/>
    </row>
    <row r="763" spans="1:17" x14ac:dyDescent="0.3">
      <c r="A763" s="1">
        <f>'данные для анализа'!A763</f>
        <v>0</v>
      </c>
      <c r="B763" s="1">
        <f>'данные для анализа'!B763</f>
        <v>0</v>
      </c>
      <c r="C763">
        <f t="shared" si="11"/>
        <v>0</v>
      </c>
      <c r="Q763" s="5"/>
    </row>
    <row r="764" spans="1:17" x14ac:dyDescent="0.3">
      <c r="A764" s="1">
        <f>'данные для анализа'!A764</f>
        <v>0</v>
      </c>
      <c r="B764" s="1">
        <f>'данные для анализа'!B764</f>
        <v>0</v>
      </c>
      <c r="C764">
        <f t="shared" si="11"/>
        <v>0</v>
      </c>
      <c r="Q764" s="5"/>
    </row>
    <row r="765" spans="1:17" x14ac:dyDescent="0.3">
      <c r="A765" s="1">
        <f>'данные для анализа'!A765</f>
        <v>0</v>
      </c>
      <c r="B765" s="1">
        <f>'данные для анализа'!B765</f>
        <v>0</v>
      </c>
      <c r="C765">
        <f t="shared" si="11"/>
        <v>0</v>
      </c>
      <c r="Q765" s="5"/>
    </row>
    <row r="766" spans="1:17" x14ac:dyDescent="0.3">
      <c r="A766" s="1">
        <f>'данные для анализа'!A766</f>
        <v>0</v>
      </c>
      <c r="B766" s="1">
        <f>'данные для анализа'!B766</f>
        <v>0</v>
      </c>
      <c r="C766">
        <f t="shared" si="11"/>
        <v>0</v>
      </c>
      <c r="Q766" s="5"/>
    </row>
    <row r="767" spans="1:17" x14ac:dyDescent="0.3">
      <c r="A767" s="1">
        <f>'данные для анализа'!A767</f>
        <v>0</v>
      </c>
      <c r="B767" s="1">
        <f>'данные для анализа'!B767</f>
        <v>0</v>
      </c>
      <c r="C767">
        <f t="shared" si="11"/>
        <v>0</v>
      </c>
      <c r="Q767" s="5"/>
    </row>
    <row r="768" spans="1:17" x14ac:dyDescent="0.3">
      <c r="A768" s="1">
        <f>'данные для анализа'!A768</f>
        <v>0</v>
      </c>
      <c r="B768" s="1">
        <f>'данные для анализа'!B768</f>
        <v>0</v>
      </c>
      <c r="C768">
        <f t="shared" si="11"/>
        <v>0</v>
      </c>
      <c r="Q768" s="5"/>
    </row>
    <row r="769" spans="1:17" x14ac:dyDescent="0.3">
      <c r="A769" s="1">
        <f>'данные для анализа'!A769</f>
        <v>0</v>
      </c>
      <c r="B769" s="1">
        <f>'данные для анализа'!B769</f>
        <v>0</v>
      </c>
      <c r="C769">
        <f t="shared" si="11"/>
        <v>0</v>
      </c>
      <c r="Q769" s="5"/>
    </row>
    <row r="770" spans="1:17" x14ac:dyDescent="0.3">
      <c r="A770" s="1">
        <f>'данные для анализа'!A770</f>
        <v>0</v>
      </c>
      <c r="B770" s="1">
        <f>'данные для анализа'!B770</f>
        <v>0</v>
      </c>
      <c r="C770">
        <f t="shared" si="11"/>
        <v>0</v>
      </c>
      <c r="Q770" s="5"/>
    </row>
    <row r="771" spans="1:17" x14ac:dyDescent="0.3">
      <c r="A771" s="1">
        <f>'данные для анализа'!A771</f>
        <v>0</v>
      </c>
      <c r="B771" s="1">
        <f>'данные для анализа'!B771</f>
        <v>0</v>
      </c>
      <c r="C771">
        <f t="shared" ref="C771:C834" si="12">SUM(D771:V771)</f>
        <v>0</v>
      </c>
      <c r="Q771" s="5"/>
    </row>
    <row r="772" spans="1:17" x14ac:dyDescent="0.3">
      <c r="A772" s="1">
        <f>'данные для анализа'!A772</f>
        <v>0</v>
      </c>
      <c r="B772" s="1">
        <f>'данные для анализа'!B772</f>
        <v>0</v>
      </c>
      <c r="C772">
        <f t="shared" si="12"/>
        <v>0</v>
      </c>
      <c r="Q772" s="5"/>
    </row>
    <row r="773" spans="1:17" x14ac:dyDescent="0.3">
      <c r="A773" s="1">
        <f>'данные для анализа'!A773</f>
        <v>0</v>
      </c>
      <c r="B773" s="1">
        <f>'данные для анализа'!B773</f>
        <v>0</v>
      </c>
      <c r="C773">
        <f t="shared" si="12"/>
        <v>0</v>
      </c>
      <c r="Q773" s="5"/>
    </row>
    <row r="774" spans="1:17" x14ac:dyDescent="0.3">
      <c r="A774" s="1">
        <f>'данные для анализа'!A774</f>
        <v>0</v>
      </c>
      <c r="B774" s="1">
        <f>'данные для анализа'!B774</f>
        <v>0</v>
      </c>
      <c r="C774">
        <f t="shared" si="12"/>
        <v>0</v>
      </c>
      <c r="Q774" s="5"/>
    </row>
    <row r="775" spans="1:17" x14ac:dyDescent="0.3">
      <c r="A775" s="1">
        <f>'данные для анализа'!A775</f>
        <v>0</v>
      </c>
      <c r="B775" s="1">
        <f>'данные для анализа'!B775</f>
        <v>0</v>
      </c>
      <c r="C775">
        <f t="shared" si="12"/>
        <v>0</v>
      </c>
      <c r="Q775" s="5"/>
    </row>
    <row r="776" spans="1:17" x14ac:dyDescent="0.3">
      <c r="A776" s="1">
        <f>'данные для анализа'!A776</f>
        <v>0</v>
      </c>
      <c r="B776" s="1">
        <f>'данные для анализа'!B776</f>
        <v>0</v>
      </c>
      <c r="C776">
        <f t="shared" si="12"/>
        <v>0</v>
      </c>
      <c r="Q776" s="5"/>
    </row>
    <row r="777" spans="1:17" x14ac:dyDescent="0.3">
      <c r="A777" s="1">
        <f>'данные для анализа'!A777</f>
        <v>0</v>
      </c>
      <c r="B777" s="1">
        <f>'данные для анализа'!B777</f>
        <v>0</v>
      </c>
      <c r="C777">
        <f t="shared" si="12"/>
        <v>0</v>
      </c>
      <c r="Q777" s="5"/>
    </row>
    <row r="778" spans="1:17" x14ac:dyDescent="0.3">
      <c r="A778" s="1">
        <f>'данные для анализа'!A778</f>
        <v>0</v>
      </c>
      <c r="B778" s="1">
        <f>'данные для анализа'!B778</f>
        <v>0</v>
      </c>
      <c r="C778">
        <f t="shared" si="12"/>
        <v>0</v>
      </c>
      <c r="Q778" s="5"/>
    </row>
    <row r="779" spans="1:17" x14ac:dyDescent="0.3">
      <c r="A779" s="1">
        <f>'данные для анализа'!A779</f>
        <v>0</v>
      </c>
      <c r="B779" s="1">
        <f>'данные для анализа'!B779</f>
        <v>0</v>
      </c>
      <c r="C779">
        <f t="shared" si="12"/>
        <v>0</v>
      </c>
      <c r="Q779" s="5"/>
    </row>
    <row r="780" spans="1:17" x14ac:dyDescent="0.3">
      <c r="A780" s="1">
        <f>'данные для анализа'!A780</f>
        <v>0</v>
      </c>
      <c r="B780" s="1">
        <f>'данные для анализа'!B780</f>
        <v>0</v>
      </c>
      <c r="C780">
        <f t="shared" si="12"/>
        <v>0</v>
      </c>
      <c r="Q780" s="5"/>
    </row>
    <row r="781" spans="1:17" x14ac:dyDescent="0.3">
      <c r="A781" s="1">
        <f>'данные для анализа'!A781</f>
        <v>0</v>
      </c>
      <c r="B781" s="1">
        <f>'данные для анализа'!B781</f>
        <v>0</v>
      </c>
      <c r="C781">
        <f t="shared" si="12"/>
        <v>0</v>
      </c>
      <c r="Q781" s="5"/>
    </row>
    <row r="782" spans="1:17" x14ac:dyDescent="0.3">
      <c r="A782" s="1">
        <f>'данные для анализа'!A782</f>
        <v>0</v>
      </c>
      <c r="B782" s="1">
        <f>'данные для анализа'!B782</f>
        <v>0</v>
      </c>
      <c r="C782">
        <f t="shared" si="12"/>
        <v>0</v>
      </c>
      <c r="Q782" s="5"/>
    </row>
    <row r="783" spans="1:17" x14ac:dyDescent="0.3">
      <c r="A783" s="1">
        <f>'данные для анализа'!A783</f>
        <v>0</v>
      </c>
      <c r="B783" s="1">
        <f>'данные для анализа'!B783</f>
        <v>0</v>
      </c>
      <c r="C783">
        <f t="shared" si="12"/>
        <v>0</v>
      </c>
      <c r="Q783" s="5"/>
    </row>
    <row r="784" spans="1:17" x14ac:dyDescent="0.3">
      <c r="A784" s="1">
        <f>'данные для анализа'!A784</f>
        <v>0</v>
      </c>
      <c r="B784" s="1">
        <f>'данные для анализа'!B784</f>
        <v>0</v>
      </c>
      <c r="C784">
        <f t="shared" si="12"/>
        <v>0</v>
      </c>
      <c r="Q784" s="5"/>
    </row>
    <row r="785" spans="1:17" x14ac:dyDescent="0.3">
      <c r="A785" s="1">
        <f>'данные для анализа'!A785</f>
        <v>0</v>
      </c>
      <c r="B785" s="1">
        <f>'данные для анализа'!B785</f>
        <v>0</v>
      </c>
      <c r="C785">
        <f t="shared" si="12"/>
        <v>0</v>
      </c>
      <c r="Q785" s="5"/>
    </row>
    <row r="786" spans="1:17" x14ac:dyDescent="0.3">
      <c r="A786" s="1">
        <f>'данные для анализа'!A786</f>
        <v>0</v>
      </c>
      <c r="B786" s="1">
        <f>'данные для анализа'!B786</f>
        <v>0</v>
      </c>
      <c r="C786">
        <f t="shared" si="12"/>
        <v>0</v>
      </c>
      <c r="Q786" s="5"/>
    </row>
    <row r="787" spans="1:17" x14ac:dyDescent="0.3">
      <c r="A787" s="1">
        <f>'данные для анализа'!A787</f>
        <v>0</v>
      </c>
      <c r="B787" s="1">
        <f>'данные для анализа'!B787</f>
        <v>0</v>
      </c>
      <c r="C787">
        <f t="shared" si="12"/>
        <v>0</v>
      </c>
      <c r="Q787" s="5"/>
    </row>
    <row r="788" spans="1:17" x14ac:dyDescent="0.3">
      <c r="A788" s="1">
        <f>'данные для анализа'!A788</f>
        <v>0</v>
      </c>
      <c r="B788" s="1">
        <f>'данные для анализа'!B788</f>
        <v>0</v>
      </c>
      <c r="C788">
        <f t="shared" si="12"/>
        <v>0</v>
      </c>
      <c r="Q788" s="5"/>
    </row>
    <row r="789" spans="1:17" x14ac:dyDescent="0.3">
      <c r="A789" s="1">
        <f>'данные для анализа'!A789</f>
        <v>0</v>
      </c>
      <c r="B789" s="1">
        <f>'данные для анализа'!B789</f>
        <v>0</v>
      </c>
      <c r="C789">
        <f t="shared" si="12"/>
        <v>0</v>
      </c>
      <c r="Q789" s="5"/>
    </row>
    <row r="790" spans="1:17" x14ac:dyDescent="0.3">
      <c r="A790" s="1">
        <f>'данные для анализа'!A790</f>
        <v>0</v>
      </c>
      <c r="B790" s="1">
        <f>'данные для анализа'!B790</f>
        <v>0</v>
      </c>
      <c r="C790">
        <f t="shared" si="12"/>
        <v>0</v>
      </c>
      <c r="Q790" s="5"/>
    </row>
    <row r="791" spans="1:17" x14ac:dyDescent="0.3">
      <c r="A791" s="1">
        <f>'данные для анализа'!A791</f>
        <v>0</v>
      </c>
      <c r="B791" s="1">
        <f>'данные для анализа'!B791</f>
        <v>0</v>
      </c>
      <c r="C791">
        <f t="shared" si="12"/>
        <v>0</v>
      </c>
      <c r="Q791" s="5"/>
    </row>
    <row r="792" spans="1:17" x14ac:dyDescent="0.3">
      <c r="A792" s="1">
        <f>'данные для анализа'!A792</f>
        <v>0</v>
      </c>
      <c r="B792" s="1">
        <f>'данные для анализа'!B792</f>
        <v>0</v>
      </c>
      <c r="C792">
        <f t="shared" si="12"/>
        <v>0</v>
      </c>
      <c r="Q792" s="5"/>
    </row>
    <row r="793" spans="1:17" x14ac:dyDescent="0.3">
      <c r="A793" s="1">
        <f>'данные для анализа'!A793</f>
        <v>0</v>
      </c>
      <c r="B793" s="1">
        <f>'данные для анализа'!B793</f>
        <v>0</v>
      </c>
      <c r="C793">
        <f t="shared" si="12"/>
        <v>0</v>
      </c>
      <c r="Q793" s="5"/>
    </row>
    <row r="794" spans="1:17" x14ac:dyDescent="0.3">
      <c r="A794" s="1">
        <f>'данные для анализа'!A794</f>
        <v>0</v>
      </c>
      <c r="B794" s="1">
        <f>'данные для анализа'!B794</f>
        <v>0</v>
      </c>
      <c r="C794">
        <f t="shared" si="12"/>
        <v>0</v>
      </c>
      <c r="Q794" s="5"/>
    </row>
    <row r="795" spans="1:17" x14ac:dyDescent="0.3">
      <c r="A795" s="1">
        <f>'данные для анализа'!A795</f>
        <v>0</v>
      </c>
      <c r="B795" s="1">
        <f>'данные для анализа'!B795</f>
        <v>0</v>
      </c>
      <c r="C795">
        <f t="shared" si="12"/>
        <v>0</v>
      </c>
      <c r="Q795" s="5"/>
    </row>
    <row r="796" spans="1:17" x14ac:dyDescent="0.3">
      <c r="A796" s="1">
        <f>'данные для анализа'!A796</f>
        <v>0</v>
      </c>
      <c r="B796" s="1">
        <f>'данные для анализа'!B796</f>
        <v>0</v>
      </c>
      <c r="C796">
        <f t="shared" si="12"/>
        <v>0</v>
      </c>
      <c r="Q796" s="5"/>
    </row>
    <row r="797" spans="1:17" x14ac:dyDescent="0.3">
      <c r="A797" s="1">
        <f>'данные для анализа'!A797</f>
        <v>0</v>
      </c>
      <c r="B797" s="1">
        <f>'данные для анализа'!B797</f>
        <v>0</v>
      </c>
      <c r="C797">
        <f t="shared" si="12"/>
        <v>0</v>
      </c>
      <c r="Q797" s="5"/>
    </row>
    <row r="798" spans="1:17" x14ac:dyDescent="0.3">
      <c r="A798" s="1">
        <f>'данные для анализа'!A798</f>
        <v>0</v>
      </c>
      <c r="B798" s="1">
        <f>'данные для анализа'!B798</f>
        <v>0</v>
      </c>
      <c r="C798">
        <f t="shared" si="12"/>
        <v>0</v>
      </c>
      <c r="Q798" s="5"/>
    </row>
    <row r="799" spans="1:17" x14ac:dyDescent="0.3">
      <c r="A799" s="1">
        <f>'данные для анализа'!A799</f>
        <v>0</v>
      </c>
      <c r="B799" s="1">
        <f>'данные для анализа'!B799</f>
        <v>0</v>
      </c>
      <c r="C799">
        <f t="shared" si="12"/>
        <v>0</v>
      </c>
      <c r="Q799" s="5"/>
    </row>
    <row r="800" spans="1:17" x14ac:dyDescent="0.3">
      <c r="A800" s="1">
        <f>'данные для анализа'!A800</f>
        <v>0</v>
      </c>
      <c r="B800" s="1">
        <f>'данные для анализа'!B800</f>
        <v>0</v>
      </c>
      <c r="C800">
        <f t="shared" si="12"/>
        <v>0</v>
      </c>
      <c r="Q800" s="5"/>
    </row>
    <row r="801" spans="1:17" x14ac:dyDescent="0.3">
      <c r="A801" s="1">
        <f>'данные для анализа'!A801</f>
        <v>0</v>
      </c>
      <c r="B801" s="1">
        <f>'данные для анализа'!B801</f>
        <v>0</v>
      </c>
      <c r="C801">
        <f t="shared" si="12"/>
        <v>0</v>
      </c>
      <c r="Q801" s="5"/>
    </row>
    <row r="802" spans="1:17" x14ac:dyDescent="0.3">
      <c r="A802" s="1">
        <f>'данные для анализа'!A802</f>
        <v>0</v>
      </c>
      <c r="B802" s="1">
        <f>'данные для анализа'!B802</f>
        <v>0</v>
      </c>
      <c r="C802">
        <f t="shared" si="12"/>
        <v>0</v>
      </c>
      <c r="Q802" s="5"/>
    </row>
    <row r="803" spans="1:17" x14ac:dyDescent="0.3">
      <c r="A803" s="1">
        <f>'данные для анализа'!A803</f>
        <v>0</v>
      </c>
      <c r="B803" s="1">
        <f>'данные для анализа'!B803</f>
        <v>0</v>
      </c>
      <c r="C803">
        <f t="shared" si="12"/>
        <v>0</v>
      </c>
      <c r="Q803" s="5"/>
    </row>
    <row r="804" spans="1:17" x14ac:dyDescent="0.3">
      <c r="A804" s="1">
        <f>'данные для анализа'!A804</f>
        <v>0</v>
      </c>
      <c r="B804" s="1">
        <f>'данные для анализа'!B804</f>
        <v>0</v>
      </c>
      <c r="C804">
        <f t="shared" si="12"/>
        <v>0</v>
      </c>
      <c r="Q804" s="5"/>
    </row>
    <row r="805" spans="1:17" x14ac:dyDescent="0.3">
      <c r="A805" s="1">
        <f>'данные для анализа'!A805</f>
        <v>0</v>
      </c>
      <c r="B805" s="1">
        <f>'данные для анализа'!B805</f>
        <v>0</v>
      </c>
      <c r="C805">
        <f t="shared" si="12"/>
        <v>0</v>
      </c>
      <c r="Q805" s="5"/>
    </row>
    <row r="806" spans="1:17" x14ac:dyDescent="0.3">
      <c r="A806" s="1">
        <f>'данные для анализа'!A806</f>
        <v>0</v>
      </c>
      <c r="B806" s="1">
        <f>'данные для анализа'!B806</f>
        <v>0</v>
      </c>
      <c r="C806">
        <f t="shared" si="12"/>
        <v>0</v>
      </c>
      <c r="Q806" s="5"/>
    </row>
    <row r="807" spans="1:17" x14ac:dyDescent="0.3">
      <c r="A807" s="1">
        <f>'данные для анализа'!A807</f>
        <v>0</v>
      </c>
      <c r="B807" s="1">
        <f>'данные для анализа'!B807</f>
        <v>0</v>
      </c>
      <c r="C807">
        <f t="shared" si="12"/>
        <v>0</v>
      </c>
      <c r="Q807" s="5"/>
    </row>
    <row r="808" spans="1:17" x14ac:dyDescent="0.3">
      <c r="A808" s="1">
        <f>'данные для анализа'!A808</f>
        <v>0</v>
      </c>
      <c r="B808" s="1">
        <f>'данные для анализа'!B808</f>
        <v>0</v>
      </c>
      <c r="C808">
        <f t="shared" si="12"/>
        <v>0</v>
      </c>
      <c r="Q808" s="5"/>
    </row>
    <row r="809" spans="1:17" x14ac:dyDescent="0.3">
      <c r="A809" s="1">
        <f>'данные для анализа'!A809</f>
        <v>0</v>
      </c>
      <c r="B809" s="1">
        <f>'данные для анализа'!B809</f>
        <v>0</v>
      </c>
      <c r="C809">
        <f t="shared" si="12"/>
        <v>0</v>
      </c>
      <c r="Q809" s="5"/>
    </row>
    <row r="810" spans="1:17" x14ac:dyDescent="0.3">
      <c r="A810" s="1">
        <f>'данные для анализа'!A810</f>
        <v>0</v>
      </c>
      <c r="B810" s="1">
        <f>'данные для анализа'!B810</f>
        <v>0</v>
      </c>
      <c r="C810">
        <f t="shared" si="12"/>
        <v>0</v>
      </c>
      <c r="Q810" s="5"/>
    </row>
    <row r="811" spans="1:17" x14ac:dyDescent="0.3">
      <c r="A811" s="1">
        <f>'данные для анализа'!A811</f>
        <v>0</v>
      </c>
      <c r="B811" s="1">
        <f>'данные для анализа'!B811</f>
        <v>0</v>
      </c>
      <c r="C811">
        <f t="shared" si="12"/>
        <v>0</v>
      </c>
      <c r="Q811" s="5"/>
    </row>
    <row r="812" spans="1:17" x14ac:dyDescent="0.3">
      <c r="A812" s="1">
        <f>'данные для анализа'!A812</f>
        <v>0</v>
      </c>
      <c r="B812" s="1">
        <f>'данные для анализа'!B812</f>
        <v>0</v>
      </c>
      <c r="C812">
        <f t="shared" si="12"/>
        <v>0</v>
      </c>
      <c r="Q812" s="5"/>
    </row>
    <row r="813" spans="1:17" x14ac:dyDescent="0.3">
      <c r="A813" s="1">
        <f>'данные для анализа'!A813</f>
        <v>0</v>
      </c>
      <c r="B813" s="1">
        <f>'данные для анализа'!B813</f>
        <v>0</v>
      </c>
      <c r="C813">
        <f t="shared" si="12"/>
        <v>0</v>
      </c>
      <c r="Q813" s="5"/>
    </row>
    <row r="814" spans="1:17" x14ac:dyDescent="0.3">
      <c r="A814" s="1">
        <f>'данные для анализа'!A814</f>
        <v>0</v>
      </c>
      <c r="B814" s="1">
        <f>'данные для анализа'!B814</f>
        <v>0</v>
      </c>
      <c r="C814">
        <f t="shared" si="12"/>
        <v>0</v>
      </c>
      <c r="Q814" s="5"/>
    </row>
    <row r="815" spans="1:17" x14ac:dyDescent="0.3">
      <c r="A815" s="1">
        <f>'данные для анализа'!A815</f>
        <v>0</v>
      </c>
      <c r="B815" s="1">
        <f>'данные для анализа'!B815</f>
        <v>0</v>
      </c>
      <c r="C815">
        <f t="shared" si="12"/>
        <v>0</v>
      </c>
      <c r="Q815" s="5"/>
    </row>
    <row r="816" spans="1:17" x14ac:dyDescent="0.3">
      <c r="A816" s="1">
        <f>'данные для анализа'!A816</f>
        <v>0</v>
      </c>
      <c r="B816" s="1">
        <f>'данные для анализа'!B816</f>
        <v>0</v>
      </c>
      <c r="C816">
        <f t="shared" si="12"/>
        <v>0</v>
      </c>
      <c r="Q816" s="5"/>
    </row>
    <row r="817" spans="1:17" x14ac:dyDescent="0.3">
      <c r="A817" s="1">
        <f>'данные для анализа'!A817</f>
        <v>0</v>
      </c>
      <c r="B817" s="1">
        <f>'данные для анализа'!B817</f>
        <v>0</v>
      </c>
      <c r="C817">
        <f t="shared" si="12"/>
        <v>0</v>
      </c>
      <c r="Q817" s="5"/>
    </row>
    <row r="818" spans="1:17" x14ac:dyDescent="0.3">
      <c r="A818" s="1">
        <f>'данные для анализа'!A818</f>
        <v>0</v>
      </c>
      <c r="B818" s="1">
        <f>'данные для анализа'!B818</f>
        <v>0</v>
      </c>
      <c r="C818">
        <f t="shared" si="12"/>
        <v>0</v>
      </c>
      <c r="Q818" s="5"/>
    </row>
    <row r="819" spans="1:17" x14ac:dyDescent="0.3">
      <c r="A819" s="1">
        <f>'данные для анализа'!A819</f>
        <v>0</v>
      </c>
      <c r="B819" s="1">
        <f>'данные для анализа'!B819</f>
        <v>0</v>
      </c>
      <c r="C819">
        <f t="shared" si="12"/>
        <v>0</v>
      </c>
      <c r="Q819" s="5"/>
    </row>
    <row r="820" spans="1:17" x14ac:dyDescent="0.3">
      <c r="A820" s="1">
        <f>'данные для анализа'!A820</f>
        <v>0</v>
      </c>
      <c r="B820" s="1">
        <f>'данные для анализа'!B820</f>
        <v>0</v>
      </c>
      <c r="C820">
        <f t="shared" si="12"/>
        <v>0</v>
      </c>
      <c r="Q820" s="5"/>
    </row>
    <row r="821" spans="1:17" x14ac:dyDescent="0.3">
      <c r="A821" s="1">
        <f>'данные для анализа'!A821</f>
        <v>0</v>
      </c>
      <c r="B821" s="1">
        <f>'данные для анализа'!B821</f>
        <v>0</v>
      </c>
      <c r="C821">
        <f t="shared" si="12"/>
        <v>0</v>
      </c>
      <c r="Q821" s="5"/>
    </row>
    <row r="822" spans="1:17" x14ac:dyDescent="0.3">
      <c r="A822" s="1">
        <f>'данные для анализа'!A822</f>
        <v>0</v>
      </c>
      <c r="B822" s="1">
        <f>'данные для анализа'!B822</f>
        <v>0</v>
      </c>
      <c r="C822">
        <f t="shared" si="12"/>
        <v>0</v>
      </c>
      <c r="Q822" s="5"/>
    </row>
    <row r="823" spans="1:17" x14ac:dyDescent="0.3">
      <c r="A823" s="1">
        <f>'данные для анализа'!A823</f>
        <v>0</v>
      </c>
      <c r="B823" s="1">
        <f>'данные для анализа'!B823</f>
        <v>0</v>
      </c>
      <c r="C823">
        <f t="shared" si="12"/>
        <v>0</v>
      </c>
      <c r="Q823" s="5"/>
    </row>
    <row r="824" spans="1:17" x14ac:dyDescent="0.3">
      <c r="A824" s="1">
        <f>'данные для анализа'!A824</f>
        <v>0</v>
      </c>
      <c r="B824" s="1">
        <f>'данные для анализа'!B824</f>
        <v>0</v>
      </c>
      <c r="C824">
        <f t="shared" si="12"/>
        <v>0</v>
      </c>
      <c r="Q824" s="5"/>
    </row>
    <row r="825" spans="1:17" x14ac:dyDescent="0.3">
      <c r="A825" s="1">
        <f>'данные для анализа'!A825</f>
        <v>0</v>
      </c>
      <c r="B825" s="1">
        <f>'данные для анализа'!B825</f>
        <v>0</v>
      </c>
      <c r="C825">
        <f t="shared" si="12"/>
        <v>0</v>
      </c>
      <c r="Q825" s="5"/>
    </row>
    <row r="826" spans="1:17" x14ac:dyDescent="0.3">
      <c r="A826" s="1">
        <f>'данные для анализа'!A826</f>
        <v>0</v>
      </c>
      <c r="B826" s="1">
        <f>'данные для анализа'!B826</f>
        <v>0</v>
      </c>
      <c r="C826">
        <f t="shared" si="12"/>
        <v>0</v>
      </c>
      <c r="Q826" s="5"/>
    </row>
    <row r="827" spans="1:17" x14ac:dyDescent="0.3">
      <c r="A827" s="1">
        <f>'данные для анализа'!A827</f>
        <v>0</v>
      </c>
      <c r="B827" s="1">
        <f>'данные для анализа'!B827</f>
        <v>0</v>
      </c>
      <c r="C827">
        <f t="shared" si="12"/>
        <v>0</v>
      </c>
      <c r="Q827" s="5"/>
    </row>
    <row r="828" spans="1:17" x14ac:dyDescent="0.3">
      <c r="A828" s="1">
        <f>'данные для анализа'!A828</f>
        <v>0</v>
      </c>
      <c r="B828" s="1">
        <f>'данные для анализа'!B828</f>
        <v>0</v>
      </c>
      <c r="C828">
        <f t="shared" si="12"/>
        <v>0</v>
      </c>
      <c r="Q828" s="5"/>
    </row>
    <row r="829" spans="1:17" x14ac:dyDescent="0.3">
      <c r="A829" s="1">
        <f>'данные для анализа'!A829</f>
        <v>0</v>
      </c>
      <c r="B829" s="1">
        <f>'данные для анализа'!B829</f>
        <v>0</v>
      </c>
      <c r="C829">
        <f t="shared" si="12"/>
        <v>0</v>
      </c>
      <c r="Q829" s="5"/>
    </row>
    <row r="830" spans="1:17" x14ac:dyDescent="0.3">
      <c r="A830" s="1">
        <f>'данные для анализа'!A830</f>
        <v>0</v>
      </c>
      <c r="B830" s="1">
        <f>'данные для анализа'!B830</f>
        <v>0</v>
      </c>
      <c r="C830">
        <f t="shared" si="12"/>
        <v>0</v>
      </c>
      <c r="Q830" s="5"/>
    </row>
    <row r="831" spans="1:17" x14ac:dyDescent="0.3">
      <c r="A831" s="1">
        <f>'данные для анализа'!A831</f>
        <v>0</v>
      </c>
      <c r="B831" s="1">
        <f>'данные для анализа'!B831</f>
        <v>0</v>
      </c>
      <c r="C831">
        <f t="shared" si="12"/>
        <v>0</v>
      </c>
      <c r="Q831" s="5"/>
    </row>
    <row r="832" spans="1:17" x14ac:dyDescent="0.3">
      <c r="A832" s="1">
        <f>'данные для анализа'!A832</f>
        <v>0</v>
      </c>
      <c r="B832" s="1">
        <f>'данные для анализа'!B832</f>
        <v>0</v>
      </c>
      <c r="C832">
        <f t="shared" si="12"/>
        <v>0</v>
      </c>
      <c r="Q832" s="5"/>
    </row>
    <row r="833" spans="1:17" x14ac:dyDescent="0.3">
      <c r="A833" s="1">
        <f>'данные для анализа'!A833</f>
        <v>0</v>
      </c>
      <c r="B833" s="1">
        <f>'данные для анализа'!B833</f>
        <v>0</v>
      </c>
      <c r="C833">
        <f t="shared" si="12"/>
        <v>0</v>
      </c>
      <c r="Q833" s="5"/>
    </row>
    <row r="834" spans="1:17" x14ac:dyDescent="0.3">
      <c r="A834" s="1">
        <f>'данные для анализа'!A834</f>
        <v>0</v>
      </c>
      <c r="B834" s="1">
        <f>'данные для анализа'!B834</f>
        <v>0</v>
      </c>
      <c r="C834">
        <f t="shared" si="12"/>
        <v>0</v>
      </c>
      <c r="Q834" s="5"/>
    </row>
    <row r="835" spans="1:17" x14ac:dyDescent="0.3">
      <c r="A835" s="1">
        <f>'данные для анализа'!A835</f>
        <v>0</v>
      </c>
      <c r="B835" s="1">
        <f>'данные для анализа'!B835</f>
        <v>0</v>
      </c>
      <c r="C835">
        <f t="shared" ref="C835:C898" si="13">SUM(D835:V835)</f>
        <v>0</v>
      </c>
      <c r="Q835" s="5"/>
    </row>
    <row r="836" spans="1:17" x14ac:dyDescent="0.3">
      <c r="A836" s="1">
        <f>'данные для анализа'!A836</f>
        <v>0</v>
      </c>
      <c r="B836" s="1">
        <f>'данные для анализа'!B836</f>
        <v>0</v>
      </c>
      <c r="C836">
        <f t="shared" si="13"/>
        <v>0</v>
      </c>
      <c r="Q836" s="5"/>
    </row>
    <row r="837" spans="1:17" x14ac:dyDescent="0.3">
      <c r="A837" s="1">
        <f>'данные для анализа'!A837</f>
        <v>0</v>
      </c>
      <c r="B837" s="1">
        <f>'данные для анализа'!B837</f>
        <v>0</v>
      </c>
      <c r="C837">
        <f t="shared" si="13"/>
        <v>0</v>
      </c>
      <c r="Q837" s="5"/>
    </row>
    <row r="838" spans="1:17" x14ac:dyDescent="0.3">
      <c r="A838" s="1">
        <f>'данные для анализа'!A838</f>
        <v>0</v>
      </c>
      <c r="B838" s="1">
        <f>'данные для анализа'!B838</f>
        <v>0</v>
      </c>
      <c r="C838">
        <f t="shared" si="13"/>
        <v>0</v>
      </c>
      <c r="Q838" s="5"/>
    </row>
    <row r="839" spans="1:17" x14ac:dyDescent="0.3">
      <c r="A839" s="1">
        <f>'данные для анализа'!A839</f>
        <v>0</v>
      </c>
      <c r="B839" s="1">
        <f>'данные для анализа'!B839</f>
        <v>0</v>
      </c>
      <c r="C839">
        <f t="shared" si="13"/>
        <v>0</v>
      </c>
      <c r="Q839" s="5"/>
    </row>
    <row r="840" spans="1:17" x14ac:dyDescent="0.3">
      <c r="A840" s="1">
        <f>'данные для анализа'!A840</f>
        <v>0</v>
      </c>
      <c r="B840" s="1">
        <f>'данные для анализа'!B840</f>
        <v>0</v>
      </c>
      <c r="C840">
        <f t="shared" si="13"/>
        <v>0</v>
      </c>
      <c r="Q840" s="5"/>
    </row>
    <row r="841" spans="1:17" x14ac:dyDescent="0.3">
      <c r="A841" s="1">
        <f>'данные для анализа'!A841</f>
        <v>0</v>
      </c>
      <c r="B841" s="1">
        <f>'данные для анализа'!B841</f>
        <v>0</v>
      </c>
      <c r="C841">
        <f t="shared" si="13"/>
        <v>0</v>
      </c>
      <c r="Q841" s="5"/>
    </row>
    <row r="842" spans="1:17" x14ac:dyDescent="0.3">
      <c r="A842" s="1">
        <f>'данные для анализа'!A842</f>
        <v>0</v>
      </c>
      <c r="B842" s="1">
        <f>'данные для анализа'!B842</f>
        <v>0</v>
      </c>
      <c r="C842">
        <f t="shared" si="13"/>
        <v>0</v>
      </c>
      <c r="Q842" s="5"/>
    </row>
    <row r="843" spans="1:17" x14ac:dyDescent="0.3">
      <c r="A843" s="1">
        <f>'данные для анализа'!A843</f>
        <v>0</v>
      </c>
      <c r="B843" s="1">
        <f>'данные для анализа'!B843</f>
        <v>0</v>
      </c>
      <c r="C843">
        <f t="shared" si="13"/>
        <v>0</v>
      </c>
      <c r="Q843" s="5"/>
    </row>
    <row r="844" spans="1:17" x14ac:dyDescent="0.3">
      <c r="A844" s="1">
        <f>'данные для анализа'!A844</f>
        <v>0</v>
      </c>
      <c r="B844" s="1">
        <f>'данные для анализа'!B844</f>
        <v>0</v>
      </c>
      <c r="C844">
        <f t="shared" si="13"/>
        <v>0</v>
      </c>
      <c r="Q844" s="5"/>
    </row>
    <row r="845" spans="1:17" x14ac:dyDescent="0.3">
      <c r="A845" s="1">
        <f>'данные для анализа'!A845</f>
        <v>0</v>
      </c>
      <c r="B845" s="1">
        <f>'данные для анализа'!B845</f>
        <v>0</v>
      </c>
      <c r="C845">
        <f t="shared" si="13"/>
        <v>0</v>
      </c>
      <c r="Q845" s="5"/>
    </row>
    <row r="846" spans="1:17" x14ac:dyDescent="0.3">
      <c r="A846" s="1">
        <f>'данные для анализа'!A846</f>
        <v>0</v>
      </c>
      <c r="B846" s="1">
        <f>'данные для анализа'!B846</f>
        <v>0</v>
      </c>
      <c r="C846">
        <f t="shared" si="13"/>
        <v>0</v>
      </c>
      <c r="Q846" s="5"/>
    </row>
    <row r="847" spans="1:17" x14ac:dyDescent="0.3">
      <c r="A847" s="1">
        <f>'данные для анализа'!A847</f>
        <v>0</v>
      </c>
      <c r="B847" s="1">
        <f>'данные для анализа'!B847</f>
        <v>0</v>
      </c>
      <c r="C847">
        <f t="shared" si="13"/>
        <v>0</v>
      </c>
      <c r="Q847" s="5"/>
    </row>
    <row r="848" spans="1:17" x14ac:dyDescent="0.3">
      <c r="A848" s="1">
        <f>'данные для анализа'!A848</f>
        <v>0</v>
      </c>
      <c r="B848" s="1">
        <f>'данные для анализа'!B848</f>
        <v>0</v>
      </c>
      <c r="C848">
        <f t="shared" si="13"/>
        <v>0</v>
      </c>
      <c r="Q848" s="5"/>
    </row>
    <row r="849" spans="1:17" x14ac:dyDescent="0.3">
      <c r="A849" s="1">
        <f>'данные для анализа'!A849</f>
        <v>0</v>
      </c>
      <c r="B849" s="1">
        <f>'данные для анализа'!B849</f>
        <v>0</v>
      </c>
      <c r="C849">
        <f t="shared" si="13"/>
        <v>0</v>
      </c>
      <c r="Q849" s="5"/>
    </row>
    <row r="850" spans="1:17" x14ac:dyDescent="0.3">
      <c r="A850" s="1">
        <f>'данные для анализа'!A850</f>
        <v>0</v>
      </c>
      <c r="B850" s="1">
        <f>'данные для анализа'!B850</f>
        <v>0</v>
      </c>
      <c r="C850">
        <f t="shared" si="13"/>
        <v>0</v>
      </c>
      <c r="Q850" s="5"/>
    </row>
    <row r="851" spans="1:17" x14ac:dyDescent="0.3">
      <c r="A851" s="1">
        <f>'данные для анализа'!A851</f>
        <v>0</v>
      </c>
      <c r="B851" s="1">
        <f>'данные для анализа'!B851</f>
        <v>0</v>
      </c>
      <c r="C851">
        <f t="shared" si="13"/>
        <v>0</v>
      </c>
      <c r="Q851" s="5"/>
    </row>
    <row r="852" spans="1:17" x14ac:dyDescent="0.3">
      <c r="A852" s="1">
        <f>'данные для анализа'!A852</f>
        <v>0</v>
      </c>
      <c r="B852" s="1">
        <f>'данные для анализа'!B852</f>
        <v>0</v>
      </c>
      <c r="C852">
        <f t="shared" si="13"/>
        <v>0</v>
      </c>
      <c r="Q852" s="5"/>
    </row>
    <row r="853" spans="1:17" x14ac:dyDescent="0.3">
      <c r="A853" s="1">
        <f>'данные для анализа'!A853</f>
        <v>0</v>
      </c>
      <c r="B853" s="1">
        <f>'данные для анализа'!B853</f>
        <v>0</v>
      </c>
      <c r="C853">
        <f t="shared" si="13"/>
        <v>0</v>
      </c>
      <c r="Q853" s="5"/>
    </row>
    <row r="854" spans="1:17" x14ac:dyDescent="0.3">
      <c r="A854" s="1">
        <f>'данные для анализа'!A854</f>
        <v>0</v>
      </c>
      <c r="B854" s="1">
        <f>'данные для анализа'!B854</f>
        <v>0</v>
      </c>
      <c r="C854">
        <f t="shared" si="13"/>
        <v>0</v>
      </c>
      <c r="Q854" s="5"/>
    </row>
    <row r="855" spans="1:17" x14ac:dyDescent="0.3">
      <c r="A855" s="1">
        <f>'данные для анализа'!A855</f>
        <v>0</v>
      </c>
      <c r="B855" s="1">
        <f>'данные для анализа'!B855</f>
        <v>0</v>
      </c>
      <c r="C855">
        <f t="shared" si="13"/>
        <v>0</v>
      </c>
      <c r="Q855" s="5"/>
    </row>
    <row r="856" spans="1:17" x14ac:dyDescent="0.3">
      <c r="A856" s="1">
        <f>'данные для анализа'!A856</f>
        <v>0</v>
      </c>
      <c r="B856" s="1">
        <f>'данные для анализа'!B856</f>
        <v>0</v>
      </c>
      <c r="C856">
        <f t="shared" si="13"/>
        <v>0</v>
      </c>
      <c r="Q856" s="5"/>
    </row>
    <row r="857" spans="1:17" x14ac:dyDescent="0.3">
      <c r="A857" s="1">
        <f>'данные для анализа'!A857</f>
        <v>0</v>
      </c>
      <c r="B857" s="1">
        <f>'данные для анализа'!B857</f>
        <v>0</v>
      </c>
      <c r="C857">
        <f t="shared" si="13"/>
        <v>0</v>
      </c>
      <c r="Q857" s="5"/>
    </row>
    <row r="858" spans="1:17" x14ac:dyDescent="0.3">
      <c r="A858" s="1">
        <f>'данные для анализа'!A858</f>
        <v>0</v>
      </c>
      <c r="B858" s="1">
        <f>'данные для анализа'!B858</f>
        <v>0</v>
      </c>
      <c r="C858">
        <f t="shared" si="13"/>
        <v>0</v>
      </c>
      <c r="Q858" s="5"/>
    </row>
    <row r="859" spans="1:17" x14ac:dyDescent="0.3">
      <c r="A859" s="1">
        <f>'данные для анализа'!A859</f>
        <v>0</v>
      </c>
      <c r="B859" s="1">
        <f>'данные для анализа'!B859</f>
        <v>0</v>
      </c>
      <c r="C859">
        <f t="shared" si="13"/>
        <v>0</v>
      </c>
      <c r="Q859" s="5"/>
    </row>
    <row r="860" spans="1:17" x14ac:dyDescent="0.3">
      <c r="A860" s="1">
        <f>'данные для анализа'!A860</f>
        <v>0</v>
      </c>
      <c r="B860" s="1">
        <f>'данные для анализа'!B860</f>
        <v>0</v>
      </c>
      <c r="C860">
        <f t="shared" si="13"/>
        <v>0</v>
      </c>
      <c r="Q860" s="5"/>
    </row>
    <row r="861" spans="1:17" x14ac:dyDescent="0.3">
      <c r="A861" s="1">
        <f>'данные для анализа'!A861</f>
        <v>0</v>
      </c>
      <c r="B861" s="1">
        <f>'данные для анализа'!B861</f>
        <v>0</v>
      </c>
      <c r="C861">
        <f t="shared" si="13"/>
        <v>0</v>
      </c>
      <c r="Q861" s="5"/>
    </row>
    <row r="862" spans="1:17" x14ac:dyDescent="0.3">
      <c r="A862" s="1">
        <f>'данные для анализа'!A862</f>
        <v>0</v>
      </c>
      <c r="B862" s="1">
        <f>'данные для анализа'!B862</f>
        <v>0</v>
      </c>
      <c r="C862">
        <f t="shared" si="13"/>
        <v>0</v>
      </c>
      <c r="Q862" s="5"/>
    </row>
    <row r="863" spans="1:17" x14ac:dyDescent="0.3">
      <c r="A863" s="1">
        <f>'данные для анализа'!A863</f>
        <v>0</v>
      </c>
      <c r="B863" s="1">
        <f>'данные для анализа'!B863</f>
        <v>0</v>
      </c>
      <c r="C863">
        <f t="shared" si="13"/>
        <v>0</v>
      </c>
      <c r="Q863" s="5"/>
    </row>
    <row r="864" spans="1:17" x14ac:dyDescent="0.3">
      <c r="A864" s="1">
        <f>'данные для анализа'!A864</f>
        <v>0</v>
      </c>
      <c r="B864" s="1">
        <f>'данные для анализа'!B864</f>
        <v>0</v>
      </c>
      <c r="C864">
        <f t="shared" si="13"/>
        <v>0</v>
      </c>
      <c r="Q864" s="5"/>
    </row>
    <row r="865" spans="1:17" x14ac:dyDescent="0.3">
      <c r="A865" s="1">
        <f>'данные для анализа'!A865</f>
        <v>0</v>
      </c>
      <c r="B865" s="1">
        <f>'данные для анализа'!B865</f>
        <v>0</v>
      </c>
      <c r="C865">
        <f t="shared" si="13"/>
        <v>0</v>
      </c>
      <c r="Q865" s="5"/>
    </row>
    <row r="866" spans="1:17" x14ac:dyDescent="0.3">
      <c r="A866" s="1">
        <f>'данные для анализа'!A866</f>
        <v>0</v>
      </c>
      <c r="B866" s="1">
        <f>'данные для анализа'!B866</f>
        <v>0</v>
      </c>
      <c r="C866">
        <f t="shared" si="13"/>
        <v>0</v>
      </c>
      <c r="Q866" s="5"/>
    </row>
    <row r="867" spans="1:17" x14ac:dyDescent="0.3">
      <c r="A867" s="1">
        <f>'данные для анализа'!A867</f>
        <v>0</v>
      </c>
      <c r="B867" s="1">
        <f>'данные для анализа'!B867</f>
        <v>0</v>
      </c>
      <c r="C867">
        <f t="shared" si="13"/>
        <v>0</v>
      </c>
      <c r="Q867" s="5"/>
    </row>
    <row r="868" spans="1:17" x14ac:dyDescent="0.3">
      <c r="A868" s="1">
        <f>'данные для анализа'!A868</f>
        <v>0</v>
      </c>
      <c r="B868" s="1">
        <f>'данные для анализа'!B868</f>
        <v>0</v>
      </c>
      <c r="C868">
        <f t="shared" si="13"/>
        <v>0</v>
      </c>
      <c r="Q868" s="5"/>
    </row>
    <row r="869" spans="1:17" x14ac:dyDescent="0.3">
      <c r="A869" s="1">
        <f>'данные для анализа'!A869</f>
        <v>0</v>
      </c>
      <c r="B869" s="1">
        <f>'данные для анализа'!B869</f>
        <v>0</v>
      </c>
      <c r="C869">
        <f t="shared" si="13"/>
        <v>0</v>
      </c>
      <c r="Q869" s="5"/>
    </row>
    <row r="870" spans="1:17" x14ac:dyDescent="0.3">
      <c r="A870" s="1">
        <f>'данные для анализа'!A870</f>
        <v>0</v>
      </c>
      <c r="B870" s="1">
        <f>'данные для анализа'!B870</f>
        <v>0</v>
      </c>
      <c r="C870">
        <f t="shared" si="13"/>
        <v>0</v>
      </c>
      <c r="Q870" s="5"/>
    </row>
    <row r="871" spans="1:17" x14ac:dyDescent="0.3">
      <c r="A871" s="1">
        <f>'данные для анализа'!A871</f>
        <v>0</v>
      </c>
      <c r="B871" s="1">
        <f>'данные для анализа'!B871</f>
        <v>0</v>
      </c>
      <c r="C871">
        <f t="shared" si="13"/>
        <v>0</v>
      </c>
      <c r="Q871" s="5"/>
    </row>
    <row r="872" spans="1:17" x14ac:dyDescent="0.3">
      <c r="A872" s="1">
        <f>'данные для анализа'!A872</f>
        <v>0</v>
      </c>
      <c r="B872" s="1">
        <f>'данные для анализа'!B872</f>
        <v>0</v>
      </c>
      <c r="C872">
        <f t="shared" si="13"/>
        <v>0</v>
      </c>
      <c r="Q872" s="5"/>
    </row>
    <row r="873" spans="1:17" x14ac:dyDescent="0.3">
      <c r="A873" s="1">
        <f>'данные для анализа'!A873</f>
        <v>0</v>
      </c>
      <c r="B873" s="1">
        <f>'данные для анализа'!B873</f>
        <v>0</v>
      </c>
      <c r="C873">
        <f t="shared" si="13"/>
        <v>0</v>
      </c>
      <c r="Q873" s="5"/>
    </row>
    <row r="874" spans="1:17" x14ac:dyDescent="0.3">
      <c r="A874" s="1">
        <f>'данные для анализа'!A874</f>
        <v>0</v>
      </c>
      <c r="B874" s="1">
        <f>'данные для анализа'!B874</f>
        <v>0</v>
      </c>
      <c r="C874">
        <f t="shared" si="13"/>
        <v>0</v>
      </c>
      <c r="Q874" s="5"/>
    </row>
    <row r="875" spans="1:17" x14ac:dyDescent="0.3">
      <c r="A875" s="1">
        <f>'данные для анализа'!A875</f>
        <v>0</v>
      </c>
      <c r="B875" s="1">
        <f>'данные для анализа'!B875</f>
        <v>0</v>
      </c>
      <c r="C875">
        <f t="shared" si="13"/>
        <v>0</v>
      </c>
      <c r="Q875" s="5"/>
    </row>
    <row r="876" spans="1:17" x14ac:dyDescent="0.3">
      <c r="A876" s="1">
        <f>'данные для анализа'!A876</f>
        <v>0</v>
      </c>
      <c r="B876" s="1">
        <f>'данные для анализа'!B876</f>
        <v>0</v>
      </c>
      <c r="C876">
        <f t="shared" si="13"/>
        <v>0</v>
      </c>
      <c r="Q876" s="5"/>
    </row>
    <row r="877" spans="1:17" x14ac:dyDescent="0.3">
      <c r="A877" s="1">
        <f>'данные для анализа'!A877</f>
        <v>0</v>
      </c>
      <c r="B877" s="1">
        <f>'данные для анализа'!B877</f>
        <v>0</v>
      </c>
      <c r="C877">
        <f t="shared" si="13"/>
        <v>0</v>
      </c>
      <c r="Q877" s="5"/>
    </row>
    <row r="878" spans="1:17" x14ac:dyDescent="0.3">
      <c r="A878" s="1">
        <f>'данные для анализа'!A878</f>
        <v>0</v>
      </c>
      <c r="B878" s="1">
        <f>'данные для анализа'!B878</f>
        <v>0</v>
      </c>
      <c r="C878">
        <f t="shared" si="13"/>
        <v>0</v>
      </c>
      <c r="Q878" s="5"/>
    </row>
    <row r="879" spans="1:17" x14ac:dyDescent="0.3">
      <c r="A879" s="1">
        <f>'данные для анализа'!A879</f>
        <v>0</v>
      </c>
      <c r="B879" s="1">
        <f>'данные для анализа'!B879</f>
        <v>0</v>
      </c>
      <c r="C879">
        <f t="shared" si="13"/>
        <v>0</v>
      </c>
      <c r="Q879" s="5"/>
    </row>
    <row r="880" spans="1:17" x14ac:dyDescent="0.3">
      <c r="A880" s="1">
        <f>'данные для анализа'!A880</f>
        <v>0</v>
      </c>
      <c r="B880" s="1">
        <f>'данные для анализа'!B880</f>
        <v>0</v>
      </c>
      <c r="C880">
        <f t="shared" si="13"/>
        <v>0</v>
      </c>
      <c r="Q880" s="5"/>
    </row>
    <row r="881" spans="1:17" x14ac:dyDescent="0.3">
      <c r="A881" s="1">
        <f>'данные для анализа'!A881</f>
        <v>0</v>
      </c>
      <c r="B881" s="1">
        <f>'данные для анализа'!B881</f>
        <v>0</v>
      </c>
      <c r="C881">
        <f t="shared" si="13"/>
        <v>0</v>
      </c>
      <c r="Q881" s="5"/>
    </row>
    <row r="882" spans="1:17" x14ac:dyDescent="0.3">
      <c r="A882" s="1">
        <f>'данные для анализа'!A882</f>
        <v>0</v>
      </c>
      <c r="B882" s="1">
        <f>'данные для анализа'!B882</f>
        <v>0</v>
      </c>
      <c r="C882">
        <f t="shared" si="13"/>
        <v>0</v>
      </c>
      <c r="Q882" s="5"/>
    </row>
    <row r="883" spans="1:17" x14ac:dyDescent="0.3">
      <c r="A883" s="1">
        <f>'данные для анализа'!A883</f>
        <v>0</v>
      </c>
      <c r="B883" s="1">
        <f>'данные для анализа'!B883</f>
        <v>0</v>
      </c>
      <c r="C883">
        <f t="shared" si="13"/>
        <v>0</v>
      </c>
      <c r="Q883" s="5"/>
    </row>
    <row r="884" spans="1:17" x14ac:dyDescent="0.3">
      <c r="A884" s="1">
        <f>'данные для анализа'!A884</f>
        <v>0</v>
      </c>
      <c r="B884" s="1">
        <f>'данные для анализа'!B884</f>
        <v>0</v>
      </c>
      <c r="C884">
        <f t="shared" si="13"/>
        <v>0</v>
      </c>
      <c r="Q884" s="5"/>
    </row>
    <row r="885" spans="1:17" x14ac:dyDescent="0.3">
      <c r="A885" s="1">
        <f>'данные для анализа'!A885</f>
        <v>0</v>
      </c>
      <c r="B885" s="1">
        <f>'данные для анализа'!B885</f>
        <v>0</v>
      </c>
      <c r="C885">
        <f t="shared" si="13"/>
        <v>0</v>
      </c>
      <c r="Q885" s="5"/>
    </row>
    <row r="886" spans="1:17" x14ac:dyDescent="0.3">
      <c r="A886" s="1">
        <f>'данные для анализа'!A886</f>
        <v>0</v>
      </c>
      <c r="B886" s="1">
        <f>'данные для анализа'!B886</f>
        <v>0</v>
      </c>
      <c r="C886">
        <f t="shared" si="13"/>
        <v>0</v>
      </c>
      <c r="Q886" s="5"/>
    </row>
    <row r="887" spans="1:17" x14ac:dyDescent="0.3">
      <c r="A887" s="1">
        <f>'данные для анализа'!A887</f>
        <v>0</v>
      </c>
      <c r="B887" s="1">
        <f>'данные для анализа'!B887</f>
        <v>0</v>
      </c>
      <c r="C887">
        <f t="shared" si="13"/>
        <v>0</v>
      </c>
      <c r="Q887" s="5"/>
    </row>
    <row r="888" spans="1:17" x14ac:dyDescent="0.3">
      <c r="A888" s="1">
        <f>'данные для анализа'!A888</f>
        <v>0</v>
      </c>
      <c r="B888" s="1">
        <f>'данные для анализа'!B888</f>
        <v>0</v>
      </c>
      <c r="C888">
        <f t="shared" si="13"/>
        <v>0</v>
      </c>
      <c r="Q888" s="5"/>
    </row>
    <row r="889" spans="1:17" x14ac:dyDescent="0.3">
      <c r="A889" s="1">
        <f>'данные для анализа'!A889</f>
        <v>0</v>
      </c>
      <c r="B889" s="1">
        <f>'данные для анализа'!B889</f>
        <v>0</v>
      </c>
      <c r="C889">
        <f t="shared" si="13"/>
        <v>0</v>
      </c>
      <c r="Q889" s="5"/>
    </row>
    <row r="890" spans="1:17" x14ac:dyDescent="0.3">
      <c r="A890" s="1">
        <f>'данные для анализа'!A890</f>
        <v>0</v>
      </c>
      <c r="B890" s="1">
        <f>'данные для анализа'!B890</f>
        <v>0</v>
      </c>
      <c r="C890">
        <f t="shared" si="13"/>
        <v>0</v>
      </c>
      <c r="Q890" s="5"/>
    </row>
    <row r="891" spans="1:17" x14ac:dyDescent="0.3">
      <c r="A891" s="1">
        <f>'данные для анализа'!A891</f>
        <v>0</v>
      </c>
      <c r="B891" s="1">
        <f>'данные для анализа'!B891</f>
        <v>0</v>
      </c>
      <c r="C891">
        <f t="shared" si="13"/>
        <v>0</v>
      </c>
      <c r="Q891" s="5"/>
    </row>
    <row r="892" spans="1:17" x14ac:dyDescent="0.3">
      <c r="A892" s="1">
        <f>'данные для анализа'!A892</f>
        <v>0</v>
      </c>
      <c r="B892" s="1">
        <f>'данные для анализа'!B892</f>
        <v>0</v>
      </c>
      <c r="C892">
        <f t="shared" si="13"/>
        <v>0</v>
      </c>
      <c r="Q892" s="5"/>
    </row>
    <row r="893" spans="1:17" x14ac:dyDescent="0.3">
      <c r="A893" s="1">
        <f>'данные для анализа'!A893</f>
        <v>0</v>
      </c>
      <c r="B893" s="1">
        <f>'данные для анализа'!B893</f>
        <v>0</v>
      </c>
      <c r="C893">
        <f t="shared" si="13"/>
        <v>0</v>
      </c>
      <c r="Q893" s="5"/>
    </row>
    <row r="894" spans="1:17" x14ac:dyDescent="0.3">
      <c r="A894" s="1">
        <f>'данные для анализа'!A894</f>
        <v>0</v>
      </c>
      <c r="B894" s="1">
        <f>'данные для анализа'!B894</f>
        <v>0</v>
      </c>
      <c r="C894">
        <f t="shared" si="13"/>
        <v>0</v>
      </c>
      <c r="Q894" s="5"/>
    </row>
    <row r="895" spans="1:17" x14ac:dyDescent="0.3">
      <c r="A895" s="1">
        <f>'данные для анализа'!A895</f>
        <v>0</v>
      </c>
      <c r="B895" s="1">
        <f>'данные для анализа'!B895</f>
        <v>0</v>
      </c>
      <c r="C895">
        <f t="shared" si="13"/>
        <v>0</v>
      </c>
      <c r="Q895" s="5"/>
    </row>
    <row r="896" spans="1:17" x14ac:dyDescent="0.3">
      <c r="A896" s="1">
        <f>'данные для анализа'!A896</f>
        <v>0</v>
      </c>
      <c r="B896" s="1">
        <f>'данные для анализа'!B896</f>
        <v>0</v>
      </c>
      <c r="C896">
        <f t="shared" si="13"/>
        <v>0</v>
      </c>
      <c r="Q896" s="5"/>
    </row>
    <row r="897" spans="1:17" x14ac:dyDescent="0.3">
      <c r="A897" s="1">
        <f>'данные для анализа'!A897</f>
        <v>0</v>
      </c>
      <c r="B897" s="1">
        <f>'данные для анализа'!B897</f>
        <v>0</v>
      </c>
      <c r="C897">
        <f t="shared" si="13"/>
        <v>0</v>
      </c>
      <c r="Q897" s="5"/>
    </row>
    <row r="898" spans="1:17" x14ac:dyDescent="0.3">
      <c r="A898" s="1">
        <f>'данные для анализа'!A898</f>
        <v>0</v>
      </c>
      <c r="B898" s="1">
        <f>'данные для анализа'!B898</f>
        <v>0</v>
      </c>
      <c r="C898">
        <f t="shared" si="13"/>
        <v>0</v>
      </c>
      <c r="Q898" s="5"/>
    </row>
    <row r="899" spans="1:17" x14ac:dyDescent="0.3">
      <c r="A899" s="1">
        <f>'данные для анализа'!A899</f>
        <v>0</v>
      </c>
      <c r="B899" s="1">
        <f>'данные для анализа'!B899</f>
        <v>0</v>
      </c>
      <c r="C899">
        <f t="shared" ref="C899:C962" si="14">SUM(D899:V899)</f>
        <v>0</v>
      </c>
      <c r="Q899" s="5"/>
    </row>
    <row r="900" spans="1:17" x14ac:dyDescent="0.3">
      <c r="A900" s="1">
        <f>'данные для анализа'!A900</f>
        <v>0</v>
      </c>
      <c r="B900" s="1">
        <f>'данные для анализа'!B900</f>
        <v>0</v>
      </c>
      <c r="C900">
        <f t="shared" si="14"/>
        <v>0</v>
      </c>
      <c r="Q900" s="5"/>
    </row>
    <row r="901" spans="1:17" x14ac:dyDescent="0.3">
      <c r="A901" s="1">
        <f>'данные для анализа'!A901</f>
        <v>0</v>
      </c>
      <c r="B901" s="1">
        <f>'данные для анализа'!B901</f>
        <v>0</v>
      </c>
      <c r="C901">
        <f t="shared" si="14"/>
        <v>0</v>
      </c>
      <c r="Q901" s="5"/>
    </row>
    <row r="902" spans="1:17" x14ac:dyDescent="0.3">
      <c r="A902" s="1">
        <f>'данные для анализа'!A902</f>
        <v>0</v>
      </c>
      <c r="B902" s="1">
        <f>'данные для анализа'!B902</f>
        <v>0</v>
      </c>
      <c r="C902">
        <f t="shared" si="14"/>
        <v>0</v>
      </c>
      <c r="Q902" s="5"/>
    </row>
    <row r="903" spans="1:17" x14ac:dyDescent="0.3">
      <c r="A903" s="1">
        <f>'данные для анализа'!A903</f>
        <v>0</v>
      </c>
      <c r="B903" s="1">
        <f>'данные для анализа'!B903</f>
        <v>0</v>
      </c>
      <c r="C903">
        <f t="shared" si="14"/>
        <v>0</v>
      </c>
      <c r="Q903" s="5"/>
    </row>
    <row r="904" spans="1:17" x14ac:dyDescent="0.3">
      <c r="A904" s="1">
        <f>'данные для анализа'!A904</f>
        <v>0</v>
      </c>
      <c r="B904" s="1">
        <f>'данные для анализа'!B904</f>
        <v>0</v>
      </c>
      <c r="C904">
        <f t="shared" si="14"/>
        <v>0</v>
      </c>
      <c r="Q904" s="5"/>
    </row>
    <row r="905" spans="1:17" x14ac:dyDescent="0.3">
      <c r="A905" s="1">
        <f>'данные для анализа'!A905</f>
        <v>0</v>
      </c>
      <c r="B905" s="1">
        <f>'данные для анализа'!B905</f>
        <v>0</v>
      </c>
      <c r="C905">
        <f t="shared" si="14"/>
        <v>0</v>
      </c>
      <c r="Q905" s="5"/>
    </row>
    <row r="906" spans="1:17" x14ac:dyDescent="0.3">
      <c r="A906" s="1">
        <f>'данные для анализа'!A906</f>
        <v>0</v>
      </c>
      <c r="B906" s="1">
        <f>'данные для анализа'!B906</f>
        <v>0</v>
      </c>
      <c r="C906">
        <f t="shared" si="14"/>
        <v>0</v>
      </c>
      <c r="Q906" s="5"/>
    </row>
    <row r="907" spans="1:17" x14ac:dyDescent="0.3">
      <c r="A907" s="1">
        <f>'данные для анализа'!A907</f>
        <v>0</v>
      </c>
      <c r="B907" s="1">
        <f>'данные для анализа'!B907</f>
        <v>0</v>
      </c>
      <c r="C907">
        <f t="shared" si="14"/>
        <v>0</v>
      </c>
      <c r="Q907" s="5"/>
    </row>
    <row r="908" spans="1:17" x14ac:dyDescent="0.3">
      <c r="A908" s="1">
        <f>'данные для анализа'!A908</f>
        <v>0</v>
      </c>
      <c r="B908" s="1">
        <f>'данные для анализа'!B908</f>
        <v>0</v>
      </c>
      <c r="C908">
        <f t="shared" si="14"/>
        <v>0</v>
      </c>
      <c r="Q908" s="5"/>
    </row>
    <row r="909" spans="1:17" x14ac:dyDescent="0.3">
      <c r="A909" s="1">
        <f>'данные для анализа'!A909</f>
        <v>0</v>
      </c>
      <c r="B909" s="1">
        <f>'данные для анализа'!B909</f>
        <v>0</v>
      </c>
      <c r="C909">
        <f t="shared" si="14"/>
        <v>0</v>
      </c>
      <c r="Q909" s="5"/>
    </row>
    <row r="910" spans="1:17" x14ac:dyDescent="0.3">
      <c r="A910" s="1">
        <f>'данные для анализа'!A910</f>
        <v>0</v>
      </c>
      <c r="B910" s="1">
        <f>'данные для анализа'!B910</f>
        <v>0</v>
      </c>
      <c r="C910">
        <f t="shared" si="14"/>
        <v>0</v>
      </c>
      <c r="Q910" s="5"/>
    </row>
    <row r="911" spans="1:17" x14ac:dyDescent="0.3">
      <c r="A911" s="1">
        <f>'данные для анализа'!A911</f>
        <v>0</v>
      </c>
      <c r="B911" s="1">
        <f>'данные для анализа'!B911</f>
        <v>0</v>
      </c>
      <c r="C911">
        <f t="shared" si="14"/>
        <v>0</v>
      </c>
      <c r="Q911" s="5"/>
    </row>
    <row r="912" spans="1:17" x14ac:dyDescent="0.3">
      <c r="A912" s="1">
        <f>'данные для анализа'!A912</f>
        <v>0</v>
      </c>
      <c r="B912" s="1">
        <f>'данные для анализа'!B912</f>
        <v>0</v>
      </c>
      <c r="C912">
        <f t="shared" si="14"/>
        <v>0</v>
      </c>
      <c r="Q912" s="5"/>
    </row>
    <row r="913" spans="1:17" x14ac:dyDescent="0.3">
      <c r="A913" s="1">
        <f>'данные для анализа'!A913</f>
        <v>0</v>
      </c>
      <c r="B913" s="1">
        <f>'данные для анализа'!B913</f>
        <v>0</v>
      </c>
      <c r="C913">
        <f t="shared" si="14"/>
        <v>0</v>
      </c>
      <c r="Q913" s="5"/>
    </row>
    <row r="914" spans="1:17" x14ac:dyDescent="0.3">
      <c r="A914" s="1">
        <f>'данные для анализа'!A914</f>
        <v>0</v>
      </c>
      <c r="B914" s="1">
        <f>'данные для анализа'!B914</f>
        <v>0</v>
      </c>
      <c r="C914">
        <f t="shared" si="14"/>
        <v>0</v>
      </c>
      <c r="Q914" s="5"/>
    </row>
    <row r="915" spans="1:17" x14ac:dyDescent="0.3">
      <c r="A915" s="1">
        <f>'данные для анализа'!A915</f>
        <v>0</v>
      </c>
      <c r="B915" s="1">
        <f>'данные для анализа'!B915</f>
        <v>0</v>
      </c>
      <c r="C915">
        <f t="shared" si="14"/>
        <v>0</v>
      </c>
      <c r="Q915" s="5"/>
    </row>
    <row r="916" spans="1:17" x14ac:dyDescent="0.3">
      <c r="A916" s="1">
        <f>'данные для анализа'!A916</f>
        <v>0</v>
      </c>
      <c r="B916" s="1">
        <f>'данные для анализа'!B916</f>
        <v>0</v>
      </c>
      <c r="C916">
        <f t="shared" si="14"/>
        <v>0</v>
      </c>
      <c r="Q916" s="5"/>
    </row>
    <row r="917" spans="1:17" x14ac:dyDescent="0.3">
      <c r="A917" s="1">
        <f>'данные для анализа'!A917</f>
        <v>0</v>
      </c>
      <c r="B917" s="1">
        <f>'данные для анализа'!B917</f>
        <v>0</v>
      </c>
      <c r="C917">
        <f t="shared" si="14"/>
        <v>0</v>
      </c>
      <c r="Q917" s="5"/>
    </row>
    <row r="918" spans="1:17" x14ac:dyDescent="0.3">
      <c r="A918" s="1">
        <f>'данные для анализа'!A918</f>
        <v>0</v>
      </c>
      <c r="B918" s="1">
        <f>'данные для анализа'!B918</f>
        <v>0</v>
      </c>
      <c r="C918">
        <f t="shared" si="14"/>
        <v>0</v>
      </c>
      <c r="Q918" s="5"/>
    </row>
    <row r="919" spans="1:17" x14ac:dyDescent="0.3">
      <c r="A919" s="1">
        <f>'данные для анализа'!A919</f>
        <v>0</v>
      </c>
      <c r="B919" s="1">
        <f>'данные для анализа'!B919</f>
        <v>0</v>
      </c>
      <c r="C919">
        <f t="shared" si="14"/>
        <v>0</v>
      </c>
      <c r="Q919" s="5"/>
    </row>
    <row r="920" spans="1:17" x14ac:dyDescent="0.3">
      <c r="A920" s="1">
        <f>'данные для анализа'!A920</f>
        <v>0</v>
      </c>
      <c r="B920" s="1">
        <f>'данные для анализа'!B920</f>
        <v>0</v>
      </c>
      <c r="C920">
        <f t="shared" si="14"/>
        <v>0</v>
      </c>
      <c r="Q920" s="5"/>
    </row>
    <row r="921" spans="1:17" x14ac:dyDescent="0.3">
      <c r="A921" s="1">
        <f>'данные для анализа'!A921</f>
        <v>0</v>
      </c>
      <c r="B921" s="1">
        <f>'данные для анализа'!B921</f>
        <v>0</v>
      </c>
      <c r="C921">
        <f t="shared" si="14"/>
        <v>0</v>
      </c>
      <c r="Q921" s="5"/>
    </row>
    <row r="922" spans="1:17" x14ac:dyDescent="0.3">
      <c r="A922" s="1">
        <f>'данные для анализа'!A922</f>
        <v>0</v>
      </c>
      <c r="B922" s="1">
        <f>'данные для анализа'!B922</f>
        <v>0</v>
      </c>
      <c r="C922">
        <f t="shared" si="14"/>
        <v>0</v>
      </c>
      <c r="Q922" s="5"/>
    </row>
    <row r="923" spans="1:17" x14ac:dyDescent="0.3">
      <c r="A923" s="1">
        <f>'данные для анализа'!A923</f>
        <v>0</v>
      </c>
      <c r="B923" s="1">
        <f>'данные для анализа'!B923</f>
        <v>0</v>
      </c>
      <c r="C923">
        <f t="shared" si="14"/>
        <v>0</v>
      </c>
      <c r="Q923" s="5"/>
    </row>
    <row r="924" spans="1:17" x14ac:dyDescent="0.3">
      <c r="A924" s="1">
        <f>'данные для анализа'!A924</f>
        <v>0</v>
      </c>
      <c r="B924" s="1">
        <f>'данные для анализа'!B924</f>
        <v>0</v>
      </c>
      <c r="C924">
        <f t="shared" si="14"/>
        <v>0</v>
      </c>
      <c r="Q924" s="5"/>
    </row>
    <row r="925" spans="1:17" x14ac:dyDescent="0.3">
      <c r="A925" s="1">
        <f>'данные для анализа'!A925</f>
        <v>0</v>
      </c>
      <c r="B925" s="1">
        <f>'данные для анализа'!B925</f>
        <v>0</v>
      </c>
      <c r="C925">
        <f t="shared" si="14"/>
        <v>0</v>
      </c>
      <c r="Q925" s="5"/>
    </row>
    <row r="926" spans="1:17" x14ac:dyDescent="0.3">
      <c r="A926" s="1">
        <f>'данные для анализа'!A926</f>
        <v>0</v>
      </c>
      <c r="B926" s="1">
        <f>'данные для анализа'!B926</f>
        <v>0</v>
      </c>
      <c r="C926">
        <f t="shared" si="14"/>
        <v>0</v>
      </c>
      <c r="Q926" s="5"/>
    </row>
    <row r="927" spans="1:17" x14ac:dyDescent="0.3">
      <c r="A927" s="1">
        <f>'данные для анализа'!A927</f>
        <v>0</v>
      </c>
      <c r="B927" s="1">
        <f>'данные для анализа'!B927</f>
        <v>0</v>
      </c>
      <c r="C927">
        <f t="shared" si="14"/>
        <v>0</v>
      </c>
      <c r="Q927" s="5"/>
    </row>
    <row r="928" spans="1:17" x14ac:dyDescent="0.3">
      <c r="A928" s="1">
        <f>'данные для анализа'!A928</f>
        <v>0</v>
      </c>
      <c r="B928" s="1">
        <f>'данные для анализа'!B928</f>
        <v>0</v>
      </c>
      <c r="C928">
        <f t="shared" si="14"/>
        <v>0</v>
      </c>
      <c r="Q928" s="5"/>
    </row>
    <row r="929" spans="1:17" x14ac:dyDescent="0.3">
      <c r="A929" s="1">
        <f>'данные для анализа'!A929</f>
        <v>0</v>
      </c>
      <c r="B929" s="1">
        <f>'данные для анализа'!B929</f>
        <v>0</v>
      </c>
      <c r="C929">
        <f t="shared" si="14"/>
        <v>0</v>
      </c>
      <c r="Q929" s="5"/>
    </row>
    <row r="930" spans="1:17" x14ac:dyDescent="0.3">
      <c r="A930" s="1">
        <f>'данные для анализа'!A930</f>
        <v>0</v>
      </c>
      <c r="B930" s="1">
        <f>'данные для анализа'!B930</f>
        <v>0</v>
      </c>
      <c r="C930">
        <f t="shared" si="14"/>
        <v>0</v>
      </c>
      <c r="Q930" s="5"/>
    </row>
    <row r="931" spans="1:17" x14ac:dyDescent="0.3">
      <c r="A931" s="1">
        <f>'данные для анализа'!A931</f>
        <v>0</v>
      </c>
      <c r="B931" s="1">
        <f>'данные для анализа'!B931</f>
        <v>0</v>
      </c>
      <c r="C931">
        <f t="shared" si="14"/>
        <v>0</v>
      </c>
      <c r="Q931" s="5"/>
    </row>
    <row r="932" spans="1:17" x14ac:dyDescent="0.3">
      <c r="A932" s="1">
        <f>'данные для анализа'!A932</f>
        <v>0</v>
      </c>
      <c r="B932" s="1">
        <f>'данные для анализа'!B932</f>
        <v>0</v>
      </c>
      <c r="C932">
        <f t="shared" si="14"/>
        <v>0</v>
      </c>
      <c r="Q932" s="5"/>
    </row>
    <row r="933" spans="1:17" x14ac:dyDescent="0.3">
      <c r="A933" s="1">
        <f>'данные для анализа'!A933</f>
        <v>0</v>
      </c>
      <c r="B933" s="1">
        <f>'данные для анализа'!B933</f>
        <v>0</v>
      </c>
      <c r="C933">
        <f t="shared" si="14"/>
        <v>0</v>
      </c>
      <c r="Q933" s="5"/>
    </row>
    <row r="934" spans="1:17" x14ac:dyDescent="0.3">
      <c r="A934" s="1">
        <f>'данные для анализа'!A934</f>
        <v>0</v>
      </c>
      <c r="B934" s="1">
        <f>'данные для анализа'!B934</f>
        <v>0</v>
      </c>
      <c r="C934">
        <f t="shared" si="14"/>
        <v>0</v>
      </c>
      <c r="Q934" s="5"/>
    </row>
    <row r="935" spans="1:17" x14ac:dyDescent="0.3">
      <c r="A935" s="1">
        <f>'данные для анализа'!A935</f>
        <v>0</v>
      </c>
      <c r="B935" s="1">
        <f>'данные для анализа'!B935</f>
        <v>0</v>
      </c>
      <c r="C935">
        <f t="shared" si="14"/>
        <v>0</v>
      </c>
      <c r="Q935" s="5"/>
    </row>
    <row r="936" spans="1:17" x14ac:dyDescent="0.3">
      <c r="A936" s="1">
        <f>'данные для анализа'!A936</f>
        <v>0</v>
      </c>
      <c r="B936" s="1">
        <f>'данные для анализа'!B936</f>
        <v>0</v>
      </c>
      <c r="C936">
        <f t="shared" si="14"/>
        <v>0</v>
      </c>
      <c r="Q936" s="5"/>
    </row>
    <row r="937" spans="1:17" x14ac:dyDescent="0.3">
      <c r="A937" s="1">
        <f>'данные для анализа'!A937</f>
        <v>0</v>
      </c>
      <c r="B937" s="1">
        <f>'данные для анализа'!B937</f>
        <v>0</v>
      </c>
      <c r="C937">
        <f t="shared" si="14"/>
        <v>0</v>
      </c>
      <c r="Q937" s="5"/>
    </row>
    <row r="938" spans="1:17" x14ac:dyDescent="0.3">
      <c r="A938" s="1">
        <f>'данные для анализа'!A938</f>
        <v>0</v>
      </c>
      <c r="B938" s="1">
        <f>'данные для анализа'!B938</f>
        <v>0</v>
      </c>
      <c r="C938">
        <f t="shared" si="14"/>
        <v>0</v>
      </c>
      <c r="Q938" s="5"/>
    </row>
    <row r="939" spans="1:17" x14ac:dyDescent="0.3">
      <c r="A939" s="1">
        <f>'данные для анализа'!A939</f>
        <v>0</v>
      </c>
      <c r="B939" s="1">
        <f>'данные для анализа'!B939</f>
        <v>0</v>
      </c>
      <c r="C939">
        <f t="shared" si="14"/>
        <v>0</v>
      </c>
      <c r="Q939" s="5"/>
    </row>
    <row r="940" spans="1:17" x14ac:dyDescent="0.3">
      <c r="A940" s="1">
        <f>'данные для анализа'!A940</f>
        <v>0</v>
      </c>
      <c r="B940" s="1">
        <f>'данные для анализа'!B940</f>
        <v>0</v>
      </c>
      <c r="C940">
        <f t="shared" si="14"/>
        <v>0</v>
      </c>
      <c r="Q940" s="5"/>
    </row>
    <row r="941" spans="1:17" x14ac:dyDescent="0.3">
      <c r="A941" s="1">
        <f>'данные для анализа'!A941</f>
        <v>0</v>
      </c>
      <c r="B941" s="1">
        <f>'данные для анализа'!B941</f>
        <v>0</v>
      </c>
      <c r="C941">
        <f t="shared" si="14"/>
        <v>0</v>
      </c>
      <c r="Q941" s="5"/>
    </row>
    <row r="942" spans="1:17" x14ac:dyDescent="0.3">
      <c r="A942" s="1">
        <f>'данные для анализа'!A942</f>
        <v>0</v>
      </c>
      <c r="B942" s="1">
        <f>'данные для анализа'!B942</f>
        <v>0</v>
      </c>
      <c r="C942">
        <f t="shared" si="14"/>
        <v>0</v>
      </c>
      <c r="Q942" s="5"/>
    </row>
    <row r="943" spans="1:17" x14ac:dyDescent="0.3">
      <c r="A943" s="1">
        <f>'данные для анализа'!A943</f>
        <v>0</v>
      </c>
      <c r="B943" s="1">
        <f>'данные для анализа'!B943</f>
        <v>0</v>
      </c>
      <c r="C943">
        <f t="shared" si="14"/>
        <v>0</v>
      </c>
      <c r="Q943" s="5"/>
    </row>
    <row r="944" spans="1:17" x14ac:dyDescent="0.3">
      <c r="A944" s="1">
        <f>'данные для анализа'!A944</f>
        <v>0</v>
      </c>
      <c r="B944" s="1">
        <f>'данные для анализа'!B944</f>
        <v>0</v>
      </c>
      <c r="C944">
        <f t="shared" si="14"/>
        <v>0</v>
      </c>
      <c r="Q944" s="5"/>
    </row>
    <row r="945" spans="1:17" x14ac:dyDescent="0.3">
      <c r="A945" s="1">
        <f>'данные для анализа'!A945</f>
        <v>0</v>
      </c>
      <c r="B945" s="1">
        <f>'данные для анализа'!B945</f>
        <v>0</v>
      </c>
      <c r="C945">
        <f t="shared" si="14"/>
        <v>0</v>
      </c>
      <c r="Q945" s="5"/>
    </row>
    <row r="946" spans="1:17" x14ac:dyDescent="0.3">
      <c r="A946" s="1">
        <f>'данные для анализа'!A946</f>
        <v>0</v>
      </c>
      <c r="B946" s="1">
        <f>'данные для анализа'!B946</f>
        <v>0</v>
      </c>
      <c r="C946">
        <f t="shared" si="14"/>
        <v>0</v>
      </c>
      <c r="D946" s="5"/>
      <c r="E946" s="5"/>
      <c r="F946" s="5"/>
      <c r="G946" s="5"/>
      <c r="H946" s="5"/>
      <c r="I946" s="5"/>
      <c r="J946" s="5"/>
      <c r="K946" s="5"/>
      <c r="L946" s="5"/>
      <c r="M946" s="5"/>
      <c r="N946" s="5"/>
      <c r="O946" s="5"/>
      <c r="P946" s="5"/>
      <c r="Q946" s="5"/>
    </row>
    <row r="947" spans="1:17" x14ac:dyDescent="0.3">
      <c r="A947" s="1">
        <f>'данные для анализа'!A947</f>
        <v>0</v>
      </c>
      <c r="B947" s="1">
        <f>'данные для анализа'!B947</f>
        <v>0</v>
      </c>
      <c r="C947">
        <f t="shared" si="14"/>
        <v>0</v>
      </c>
      <c r="Q947" s="5"/>
    </row>
    <row r="948" spans="1:17" x14ac:dyDescent="0.3">
      <c r="A948" s="1">
        <f>'данные для анализа'!A948</f>
        <v>0</v>
      </c>
      <c r="B948" s="1">
        <f>'данные для анализа'!B948</f>
        <v>0</v>
      </c>
      <c r="C948">
        <f t="shared" si="14"/>
        <v>0</v>
      </c>
      <c r="Q948" s="5"/>
    </row>
    <row r="949" spans="1:17" x14ac:dyDescent="0.3">
      <c r="A949" s="1">
        <f>'данные для анализа'!A949</f>
        <v>0</v>
      </c>
      <c r="B949" s="1">
        <f>'данные для анализа'!B949</f>
        <v>0</v>
      </c>
      <c r="C949">
        <f t="shared" si="14"/>
        <v>0</v>
      </c>
      <c r="Q949" s="5"/>
    </row>
    <row r="950" spans="1:17" x14ac:dyDescent="0.3">
      <c r="A950" s="1">
        <f>'данные для анализа'!A950</f>
        <v>0</v>
      </c>
      <c r="B950" s="1">
        <f>'данные для анализа'!B950</f>
        <v>0</v>
      </c>
      <c r="C950">
        <f t="shared" si="14"/>
        <v>0</v>
      </c>
      <c r="Q950" s="5"/>
    </row>
    <row r="951" spans="1:17" x14ac:dyDescent="0.3">
      <c r="A951" s="1">
        <f>'данные для анализа'!A951</f>
        <v>0</v>
      </c>
      <c r="B951" s="1">
        <f>'данные для анализа'!B951</f>
        <v>0</v>
      </c>
      <c r="C951">
        <f t="shared" si="14"/>
        <v>0</v>
      </c>
      <c r="Q951" s="5"/>
    </row>
    <row r="952" spans="1:17" x14ac:dyDescent="0.3">
      <c r="A952" s="1">
        <f>'данные для анализа'!A952</f>
        <v>0</v>
      </c>
      <c r="B952" s="1">
        <f>'данные для анализа'!B952</f>
        <v>0</v>
      </c>
      <c r="C952">
        <f t="shared" si="14"/>
        <v>0</v>
      </c>
      <c r="Q952" s="5"/>
    </row>
    <row r="953" spans="1:17" x14ac:dyDescent="0.3">
      <c r="A953" s="1">
        <f>'данные для анализа'!A953</f>
        <v>0</v>
      </c>
      <c r="B953" s="1">
        <f>'данные для анализа'!B953</f>
        <v>0</v>
      </c>
      <c r="C953">
        <f t="shared" si="14"/>
        <v>0</v>
      </c>
      <c r="Q953" s="5"/>
    </row>
    <row r="954" spans="1:17" x14ac:dyDescent="0.3">
      <c r="A954" s="1">
        <f>'данные для анализа'!A954</f>
        <v>0</v>
      </c>
      <c r="B954" s="1">
        <f>'данные для анализа'!B954</f>
        <v>0</v>
      </c>
      <c r="C954">
        <f t="shared" si="14"/>
        <v>0</v>
      </c>
      <c r="Q954" s="5"/>
    </row>
    <row r="955" spans="1:17" x14ac:dyDescent="0.3">
      <c r="A955" s="1">
        <f>'данные для анализа'!A955</f>
        <v>0</v>
      </c>
      <c r="B955" s="1">
        <f>'данные для анализа'!B955</f>
        <v>0</v>
      </c>
      <c r="C955">
        <f t="shared" si="14"/>
        <v>0</v>
      </c>
      <c r="Q955" s="5"/>
    </row>
    <row r="956" spans="1:17" x14ac:dyDescent="0.3">
      <c r="A956" s="1">
        <f>'данные для анализа'!A956</f>
        <v>0</v>
      </c>
      <c r="B956" s="1">
        <f>'данные для анализа'!B956</f>
        <v>0</v>
      </c>
      <c r="C956">
        <f t="shared" si="14"/>
        <v>0</v>
      </c>
      <c r="Q956" s="5"/>
    </row>
    <row r="957" spans="1:17" x14ac:dyDescent="0.3">
      <c r="A957" s="1">
        <f>'данные для анализа'!A957</f>
        <v>0</v>
      </c>
      <c r="B957" s="1">
        <f>'данные для анализа'!B957</f>
        <v>0</v>
      </c>
      <c r="C957">
        <f t="shared" si="14"/>
        <v>0</v>
      </c>
      <c r="Q957" s="5"/>
    </row>
    <row r="958" spans="1:17" x14ac:dyDescent="0.3">
      <c r="A958" s="1">
        <f>'данные для анализа'!A958</f>
        <v>0</v>
      </c>
      <c r="B958" s="1">
        <f>'данные для анализа'!B958</f>
        <v>0</v>
      </c>
      <c r="C958">
        <f t="shared" si="14"/>
        <v>0</v>
      </c>
      <c r="Q958" s="5"/>
    </row>
    <row r="959" spans="1:17" x14ac:dyDescent="0.3">
      <c r="A959" s="1">
        <f>'данные для анализа'!A959</f>
        <v>0</v>
      </c>
      <c r="B959" s="1">
        <f>'данные для анализа'!B959</f>
        <v>0</v>
      </c>
      <c r="C959">
        <f t="shared" si="14"/>
        <v>0</v>
      </c>
      <c r="Q959" s="5"/>
    </row>
    <row r="960" spans="1:17" x14ac:dyDescent="0.3">
      <c r="A960" s="1">
        <f>'данные для анализа'!A960</f>
        <v>0</v>
      </c>
      <c r="B960" s="1">
        <f>'данные для анализа'!B960</f>
        <v>0</v>
      </c>
      <c r="C960">
        <f t="shared" si="14"/>
        <v>0</v>
      </c>
      <c r="Q960" s="5"/>
    </row>
    <row r="961" spans="1:17" x14ac:dyDescent="0.3">
      <c r="A961" s="1">
        <f>'данные для анализа'!A961</f>
        <v>0</v>
      </c>
      <c r="B961" s="1">
        <f>'данные для анализа'!B961</f>
        <v>0</v>
      </c>
      <c r="C961">
        <f t="shared" si="14"/>
        <v>0</v>
      </c>
      <c r="Q961" s="5"/>
    </row>
    <row r="962" spans="1:17" x14ac:dyDescent="0.3">
      <c r="A962" s="1">
        <f>'данные для анализа'!A962</f>
        <v>0</v>
      </c>
      <c r="B962" s="1">
        <f>'данные для анализа'!B962</f>
        <v>0</v>
      </c>
      <c r="C962">
        <f t="shared" si="14"/>
        <v>0</v>
      </c>
      <c r="Q962" s="5"/>
    </row>
    <row r="963" spans="1:17" x14ac:dyDescent="0.3">
      <c r="A963" s="1">
        <f>'данные для анализа'!A963</f>
        <v>0</v>
      </c>
      <c r="B963" s="1">
        <f>'данные для анализа'!B963</f>
        <v>0</v>
      </c>
      <c r="C963">
        <f t="shared" ref="C963:C1026" si="15">SUM(D963:V963)</f>
        <v>0</v>
      </c>
      <c r="Q963" s="5"/>
    </row>
    <row r="964" spans="1:17" x14ac:dyDescent="0.3">
      <c r="A964" s="1">
        <f>'данные для анализа'!A964</f>
        <v>0</v>
      </c>
      <c r="B964" s="1">
        <f>'данные для анализа'!B964</f>
        <v>0</v>
      </c>
      <c r="C964">
        <f t="shared" si="15"/>
        <v>0</v>
      </c>
      <c r="Q964" s="5"/>
    </row>
    <row r="965" spans="1:17" x14ac:dyDescent="0.3">
      <c r="A965" s="1">
        <f>'данные для анализа'!A965</f>
        <v>0</v>
      </c>
      <c r="B965" s="1">
        <f>'данные для анализа'!B965</f>
        <v>0</v>
      </c>
      <c r="C965">
        <f t="shared" si="15"/>
        <v>0</v>
      </c>
      <c r="Q965" s="5"/>
    </row>
    <row r="966" spans="1:17" x14ac:dyDescent="0.3">
      <c r="A966" s="1">
        <f>'данные для анализа'!A966</f>
        <v>0</v>
      </c>
      <c r="B966" s="1">
        <f>'данные для анализа'!B966</f>
        <v>0</v>
      </c>
      <c r="C966">
        <f t="shared" si="15"/>
        <v>0</v>
      </c>
      <c r="Q966" s="5"/>
    </row>
    <row r="967" spans="1:17" x14ac:dyDescent="0.3">
      <c r="A967" s="1">
        <f>'данные для анализа'!A967</f>
        <v>0</v>
      </c>
      <c r="B967" s="1">
        <f>'данные для анализа'!B967</f>
        <v>0</v>
      </c>
      <c r="C967">
        <f t="shared" si="15"/>
        <v>0</v>
      </c>
      <c r="Q967" s="5"/>
    </row>
    <row r="968" spans="1:17" x14ac:dyDescent="0.3">
      <c r="A968" s="1">
        <f>'данные для анализа'!A968</f>
        <v>0</v>
      </c>
      <c r="B968" s="1">
        <f>'данные для анализа'!B968</f>
        <v>0</v>
      </c>
      <c r="C968">
        <f t="shared" si="15"/>
        <v>0</v>
      </c>
      <c r="Q968" s="5"/>
    </row>
    <row r="969" spans="1:17" x14ac:dyDescent="0.3">
      <c r="A969" s="1">
        <f>'данные для анализа'!A969</f>
        <v>0</v>
      </c>
      <c r="B969" s="1">
        <f>'данные для анализа'!B969</f>
        <v>0</v>
      </c>
      <c r="C969">
        <f t="shared" si="15"/>
        <v>0</v>
      </c>
      <c r="Q969" s="5"/>
    </row>
    <row r="970" spans="1:17" x14ac:dyDescent="0.3">
      <c r="A970" s="1">
        <f>'данные для анализа'!A970</f>
        <v>0</v>
      </c>
      <c r="B970" s="1">
        <f>'данные для анализа'!B970</f>
        <v>0</v>
      </c>
      <c r="C970">
        <f t="shared" si="15"/>
        <v>0</v>
      </c>
      <c r="Q970" s="5"/>
    </row>
    <row r="971" spans="1:17" x14ac:dyDescent="0.3">
      <c r="A971" s="1">
        <f>'данные для анализа'!A971</f>
        <v>0</v>
      </c>
      <c r="B971" s="1">
        <f>'данные для анализа'!B971</f>
        <v>0</v>
      </c>
      <c r="C971">
        <f t="shared" si="15"/>
        <v>0</v>
      </c>
      <c r="Q971" s="5"/>
    </row>
    <row r="972" spans="1:17" x14ac:dyDescent="0.3">
      <c r="A972" s="1">
        <f>'данные для анализа'!A972</f>
        <v>0</v>
      </c>
      <c r="B972" s="1">
        <f>'данные для анализа'!B972</f>
        <v>0</v>
      </c>
      <c r="C972">
        <f t="shared" si="15"/>
        <v>0</v>
      </c>
      <c r="Q972" s="5"/>
    </row>
    <row r="973" spans="1:17" x14ac:dyDescent="0.3">
      <c r="A973" s="1">
        <f>'данные для анализа'!A973</f>
        <v>0</v>
      </c>
      <c r="B973" s="1">
        <f>'данные для анализа'!B973</f>
        <v>0</v>
      </c>
      <c r="C973">
        <f t="shared" si="15"/>
        <v>0</v>
      </c>
      <c r="Q973" s="5"/>
    </row>
    <row r="974" spans="1:17" x14ac:dyDescent="0.3">
      <c r="A974" s="1">
        <f>'данные для анализа'!A974</f>
        <v>0</v>
      </c>
      <c r="B974" s="1">
        <f>'данные для анализа'!B974</f>
        <v>0</v>
      </c>
      <c r="C974">
        <f t="shared" si="15"/>
        <v>0</v>
      </c>
      <c r="Q974" s="5"/>
    </row>
    <row r="975" spans="1:17" x14ac:dyDescent="0.3">
      <c r="A975" s="1">
        <f>'данные для анализа'!A975</f>
        <v>0</v>
      </c>
      <c r="B975" s="1">
        <f>'данные для анализа'!B975</f>
        <v>0</v>
      </c>
      <c r="C975">
        <f t="shared" si="15"/>
        <v>0</v>
      </c>
      <c r="Q975" s="5"/>
    </row>
    <row r="976" spans="1:17" x14ac:dyDescent="0.3">
      <c r="A976" s="1">
        <f>'данные для анализа'!A976</f>
        <v>0</v>
      </c>
      <c r="B976" s="1">
        <f>'данные для анализа'!B976</f>
        <v>0</v>
      </c>
      <c r="C976">
        <f t="shared" si="15"/>
        <v>0</v>
      </c>
      <c r="Q976" s="5"/>
    </row>
    <row r="977" spans="1:17" x14ac:dyDescent="0.3">
      <c r="A977" s="1">
        <f>'данные для анализа'!A977</f>
        <v>0</v>
      </c>
      <c r="B977" s="1">
        <f>'данные для анализа'!B977</f>
        <v>0</v>
      </c>
      <c r="C977">
        <f t="shared" si="15"/>
        <v>0</v>
      </c>
      <c r="Q977" s="5"/>
    </row>
    <row r="978" spans="1:17" x14ac:dyDescent="0.3">
      <c r="A978" s="1">
        <f>'данные для анализа'!A978</f>
        <v>0</v>
      </c>
      <c r="B978" s="1">
        <f>'данные для анализа'!B978</f>
        <v>0</v>
      </c>
      <c r="C978">
        <f t="shared" si="15"/>
        <v>0</v>
      </c>
      <c r="Q978" s="5"/>
    </row>
    <row r="979" spans="1:17" x14ac:dyDescent="0.3">
      <c r="A979" s="1">
        <f>'данные для анализа'!A979</f>
        <v>0</v>
      </c>
      <c r="B979" s="1">
        <f>'данные для анализа'!B979</f>
        <v>0</v>
      </c>
      <c r="C979">
        <f t="shared" si="15"/>
        <v>0</v>
      </c>
      <c r="Q979" s="5"/>
    </row>
    <row r="980" spans="1:17" x14ac:dyDescent="0.3">
      <c r="A980" s="1">
        <f>'данные для анализа'!A980</f>
        <v>0</v>
      </c>
      <c r="B980" s="1">
        <f>'данные для анализа'!B980</f>
        <v>0</v>
      </c>
      <c r="C980">
        <f t="shared" si="15"/>
        <v>0</v>
      </c>
      <c r="Q980" s="5"/>
    </row>
    <row r="981" spans="1:17" x14ac:dyDescent="0.3">
      <c r="A981" s="1">
        <f>'данные для анализа'!A981</f>
        <v>0</v>
      </c>
      <c r="B981" s="1">
        <f>'данные для анализа'!B981</f>
        <v>0</v>
      </c>
      <c r="C981">
        <f t="shared" si="15"/>
        <v>0</v>
      </c>
      <c r="Q981" s="5"/>
    </row>
    <row r="982" spans="1:17" x14ac:dyDescent="0.3">
      <c r="A982" s="1">
        <f>'данные для анализа'!A982</f>
        <v>0</v>
      </c>
      <c r="B982" s="1">
        <f>'данные для анализа'!B982</f>
        <v>0</v>
      </c>
      <c r="C982">
        <f t="shared" si="15"/>
        <v>0</v>
      </c>
      <c r="Q982" s="5"/>
    </row>
    <row r="983" spans="1:17" x14ac:dyDescent="0.3">
      <c r="A983" s="1">
        <f>'данные для анализа'!A983</f>
        <v>0</v>
      </c>
      <c r="B983" s="1">
        <f>'данные для анализа'!B983</f>
        <v>0</v>
      </c>
      <c r="C983">
        <f t="shared" si="15"/>
        <v>0</v>
      </c>
      <c r="Q983" s="5"/>
    </row>
    <row r="984" spans="1:17" x14ac:dyDescent="0.3">
      <c r="A984" s="1">
        <f>'данные для анализа'!A984</f>
        <v>0</v>
      </c>
      <c r="B984" s="1">
        <f>'данные для анализа'!B984</f>
        <v>0</v>
      </c>
      <c r="C984">
        <f t="shared" si="15"/>
        <v>0</v>
      </c>
      <c r="Q984" s="5"/>
    </row>
    <row r="985" spans="1:17" x14ac:dyDescent="0.3">
      <c r="A985" s="1">
        <f>'данные для анализа'!A985</f>
        <v>0</v>
      </c>
      <c r="B985" s="1">
        <f>'данные для анализа'!B985</f>
        <v>0</v>
      </c>
      <c r="C985">
        <f t="shared" si="15"/>
        <v>0</v>
      </c>
      <c r="Q985" s="5"/>
    </row>
    <row r="986" spans="1:17" x14ac:dyDescent="0.3">
      <c r="A986" s="1">
        <f>'данные для анализа'!A986</f>
        <v>0</v>
      </c>
      <c r="B986" s="1">
        <f>'данные для анализа'!B986</f>
        <v>0</v>
      </c>
      <c r="C986">
        <f t="shared" si="15"/>
        <v>0</v>
      </c>
      <c r="Q986" s="5"/>
    </row>
    <row r="987" spans="1:17" x14ac:dyDescent="0.3">
      <c r="A987" s="1">
        <f>'данные для анализа'!A987</f>
        <v>0</v>
      </c>
      <c r="B987" s="1">
        <f>'данные для анализа'!B987</f>
        <v>0</v>
      </c>
      <c r="C987">
        <f t="shared" si="15"/>
        <v>0</v>
      </c>
      <c r="Q987" s="5"/>
    </row>
    <row r="988" spans="1:17" x14ac:dyDescent="0.3">
      <c r="A988" s="1">
        <f>'данные для анализа'!A988</f>
        <v>0</v>
      </c>
      <c r="B988" s="1">
        <f>'данные для анализа'!B988</f>
        <v>0</v>
      </c>
      <c r="C988">
        <f t="shared" si="15"/>
        <v>0</v>
      </c>
      <c r="Q988" s="5"/>
    </row>
    <row r="989" spans="1:17" x14ac:dyDescent="0.3">
      <c r="A989" s="1">
        <f>'данные для анализа'!A989</f>
        <v>0</v>
      </c>
      <c r="B989" s="1">
        <f>'данные для анализа'!B989</f>
        <v>0</v>
      </c>
      <c r="C989">
        <f t="shared" si="15"/>
        <v>0</v>
      </c>
      <c r="Q989" s="5"/>
    </row>
    <row r="990" spans="1:17" x14ac:dyDescent="0.3">
      <c r="A990" s="1">
        <f>'данные для анализа'!A990</f>
        <v>0</v>
      </c>
      <c r="B990" s="1">
        <f>'данные для анализа'!B990</f>
        <v>0</v>
      </c>
      <c r="C990">
        <f t="shared" si="15"/>
        <v>0</v>
      </c>
      <c r="Q990" s="5"/>
    </row>
    <row r="991" spans="1:17" x14ac:dyDescent="0.3">
      <c r="A991" s="1">
        <f>'данные для анализа'!A991</f>
        <v>0</v>
      </c>
      <c r="B991" s="1">
        <f>'данные для анализа'!B991</f>
        <v>0</v>
      </c>
      <c r="C991">
        <f t="shared" si="15"/>
        <v>0</v>
      </c>
      <c r="Q991" s="5"/>
    </row>
    <row r="992" spans="1:17" x14ac:dyDescent="0.3">
      <c r="A992" s="1">
        <f>'данные для анализа'!A992</f>
        <v>0</v>
      </c>
      <c r="B992" s="1">
        <f>'данные для анализа'!B992</f>
        <v>0</v>
      </c>
      <c r="C992">
        <f t="shared" si="15"/>
        <v>0</v>
      </c>
      <c r="Q992" s="5"/>
    </row>
    <row r="993" spans="1:17" x14ac:dyDescent="0.3">
      <c r="A993" s="1">
        <f>'данные для анализа'!A993</f>
        <v>0</v>
      </c>
      <c r="B993" s="1">
        <f>'данные для анализа'!B993</f>
        <v>0</v>
      </c>
      <c r="C993">
        <f t="shared" si="15"/>
        <v>0</v>
      </c>
      <c r="Q993" s="5"/>
    </row>
    <row r="994" spans="1:17" x14ac:dyDescent="0.3">
      <c r="A994" s="1">
        <f>'данные для анализа'!A994</f>
        <v>0</v>
      </c>
      <c r="B994" s="1">
        <f>'данные для анализа'!B994</f>
        <v>0</v>
      </c>
      <c r="C994">
        <f t="shared" si="15"/>
        <v>0</v>
      </c>
      <c r="Q994" s="5"/>
    </row>
    <row r="995" spans="1:17" x14ac:dyDescent="0.3">
      <c r="A995" s="1">
        <f>'данные для анализа'!A995</f>
        <v>0</v>
      </c>
      <c r="B995" s="1">
        <f>'данные для анализа'!B995</f>
        <v>0</v>
      </c>
      <c r="C995">
        <f t="shared" si="15"/>
        <v>0</v>
      </c>
      <c r="Q995" s="5"/>
    </row>
    <row r="996" spans="1:17" x14ac:dyDescent="0.3">
      <c r="A996" s="1">
        <f>'данные для анализа'!A996</f>
        <v>0</v>
      </c>
      <c r="B996" s="1">
        <f>'данные для анализа'!B996</f>
        <v>0</v>
      </c>
      <c r="C996">
        <f t="shared" si="15"/>
        <v>0</v>
      </c>
      <c r="Q996" s="5"/>
    </row>
    <row r="997" spans="1:17" x14ac:dyDescent="0.3">
      <c r="A997" s="1">
        <f>'данные для анализа'!A997</f>
        <v>0</v>
      </c>
      <c r="B997" s="1">
        <f>'данные для анализа'!B997</f>
        <v>0</v>
      </c>
      <c r="C997">
        <f t="shared" si="15"/>
        <v>0</v>
      </c>
      <c r="Q997" s="5"/>
    </row>
    <row r="998" spans="1:17" x14ac:dyDescent="0.3">
      <c r="A998" s="1">
        <f>'данные для анализа'!A998</f>
        <v>0</v>
      </c>
      <c r="B998" s="1">
        <f>'данные для анализа'!B998</f>
        <v>0</v>
      </c>
      <c r="C998">
        <f t="shared" si="15"/>
        <v>0</v>
      </c>
      <c r="Q998" s="5"/>
    </row>
    <row r="999" spans="1:17" x14ac:dyDescent="0.3">
      <c r="A999" s="1">
        <f>'данные для анализа'!A999</f>
        <v>0</v>
      </c>
      <c r="B999" s="1">
        <f>'данные для анализа'!B999</f>
        <v>0</v>
      </c>
      <c r="C999">
        <f t="shared" si="15"/>
        <v>0</v>
      </c>
      <c r="Q999" s="5"/>
    </row>
    <row r="1000" spans="1:17" x14ac:dyDescent="0.3">
      <c r="A1000" s="1">
        <f>'данные для анализа'!A1000</f>
        <v>0</v>
      </c>
      <c r="B1000" s="1">
        <f>'данные для анализа'!B1000</f>
        <v>0</v>
      </c>
      <c r="C1000">
        <f t="shared" si="15"/>
        <v>0</v>
      </c>
      <c r="Q1000" s="5"/>
    </row>
    <row r="1001" spans="1:17" x14ac:dyDescent="0.3">
      <c r="A1001" s="1">
        <f>'данные для анализа'!A1001</f>
        <v>0</v>
      </c>
      <c r="B1001" s="1">
        <f>'данные для анализа'!B1001</f>
        <v>0</v>
      </c>
      <c r="C1001">
        <f t="shared" si="15"/>
        <v>0</v>
      </c>
      <c r="Q1001" s="5"/>
    </row>
    <row r="1002" spans="1:17" x14ac:dyDescent="0.3">
      <c r="A1002" s="1">
        <f>'данные для анализа'!A1002</f>
        <v>0</v>
      </c>
      <c r="B1002" s="1">
        <f>'данные для анализа'!B1002</f>
        <v>0</v>
      </c>
      <c r="C1002">
        <f t="shared" si="15"/>
        <v>0</v>
      </c>
      <c r="Q1002" s="5"/>
    </row>
    <row r="1003" spans="1:17" x14ac:dyDescent="0.3">
      <c r="A1003" s="1">
        <f>'данные для анализа'!A1003</f>
        <v>0</v>
      </c>
      <c r="B1003" s="1">
        <f>'данные для анализа'!B1003</f>
        <v>0</v>
      </c>
      <c r="C1003">
        <f t="shared" si="15"/>
        <v>0</v>
      </c>
      <c r="Q1003" s="5"/>
    </row>
    <row r="1004" spans="1:17" x14ac:dyDescent="0.3">
      <c r="A1004" s="1">
        <f>'данные для анализа'!A1004</f>
        <v>0</v>
      </c>
      <c r="B1004" s="1">
        <f>'данные для анализа'!B1004</f>
        <v>0</v>
      </c>
      <c r="C1004">
        <f t="shared" si="15"/>
        <v>0</v>
      </c>
      <c r="Q1004" s="5"/>
    </row>
    <row r="1005" spans="1:17" x14ac:dyDescent="0.3">
      <c r="A1005" s="1">
        <f>'данные для анализа'!A1005</f>
        <v>0</v>
      </c>
      <c r="B1005" s="1">
        <f>'данные для анализа'!B1005</f>
        <v>0</v>
      </c>
      <c r="C1005">
        <f t="shared" si="15"/>
        <v>0</v>
      </c>
      <c r="Q1005" s="5"/>
    </row>
    <row r="1006" spans="1:17" x14ac:dyDescent="0.3">
      <c r="A1006" s="1">
        <f>'данные для анализа'!A1006</f>
        <v>0</v>
      </c>
      <c r="B1006" s="1">
        <f>'данные для анализа'!B1006</f>
        <v>0</v>
      </c>
      <c r="C1006">
        <f t="shared" si="15"/>
        <v>0</v>
      </c>
      <c r="Q1006" s="5"/>
    </row>
    <row r="1007" spans="1:17" x14ac:dyDescent="0.3">
      <c r="A1007" s="1">
        <f>'данные для анализа'!A1007</f>
        <v>0</v>
      </c>
      <c r="B1007" s="1">
        <f>'данные для анализа'!B1007</f>
        <v>0</v>
      </c>
      <c r="C1007">
        <f t="shared" si="15"/>
        <v>0</v>
      </c>
      <c r="Q1007" s="5"/>
    </row>
    <row r="1008" spans="1:17" x14ac:dyDescent="0.3">
      <c r="A1008" s="1">
        <f>'данные для анализа'!A1008</f>
        <v>0</v>
      </c>
      <c r="B1008" s="1">
        <f>'данные для анализа'!B1008</f>
        <v>0</v>
      </c>
      <c r="C1008">
        <f t="shared" si="15"/>
        <v>0</v>
      </c>
      <c r="Q1008" s="5"/>
    </row>
    <row r="1009" spans="1:17" x14ac:dyDescent="0.3">
      <c r="A1009" s="1">
        <f>'данные для анализа'!A1009</f>
        <v>0</v>
      </c>
      <c r="B1009" s="1">
        <f>'данные для анализа'!B1009</f>
        <v>0</v>
      </c>
      <c r="C1009">
        <f t="shared" si="15"/>
        <v>0</v>
      </c>
      <c r="Q1009" s="5"/>
    </row>
    <row r="1010" spans="1:17" x14ac:dyDescent="0.3">
      <c r="A1010" s="1">
        <f>'данные для анализа'!A1010</f>
        <v>0</v>
      </c>
      <c r="B1010" s="1">
        <f>'данные для анализа'!B1010</f>
        <v>0</v>
      </c>
      <c r="C1010">
        <f t="shared" si="15"/>
        <v>0</v>
      </c>
      <c r="Q1010" s="5"/>
    </row>
    <row r="1011" spans="1:17" x14ac:dyDescent="0.3">
      <c r="A1011" s="1">
        <f>'данные для анализа'!A1011</f>
        <v>0</v>
      </c>
      <c r="B1011" s="1">
        <f>'данные для анализа'!B1011</f>
        <v>0</v>
      </c>
      <c r="C1011">
        <f t="shared" si="15"/>
        <v>0</v>
      </c>
      <c r="Q1011" s="5"/>
    </row>
    <row r="1012" spans="1:17" x14ac:dyDescent="0.3">
      <c r="A1012" s="1">
        <f>'данные для анализа'!A1012</f>
        <v>0</v>
      </c>
      <c r="B1012" s="1">
        <f>'данные для анализа'!B1012</f>
        <v>0</v>
      </c>
      <c r="C1012">
        <f t="shared" si="15"/>
        <v>0</v>
      </c>
      <c r="Q1012" s="5"/>
    </row>
    <row r="1013" spans="1:17" x14ac:dyDescent="0.3">
      <c r="A1013" s="1">
        <f>'данные для анализа'!A1013</f>
        <v>0</v>
      </c>
      <c r="B1013" s="1">
        <f>'данные для анализа'!B1013</f>
        <v>0</v>
      </c>
      <c r="C1013">
        <f t="shared" si="15"/>
        <v>0</v>
      </c>
      <c r="Q1013" s="5"/>
    </row>
    <row r="1014" spans="1:17" x14ac:dyDescent="0.3">
      <c r="A1014" s="1">
        <f>'данные для анализа'!A1014</f>
        <v>0</v>
      </c>
      <c r="B1014" s="1">
        <f>'данные для анализа'!B1014</f>
        <v>0</v>
      </c>
      <c r="C1014">
        <f t="shared" si="15"/>
        <v>0</v>
      </c>
      <c r="Q1014" s="5"/>
    </row>
    <row r="1015" spans="1:17" x14ac:dyDescent="0.3">
      <c r="A1015" s="1">
        <f>'данные для анализа'!A1015</f>
        <v>0</v>
      </c>
      <c r="B1015" s="1">
        <f>'данные для анализа'!B1015</f>
        <v>0</v>
      </c>
      <c r="C1015">
        <f t="shared" si="15"/>
        <v>0</v>
      </c>
      <c r="Q1015" s="5"/>
    </row>
    <row r="1016" spans="1:17" x14ac:dyDescent="0.3">
      <c r="A1016" s="1">
        <f>'данные для анализа'!A1016</f>
        <v>0</v>
      </c>
      <c r="B1016" s="1">
        <f>'данные для анализа'!B1016</f>
        <v>0</v>
      </c>
      <c r="C1016">
        <f t="shared" si="15"/>
        <v>0</v>
      </c>
      <c r="Q1016" s="5"/>
    </row>
    <row r="1017" spans="1:17" x14ac:dyDescent="0.3">
      <c r="A1017" s="1">
        <f>'данные для анализа'!A1017</f>
        <v>0</v>
      </c>
      <c r="B1017" s="1">
        <f>'данные для анализа'!B1017</f>
        <v>0</v>
      </c>
      <c r="C1017">
        <f t="shared" si="15"/>
        <v>0</v>
      </c>
      <c r="Q1017" s="5"/>
    </row>
    <row r="1018" spans="1:17" x14ac:dyDescent="0.3">
      <c r="A1018" s="1">
        <f>'данные для анализа'!A1018</f>
        <v>0</v>
      </c>
      <c r="B1018" s="1">
        <f>'данные для анализа'!B1018</f>
        <v>0</v>
      </c>
      <c r="C1018">
        <f t="shared" si="15"/>
        <v>0</v>
      </c>
      <c r="Q1018" s="5"/>
    </row>
    <row r="1019" spans="1:17" x14ac:dyDescent="0.3">
      <c r="A1019" s="1">
        <f>'данные для анализа'!A1019</f>
        <v>0</v>
      </c>
      <c r="B1019" s="1">
        <f>'данные для анализа'!B1019</f>
        <v>0</v>
      </c>
      <c r="C1019">
        <f t="shared" si="15"/>
        <v>0</v>
      </c>
      <c r="Q1019" s="5"/>
    </row>
    <row r="1020" spans="1:17" x14ac:dyDescent="0.3">
      <c r="A1020" s="1">
        <f>'данные для анализа'!A1020</f>
        <v>0</v>
      </c>
      <c r="B1020" s="1">
        <f>'данные для анализа'!B1020</f>
        <v>0</v>
      </c>
      <c r="C1020">
        <f t="shared" si="15"/>
        <v>0</v>
      </c>
      <c r="Q1020" s="5"/>
    </row>
    <row r="1021" spans="1:17" x14ac:dyDescent="0.3">
      <c r="A1021" s="1">
        <f>'данные для анализа'!A1021</f>
        <v>0</v>
      </c>
      <c r="B1021" s="1">
        <f>'данные для анализа'!B1021</f>
        <v>0</v>
      </c>
      <c r="C1021">
        <f t="shared" si="15"/>
        <v>0</v>
      </c>
      <c r="Q1021" s="5"/>
    </row>
    <row r="1022" spans="1:17" x14ac:dyDescent="0.3">
      <c r="A1022" s="1">
        <f>'данные для анализа'!A1022</f>
        <v>0</v>
      </c>
      <c r="B1022" s="1">
        <f>'данные для анализа'!B1022</f>
        <v>0</v>
      </c>
      <c r="C1022">
        <f t="shared" si="15"/>
        <v>0</v>
      </c>
      <c r="Q1022" s="5"/>
    </row>
    <row r="1023" spans="1:17" x14ac:dyDescent="0.3">
      <c r="A1023" s="1">
        <f>'данные для анализа'!A1023</f>
        <v>0</v>
      </c>
      <c r="B1023" s="1">
        <f>'данные для анализа'!B1023</f>
        <v>0</v>
      </c>
      <c r="C1023">
        <f t="shared" si="15"/>
        <v>0</v>
      </c>
      <c r="Q1023" s="5"/>
    </row>
    <row r="1024" spans="1:17" x14ac:dyDescent="0.3">
      <c r="A1024" s="1">
        <f>'данные для анализа'!A1024</f>
        <v>0</v>
      </c>
      <c r="B1024" s="1">
        <f>'данные для анализа'!B1024</f>
        <v>0</v>
      </c>
      <c r="C1024">
        <f t="shared" si="15"/>
        <v>0</v>
      </c>
      <c r="Q1024" s="5"/>
    </row>
    <row r="1025" spans="1:17" x14ac:dyDescent="0.3">
      <c r="A1025" s="1">
        <f>'данные для анализа'!A1025</f>
        <v>0</v>
      </c>
      <c r="B1025" s="1">
        <f>'данные для анализа'!B1025</f>
        <v>0</v>
      </c>
      <c r="C1025">
        <f t="shared" si="15"/>
        <v>0</v>
      </c>
      <c r="Q1025" s="5"/>
    </row>
    <row r="1026" spans="1:17" x14ac:dyDescent="0.3">
      <c r="A1026" s="1">
        <f>'данные для анализа'!A1026</f>
        <v>0</v>
      </c>
      <c r="B1026" s="1">
        <f>'данные для анализа'!B1026</f>
        <v>0</v>
      </c>
      <c r="C1026">
        <f t="shared" si="15"/>
        <v>0</v>
      </c>
      <c r="Q1026" s="5"/>
    </row>
    <row r="1027" spans="1:17" x14ac:dyDescent="0.3">
      <c r="A1027" s="1">
        <f>'данные для анализа'!A1027</f>
        <v>0</v>
      </c>
      <c r="B1027" s="1">
        <f>'данные для анализа'!B1027</f>
        <v>0</v>
      </c>
      <c r="C1027">
        <f t="shared" ref="C1027:C1090" si="16">SUM(D1027:V1027)</f>
        <v>0</v>
      </c>
      <c r="Q1027" s="5"/>
    </row>
    <row r="1028" spans="1:17" x14ac:dyDescent="0.3">
      <c r="A1028" s="1">
        <f>'данные для анализа'!A1028</f>
        <v>0</v>
      </c>
      <c r="B1028" s="1">
        <f>'данные для анализа'!B1028</f>
        <v>0</v>
      </c>
      <c r="C1028">
        <f t="shared" si="16"/>
        <v>0</v>
      </c>
      <c r="Q1028" s="5"/>
    </row>
    <row r="1029" spans="1:17" x14ac:dyDescent="0.3">
      <c r="A1029" s="1">
        <f>'данные для анализа'!A1029</f>
        <v>0</v>
      </c>
      <c r="B1029" s="1">
        <f>'данные для анализа'!B1029</f>
        <v>0</v>
      </c>
      <c r="C1029">
        <f t="shared" si="16"/>
        <v>0</v>
      </c>
      <c r="Q1029" s="5"/>
    </row>
    <row r="1030" spans="1:17" x14ac:dyDescent="0.3">
      <c r="A1030" s="1">
        <f>'данные для анализа'!A1030</f>
        <v>0</v>
      </c>
      <c r="B1030" s="1">
        <f>'данные для анализа'!B1030</f>
        <v>0</v>
      </c>
      <c r="C1030">
        <f t="shared" si="16"/>
        <v>0</v>
      </c>
      <c r="Q1030" s="5"/>
    </row>
    <row r="1031" spans="1:17" x14ac:dyDescent="0.3">
      <c r="A1031" s="1">
        <f>'данные для анализа'!A1031</f>
        <v>0</v>
      </c>
      <c r="B1031" s="1">
        <f>'данные для анализа'!B1031</f>
        <v>0</v>
      </c>
      <c r="C1031">
        <f t="shared" si="16"/>
        <v>0</v>
      </c>
      <c r="Q1031" s="5"/>
    </row>
    <row r="1032" spans="1:17" x14ac:dyDescent="0.3">
      <c r="A1032" s="1">
        <f>'данные для анализа'!A1032</f>
        <v>0</v>
      </c>
      <c r="B1032" s="1">
        <f>'данные для анализа'!B1032</f>
        <v>0</v>
      </c>
      <c r="C1032">
        <f t="shared" si="16"/>
        <v>0</v>
      </c>
      <c r="Q1032" s="5"/>
    </row>
    <row r="1033" spans="1:17" x14ac:dyDescent="0.3">
      <c r="A1033" s="1">
        <f>'данные для анализа'!A1033</f>
        <v>0</v>
      </c>
      <c r="B1033" s="1">
        <f>'данные для анализа'!B1033</f>
        <v>0</v>
      </c>
      <c r="C1033">
        <f t="shared" si="16"/>
        <v>0</v>
      </c>
      <c r="Q1033" s="5"/>
    </row>
    <row r="1034" spans="1:17" x14ac:dyDescent="0.3">
      <c r="A1034" s="1">
        <f>'данные для анализа'!A1034</f>
        <v>0</v>
      </c>
      <c r="B1034" s="1">
        <f>'данные для анализа'!B1034</f>
        <v>0</v>
      </c>
      <c r="C1034">
        <f t="shared" si="16"/>
        <v>0</v>
      </c>
      <c r="Q1034" s="5"/>
    </row>
    <row r="1035" spans="1:17" x14ac:dyDescent="0.3">
      <c r="A1035" s="1">
        <f>'данные для анализа'!A1035</f>
        <v>0</v>
      </c>
      <c r="B1035" s="1">
        <f>'данные для анализа'!B1035</f>
        <v>0</v>
      </c>
      <c r="C1035">
        <f t="shared" si="16"/>
        <v>0</v>
      </c>
      <c r="Q1035" s="5"/>
    </row>
    <row r="1036" spans="1:17" x14ac:dyDescent="0.3">
      <c r="A1036" s="1">
        <f>'данные для анализа'!A1036</f>
        <v>0</v>
      </c>
      <c r="B1036" s="1">
        <f>'данные для анализа'!B1036</f>
        <v>0</v>
      </c>
      <c r="C1036">
        <f t="shared" si="16"/>
        <v>0</v>
      </c>
      <c r="Q1036" s="5"/>
    </row>
    <row r="1037" spans="1:17" x14ac:dyDescent="0.3">
      <c r="A1037" s="1">
        <f>'данные для анализа'!A1037</f>
        <v>0</v>
      </c>
      <c r="B1037" s="1">
        <f>'данные для анализа'!B1037</f>
        <v>0</v>
      </c>
      <c r="C1037">
        <f t="shared" si="16"/>
        <v>0</v>
      </c>
      <c r="Q1037" s="5"/>
    </row>
    <row r="1038" spans="1:17" x14ac:dyDescent="0.3">
      <c r="A1038" s="1">
        <f>'данные для анализа'!A1038</f>
        <v>0</v>
      </c>
      <c r="B1038" s="1">
        <f>'данные для анализа'!B1038</f>
        <v>0</v>
      </c>
      <c r="C1038">
        <f t="shared" si="16"/>
        <v>0</v>
      </c>
      <c r="Q1038" s="5"/>
    </row>
    <row r="1039" spans="1:17" x14ac:dyDescent="0.3">
      <c r="A1039" s="1">
        <f>'данные для анализа'!A1039</f>
        <v>0</v>
      </c>
      <c r="B1039" s="1">
        <f>'данные для анализа'!B1039</f>
        <v>0</v>
      </c>
      <c r="C1039">
        <f t="shared" si="16"/>
        <v>0</v>
      </c>
      <c r="Q1039" s="5"/>
    </row>
    <row r="1040" spans="1:17" x14ac:dyDescent="0.3">
      <c r="A1040" s="1">
        <f>'данные для анализа'!A1040</f>
        <v>0</v>
      </c>
      <c r="B1040" s="1">
        <f>'данные для анализа'!B1040</f>
        <v>0</v>
      </c>
      <c r="C1040">
        <f t="shared" si="16"/>
        <v>0</v>
      </c>
      <c r="Q1040" s="5"/>
    </row>
    <row r="1041" spans="1:17" x14ac:dyDescent="0.3">
      <c r="A1041" s="1">
        <f>'данные для анализа'!A1041</f>
        <v>0</v>
      </c>
      <c r="B1041" s="1">
        <f>'данные для анализа'!B1041</f>
        <v>0</v>
      </c>
      <c r="C1041">
        <f t="shared" si="16"/>
        <v>0</v>
      </c>
      <c r="Q1041" s="5"/>
    </row>
    <row r="1042" spans="1:17" x14ac:dyDescent="0.3">
      <c r="A1042" s="1">
        <f>'данные для анализа'!A1042</f>
        <v>0</v>
      </c>
      <c r="B1042" s="1">
        <f>'данные для анализа'!B1042</f>
        <v>0</v>
      </c>
      <c r="C1042">
        <f t="shared" si="16"/>
        <v>0</v>
      </c>
      <c r="Q1042" s="5"/>
    </row>
    <row r="1043" spans="1:17" x14ac:dyDescent="0.3">
      <c r="A1043" s="1">
        <f>'данные для анализа'!A1043</f>
        <v>0</v>
      </c>
      <c r="B1043" s="1">
        <f>'данные для анализа'!B1043</f>
        <v>0</v>
      </c>
      <c r="C1043">
        <f t="shared" si="16"/>
        <v>0</v>
      </c>
      <c r="Q1043" s="5"/>
    </row>
    <row r="1044" spans="1:17" x14ac:dyDescent="0.3">
      <c r="A1044" s="1">
        <f>'данные для анализа'!A1044</f>
        <v>0</v>
      </c>
      <c r="B1044" s="1">
        <f>'данные для анализа'!B1044</f>
        <v>0</v>
      </c>
      <c r="C1044">
        <f t="shared" si="16"/>
        <v>0</v>
      </c>
      <c r="Q1044" s="5"/>
    </row>
    <row r="1045" spans="1:17" x14ac:dyDescent="0.3">
      <c r="A1045" s="1">
        <f>'данные для анализа'!A1045</f>
        <v>0</v>
      </c>
      <c r="B1045" s="1">
        <f>'данные для анализа'!B1045</f>
        <v>0</v>
      </c>
      <c r="C1045">
        <f t="shared" si="16"/>
        <v>0</v>
      </c>
      <c r="Q1045" s="5"/>
    </row>
    <row r="1046" spans="1:17" x14ac:dyDescent="0.3">
      <c r="A1046" s="1">
        <f>'данные для анализа'!A1046</f>
        <v>0</v>
      </c>
      <c r="B1046" s="1">
        <f>'данные для анализа'!B1046</f>
        <v>0</v>
      </c>
      <c r="C1046">
        <f t="shared" si="16"/>
        <v>0</v>
      </c>
      <c r="Q1046" s="5"/>
    </row>
    <row r="1047" spans="1:17" x14ac:dyDescent="0.3">
      <c r="A1047" s="1">
        <f>'данные для анализа'!A1047</f>
        <v>0</v>
      </c>
      <c r="B1047" s="1">
        <f>'данные для анализа'!B1047</f>
        <v>0</v>
      </c>
      <c r="C1047">
        <f t="shared" si="16"/>
        <v>0</v>
      </c>
      <c r="Q1047" s="5"/>
    </row>
    <row r="1048" spans="1:17" x14ac:dyDescent="0.3">
      <c r="A1048" s="1">
        <f>'данные для анализа'!A1048</f>
        <v>0</v>
      </c>
      <c r="B1048" s="1">
        <f>'данные для анализа'!B1048</f>
        <v>0</v>
      </c>
      <c r="C1048">
        <f t="shared" si="16"/>
        <v>0</v>
      </c>
      <c r="Q1048" s="5"/>
    </row>
    <row r="1049" spans="1:17" x14ac:dyDescent="0.3">
      <c r="A1049" s="1">
        <f>'данные для анализа'!A1049</f>
        <v>0</v>
      </c>
      <c r="B1049" s="1">
        <f>'данные для анализа'!B1049</f>
        <v>0</v>
      </c>
      <c r="C1049">
        <f t="shared" si="16"/>
        <v>0</v>
      </c>
      <c r="Q1049" s="5"/>
    </row>
    <row r="1050" spans="1:17" x14ac:dyDescent="0.3">
      <c r="A1050" s="1">
        <f>'данные для анализа'!A1050</f>
        <v>0</v>
      </c>
      <c r="B1050" s="1">
        <f>'данные для анализа'!B1050</f>
        <v>0</v>
      </c>
      <c r="C1050">
        <f t="shared" si="16"/>
        <v>0</v>
      </c>
      <c r="Q1050" s="5"/>
    </row>
    <row r="1051" spans="1:17" x14ac:dyDescent="0.3">
      <c r="A1051" s="1">
        <f>'данные для анализа'!A1051</f>
        <v>0</v>
      </c>
      <c r="B1051" s="1">
        <f>'данные для анализа'!B1051</f>
        <v>0</v>
      </c>
      <c r="C1051">
        <f t="shared" si="16"/>
        <v>0</v>
      </c>
      <c r="Q1051" s="5"/>
    </row>
    <row r="1052" spans="1:17" x14ac:dyDescent="0.3">
      <c r="A1052" s="1">
        <f>'данные для анализа'!A1052</f>
        <v>0</v>
      </c>
      <c r="B1052" s="1">
        <f>'данные для анализа'!B1052</f>
        <v>0</v>
      </c>
      <c r="C1052">
        <f t="shared" si="16"/>
        <v>0</v>
      </c>
      <c r="Q1052" s="5"/>
    </row>
    <row r="1053" spans="1:17" x14ac:dyDescent="0.3">
      <c r="A1053" s="1">
        <f>'данные для анализа'!A1053</f>
        <v>0</v>
      </c>
      <c r="B1053" s="1">
        <f>'данные для анализа'!B1053</f>
        <v>0</v>
      </c>
      <c r="C1053">
        <f t="shared" si="16"/>
        <v>0</v>
      </c>
      <c r="Q1053" s="5"/>
    </row>
    <row r="1054" spans="1:17" x14ac:dyDescent="0.3">
      <c r="A1054" s="1">
        <f>'данные для анализа'!A1054</f>
        <v>0</v>
      </c>
      <c r="B1054" s="1">
        <f>'данные для анализа'!B1054</f>
        <v>0</v>
      </c>
      <c r="C1054">
        <f t="shared" si="16"/>
        <v>0</v>
      </c>
      <c r="Q1054" s="5"/>
    </row>
    <row r="1055" spans="1:17" x14ac:dyDescent="0.3">
      <c r="A1055" s="1">
        <f>'данные для анализа'!A1055</f>
        <v>0</v>
      </c>
      <c r="B1055" s="1">
        <f>'данные для анализа'!B1055</f>
        <v>0</v>
      </c>
      <c r="C1055">
        <f t="shared" si="16"/>
        <v>0</v>
      </c>
      <c r="Q1055" s="5"/>
    </row>
    <row r="1056" spans="1:17" x14ac:dyDescent="0.3">
      <c r="A1056" s="1">
        <f>'данные для анализа'!A1056</f>
        <v>0</v>
      </c>
      <c r="B1056" s="1">
        <f>'данные для анализа'!B1056</f>
        <v>0</v>
      </c>
      <c r="C1056">
        <f t="shared" si="16"/>
        <v>0</v>
      </c>
      <c r="Q1056" s="5"/>
    </row>
    <row r="1057" spans="1:17" x14ac:dyDescent="0.3">
      <c r="A1057" s="1">
        <f>'данные для анализа'!A1057</f>
        <v>0</v>
      </c>
      <c r="B1057" s="1">
        <f>'данные для анализа'!B1057</f>
        <v>0</v>
      </c>
      <c r="C1057">
        <f t="shared" si="16"/>
        <v>0</v>
      </c>
      <c r="Q1057" s="5"/>
    </row>
    <row r="1058" spans="1:17" x14ac:dyDescent="0.3">
      <c r="A1058" s="1">
        <f>'данные для анализа'!A1058</f>
        <v>0</v>
      </c>
      <c r="B1058" s="1">
        <f>'данные для анализа'!B1058</f>
        <v>0</v>
      </c>
      <c r="C1058">
        <f t="shared" si="16"/>
        <v>0</v>
      </c>
      <c r="Q1058" s="5"/>
    </row>
    <row r="1059" spans="1:17" x14ac:dyDescent="0.3">
      <c r="A1059" s="1">
        <f>'данные для анализа'!A1059</f>
        <v>0</v>
      </c>
      <c r="B1059" s="1">
        <f>'данные для анализа'!B1059</f>
        <v>0</v>
      </c>
      <c r="C1059">
        <f t="shared" si="16"/>
        <v>0</v>
      </c>
      <c r="Q1059" s="5"/>
    </row>
    <row r="1060" spans="1:17" x14ac:dyDescent="0.3">
      <c r="A1060" s="1">
        <f>'данные для анализа'!A1060</f>
        <v>0</v>
      </c>
      <c r="B1060" s="1">
        <f>'данные для анализа'!B1060</f>
        <v>0</v>
      </c>
      <c r="C1060">
        <f t="shared" si="16"/>
        <v>0</v>
      </c>
      <c r="Q1060" s="5"/>
    </row>
    <row r="1061" spans="1:17" x14ac:dyDescent="0.3">
      <c r="A1061" s="1">
        <f>'данные для анализа'!A1061</f>
        <v>0</v>
      </c>
      <c r="B1061" s="1">
        <f>'данные для анализа'!B1061</f>
        <v>0</v>
      </c>
      <c r="C1061">
        <f t="shared" si="16"/>
        <v>0</v>
      </c>
      <c r="Q1061" s="5"/>
    </row>
    <row r="1062" spans="1:17" x14ac:dyDescent="0.3">
      <c r="A1062" s="1">
        <f>'данные для анализа'!A1062</f>
        <v>0</v>
      </c>
      <c r="B1062" s="1">
        <f>'данные для анализа'!B1062</f>
        <v>0</v>
      </c>
      <c r="C1062">
        <f t="shared" si="16"/>
        <v>0</v>
      </c>
      <c r="Q1062" s="5"/>
    </row>
    <row r="1063" spans="1:17" x14ac:dyDescent="0.3">
      <c r="A1063" s="1">
        <f>'данные для анализа'!A1063</f>
        <v>0</v>
      </c>
      <c r="B1063" s="1">
        <f>'данные для анализа'!B1063</f>
        <v>0</v>
      </c>
      <c r="C1063">
        <f t="shared" si="16"/>
        <v>0</v>
      </c>
      <c r="Q1063" s="5"/>
    </row>
    <row r="1064" spans="1:17" x14ac:dyDescent="0.3">
      <c r="A1064" s="1">
        <f>'данные для анализа'!A1064</f>
        <v>0</v>
      </c>
      <c r="B1064" s="1">
        <f>'данные для анализа'!B1064</f>
        <v>0</v>
      </c>
      <c r="C1064">
        <f t="shared" si="16"/>
        <v>0</v>
      </c>
      <c r="Q1064" s="5"/>
    </row>
    <row r="1065" spans="1:17" x14ac:dyDescent="0.3">
      <c r="A1065" s="1">
        <f>'данные для анализа'!A1065</f>
        <v>0</v>
      </c>
      <c r="B1065" s="1">
        <f>'данные для анализа'!B1065</f>
        <v>0</v>
      </c>
      <c r="C1065">
        <f t="shared" si="16"/>
        <v>0</v>
      </c>
      <c r="Q1065" s="5"/>
    </row>
    <row r="1066" spans="1:17" x14ac:dyDescent="0.3">
      <c r="A1066" s="1">
        <f>'данные для анализа'!A1066</f>
        <v>0</v>
      </c>
      <c r="B1066" s="1">
        <f>'данные для анализа'!B1066</f>
        <v>0</v>
      </c>
      <c r="C1066">
        <f t="shared" si="16"/>
        <v>0</v>
      </c>
      <c r="Q1066" s="5"/>
    </row>
    <row r="1067" spans="1:17" x14ac:dyDescent="0.3">
      <c r="A1067" s="1">
        <f>'данные для анализа'!A1067</f>
        <v>0</v>
      </c>
      <c r="B1067" s="1">
        <f>'данные для анализа'!B1067</f>
        <v>0</v>
      </c>
      <c r="C1067">
        <f t="shared" si="16"/>
        <v>0</v>
      </c>
      <c r="Q1067" s="5"/>
    </row>
    <row r="1068" spans="1:17" x14ac:dyDescent="0.3">
      <c r="A1068" s="1">
        <f>'данные для анализа'!A1068</f>
        <v>0</v>
      </c>
      <c r="B1068" s="1">
        <f>'данные для анализа'!B1068</f>
        <v>0</v>
      </c>
      <c r="C1068">
        <f t="shared" si="16"/>
        <v>0</v>
      </c>
      <c r="Q1068" s="5"/>
    </row>
    <row r="1069" spans="1:17" x14ac:dyDescent="0.3">
      <c r="A1069" s="1">
        <f>'данные для анализа'!A1069</f>
        <v>0</v>
      </c>
      <c r="B1069" s="1">
        <f>'данные для анализа'!B1069</f>
        <v>0</v>
      </c>
      <c r="C1069">
        <f t="shared" si="16"/>
        <v>0</v>
      </c>
      <c r="Q1069" s="5"/>
    </row>
    <row r="1070" spans="1:17" x14ac:dyDescent="0.3">
      <c r="A1070" s="1">
        <f>'данные для анализа'!A1070</f>
        <v>0</v>
      </c>
      <c r="B1070" s="1">
        <f>'данные для анализа'!B1070</f>
        <v>0</v>
      </c>
      <c r="C1070">
        <f t="shared" si="16"/>
        <v>0</v>
      </c>
      <c r="Q1070" s="5"/>
    </row>
    <row r="1071" spans="1:17" x14ac:dyDescent="0.3">
      <c r="A1071" s="1">
        <f>'данные для анализа'!A1071</f>
        <v>0</v>
      </c>
      <c r="B1071" s="1">
        <f>'данные для анализа'!B1071</f>
        <v>0</v>
      </c>
      <c r="C1071">
        <f t="shared" si="16"/>
        <v>0</v>
      </c>
      <c r="Q1071" s="5"/>
    </row>
    <row r="1072" spans="1:17" x14ac:dyDescent="0.3">
      <c r="A1072" s="1">
        <f>'данные для анализа'!A1072</f>
        <v>0</v>
      </c>
      <c r="B1072" s="1">
        <f>'данные для анализа'!B1072</f>
        <v>0</v>
      </c>
      <c r="C1072">
        <f t="shared" si="16"/>
        <v>0</v>
      </c>
      <c r="Q1072" s="5"/>
    </row>
    <row r="1073" spans="1:17" x14ac:dyDescent="0.3">
      <c r="A1073" s="1">
        <f>'данные для анализа'!A1073</f>
        <v>0</v>
      </c>
      <c r="B1073" s="1">
        <f>'данные для анализа'!B1073</f>
        <v>0</v>
      </c>
      <c r="C1073">
        <f t="shared" si="16"/>
        <v>0</v>
      </c>
      <c r="Q1073" s="5"/>
    </row>
    <row r="1074" spans="1:17" x14ac:dyDescent="0.3">
      <c r="A1074" s="1">
        <f>'данные для анализа'!A1074</f>
        <v>0</v>
      </c>
      <c r="B1074" s="1">
        <f>'данные для анализа'!B1074</f>
        <v>0</v>
      </c>
      <c r="C1074">
        <f t="shared" si="16"/>
        <v>0</v>
      </c>
      <c r="Q1074" s="5"/>
    </row>
    <row r="1075" spans="1:17" x14ac:dyDescent="0.3">
      <c r="A1075" s="1">
        <f>'данные для анализа'!A1075</f>
        <v>0</v>
      </c>
      <c r="B1075" s="1">
        <f>'данные для анализа'!B1075</f>
        <v>0</v>
      </c>
      <c r="C1075">
        <f t="shared" si="16"/>
        <v>0</v>
      </c>
      <c r="Q1075" s="5"/>
    </row>
    <row r="1076" spans="1:17" x14ac:dyDescent="0.3">
      <c r="A1076" s="1">
        <f>'данные для анализа'!A1076</f>
        <v>0</v>
      </c>
      <c r="B1076" s="1">
        <f>'данные для анализа'!B1076</f>
        <v>0</v>
      </c>
      <c r="C1076">
        <f t="shared" si="16"/>
        <v>0</v>
      </c>
      <c r="Q1076" s="5"/>
    </row>
    <row r="1077" spans="1:17" x14ac:dyDescent="0.3">
      <c r="A1077" s="1">
        <f>'данные для анализа'!A1077</f>
        <v>0</v>
      </c>
      <c r="B1077" s="1">
        <f>'данные для анализа'!B1077</f>
        <v>0</v>
      </c>
      <c r="C1077">
        <f t="shared" si="16"/>
        <v>0</v>
      </c>
      <c r="Q1077" s="5"/>
    </row>
    <row r="1078" spans="1:17" x14ac:dyDescent="0.3">
      <c r="A1078" s="1">
        <f>'данные для анализа'!A1078</f>
        <v>0</v>
      </c>
      <c r="B1078" s="1">
        <f>'данные для анализа'!B1078</f>
        <v>0</v>
      </c>
      <c r="C1078">
        <f t="shared" si="16"/>
        <v>0</v>
      </c>
      <c r="Q1078" s="5"/>
    </row>
    <row r="1079" spans="1:17" x14ac:dyDescent="0.3">
      <c r="A1079" s="1">
        <f>'данные для анализа'!A1079</f>
        <v>0</v>
      </c>
      <c r="B1079" s="1">
        <f>'данные для анализа'!B1079</f>
        <v>0</v>
      </c>
      <c r="C1079">
        <f t="shared" si="16"/>
        <v>0</v>
      </c>
      <c r="Q1079" s="5"/>
    </row>
    <row r="1080" spans="1:17" x14ac:dyDescent="0.3">
      <c r="A1080" s="1">
        <f>'данные для анализа'!A1080</f>
        <v>0</v>
      </c>
      <c r="B1080" s="1">
        <f>'данные для анализа'!B1080</f>
        <v>0</v>
      </c>
      <c r="C1080">
        <f t="shared" si="16"/>
        <v>0</v>
      </c>
      <c r="Q1080" s="5"/>
    </row>
    <row r="1081" spans="1:17" x14ac:dyDescent="0.3">
      <c r="A1081" s="1">
        <f>'данные для анализа'!A1081</f>
        <v>0</v>
      </c>
      <c r="B1081" s="1">
        <f>'данные для анализа'!B1081</f>
        <v>0</v>
      </c>
      <c r="C1081">
        <f t="shared" si="16"/>
        <v>0</v>
      </c>
      <c r="Q1081" s="5"/>
    </row>
    <row r="1082" spans="1:17" x14ac:dyDescent="0.3">
      <c r="A1082" s="1">
        <f>'данные для анализа'!A1082</f>
        <v>0</v>
      </c>
      <c r="B1082" s="1">
        <f>'данные для анализа'!B1082</f>
        <v>0</v>
      </c>
      <c r="C1082">
        <f t="shared" si="16"/>
        <v>0</v>
      </c>
      <c r="Q1082" s="5"/>
    </row>
    <row r="1083" spans="1:17" x14ac:dyDescent="0.3">
      <c r="A1083" s="1">
        <f>'данные для анализа'!A1083</f>
        <v>0</v>
      </c>
      <c r="B1083" s="1">
        <f>'данные для анализа'!B1083</f>
        <v>0</v>
      </c>
      <c r="C1083">
        <f t="shared" si="16"/>
        <v>0</v>
      </c>
      <c r="Q1083" s="5"/>
    </row>
    <row r="1084" spans="1:17" x14ac:dyDescent="0.3">
      <c r="A1084" s="1">
        <f>'данные для анализа'!A1084</f>
        <v>0</v>
      </c>
      <c r="B1084" s="1">
        <f>'данные для анализа'!B1084</f>
        <v>0</v>
      </c>
      <c r="C1084">
        <f t="shared" si="16"/>
        <v>0</v>
      </c>
      <c r="Q1084" s="5"/>
    </row>
    <row r="1085" spans="1:17" x14ac:dyDescent="0.3">
      <c r="A1085" s="1">
        <f>'данные для анализа'!A1085</f>
        <v>0</v>
      </c>
      <c r="B1085" s="1">
        <f>'данные для анализа'!B1085</f>
        <v>0</v>
      </c>
      <c r="C1085">
        <f t="shared" si="16"/>
        <v>0</v>
      </c>
      <c r="Q1085" s="5"/>
    </row>
    <row r="1086" spans="1:17" x14ac:dyDescent="0.3">
      <c r="A1086" s="1">
        <f>'данные для анализа'!A1086</f>
        <v>0</v>
      </c>
      <c r="B1086" s="1">
        <f>'данные для анализа'!B1086</f>
        <v>0</v>
      </c>
      <c r="C1086">
        <f t="shared" si="16"/>
        <v>0</v>
      </c>
      <c r="Q1086" s="5"/>
    </row>
    <row r="1087" spans="1:17" x14ac:dyDescent="0.3">
      <c r="A1087" s="1">
        <f>'данные для анализа'!A1087</f>
        <v>0</v>
      </c>
      <c r="B1087" s="1">
        <f>'данные для анализа'!B1087</f>
        <v>0</v>
      </c>
      <c r="C1087">
        <f t="shared" si="16"/>
        <v>0</v>
      </c>
      <c r="Q1087" s="5"/>
    </row>
    <row r="1088" spans="1:17" x14ac:dyDescent="0.3">
      <c r="A1088" s="1">
        <f>'данные для анализа'!A1088</f>
        <v>0</v>
      </c>
      <c r="B1088" s="1">
        <f>'данные для анализа'!B1088</f>
        <v>0</v>
      </c>
      <c r="C1088">
        <f t="shared" si="16"/>
        <v>0</v>
      </c>
      <c r="Q1088" s="5"/>
    </row>
    <row r="1089" spans="1:17" x14ac:dyDescent="0.3">
      <c r="A1089" s="1">
        <f>'данные для анализа'!A1089</f>
        <v>0</v>
      </c>
      <c r="B1089" s="1">
        <f>'данные для анализа'!B1089</f>
        <v>0</v>
      </c>
      <c r="C1089">
        <f t="shared" si="16"/>
        <v>0</v>
      </c>
      <c r="Q1089" s="5"/>
    </row>
    <row r="1090" spans="1:17" x14ac:dyDescent="0.3">
      <c r="A1090" s="1">
        <f>'данные для анализа'!A1090</f>
        <v>0</v>
      </c>
      <c r="B1090" s="1">
        <f>'данные для анализа'!B1090</f>
        <v>0</v>
      </c>
      <c r="C1090">
        <f t="shared" si="16"/>
        <v>0</v>
      </c>
      <c r="Q1090" s="5"/>
    </row>
    <row r="1091" spans="1:17" x14ac:dyDescent="0.3">
      <c r="A1091" s="1">
        <f>'данные для анализа'!A1091</f>
        <v>0</v>
      </c>
      <c r="B1091" s="1">
        <f>'данные для анализа'!B1091</f>
        <v>0</v>
      </c>
      <c r="C1091">
        <f t="shared" ref="C1091:C1154" si="17">SUM(D1091:V1091)</f>
        <v>0</v>
      </c>
      <c r="Q1091" s="5"/>
    </row>
    <row r="1092" spans="1:17" x14ac:dyDescent="0.3">
      <c r="A1092" s="1">
        <f>'данные для анализа'!A1092</f>
        <v>0</v>
      </c>
      <c r="B1092" s="1">
        <f>'данные для анализа'!B1092</f>
        <v>0</v>
      </c>
      <c r="C1092">
        <f t="shared" si="17"/>
        <v>0</v>
      </c>
      <c r="Q1092" s="5"/>
    </row>
    <row r="1093" spans="1:17" x14ac:dyDescent="0.3">
      <c r="A1093" s="1">
        <f>'данные для анализа'!A1093</f>
        <v>0</v>
      </c>
      <c r="B1093" s="1">
        <f>'данные для анализа'!B1093</f>
        <v>0</v>
      </c>
      <c r="C1093">
        <f t="shared" si="17"/>
        <v>0</v>
      </c>
      <c r="Q1093" s="5"/>
    </row>
    <row r="1094" spans="1:17" x14ac:dyDescent="0.3">
      <c r="A1094" s="1">
        <f>'данные для анализа'!A1094</f>
        <v>0</v>
      </c>
      <c r="B1094" s="1">
        <f>'данные для анализа'!B1094</f>
        <v>0</v>
      </c>
      <c r="C1094">
        <f t="shared" si="17"/>
        <v>0</v>
      </c>
      <c r="Q1094" s="5"/>
    </row>
    <row r="1095" spans="1:17" x14ac:dyDescent="0.3">
      <c r="A1095" s="1">
        <f>'данные для анализа'!A1095</f>
        <v>0</v>
      </c>
      <c r="B1095" s="1">
        <f>'данные для анализа'!B1095</f>
        <v>0</v>
      </c>
      <c r="C1095">
        <f t="shared" si="17"/>
        <v>0</v>
      </c>
      <c r="Q1095" s="5"/>
    </row>
    <row r="1096" spans="1:17" x14ac:dyDescent="0.3">
      <c r="A1096" s="1">
        <f>'данные для анализа'!A1096</f>
        <v>0</v>
      </c>
      <c r="B1096" s="1">
        <f>'данные для анализа'!B1096</f>
        <v>0</v>
      </c>
      <c r="C1096">
        <f t="shared" si="17"/>
        <v>0</v>
      </c>
      <c r="Q1096" s="5"/>
    </row>
    <row r="1097" spans="1:17" x14ac:dyDescent="0.3">
      <c r="A1097" s="1">
        <f>'данные для анализа'!A1097</f>
        <v>0</v>
      </c>
      <c r="B1097" s="1">
        <f>'данные для анализа'!B1097</f>
        <v>0</v>
      </c>
      <c r="C1097">
        <f t="shared" si="17"/>
        <v>0</v>
      </c>
      <c r="Q1097" s="5"/>
    </row>
    <row r="1098" spans="1:17" x14ac:dyDescent="0.3">
      <c r="A1098" s="1">
        <f>'данные для анализа'!A1098</f>
        <v>0</v>
      </c>
      <c r="B1098" s="1">
        <f>'данные для анализа'!B1098</f>
        <v>0</v>
      </c>
      <c r="C1098">
        <f t="shared" si="17"/>
        <v>0</v>
      </c>
      <c r="Q1098" s="5"/>
    </row>
    <row r="1099" spans="1:17" x14ac:dyDescent="0.3">
      <c r="A1099" s="1">
        <f>'данные для анализа'!A1099</f>
        <v>0</v>
      </c>
      <c r="B1099" s="1">
        <f>'данные для анализа'!B1099</f>
        <v>0</v>
      </c>
      <c r="C1099">
        <f t="shared" si="17"/>
        <v>0</v>
      </c>
      <c r="Q1099" s="5"/>
    </row>
    <row r="1100" spans="1:17" x14ac:dyDescent="0.3">
      <c r="A1100" s="1">
        <f>'данные для анализа'!A1100</f>
        <v>0</v>
      </c>
      <c r="B1100" s="1">
        <f>'данные для анализа'!B1100</f>
        <v>0</v>
      </c>
      <c r="C1100">
        <f t="shared" si="17"/>
        <v>0</v>
      </c>
      <c r="Q1100" s="5"/>
    </row>
    <row r="1101" spans="1:17" x14ac:dyDescent="0.3">
      <c r="A1101" s="1">
        <f>'данные для анализа'!A1101</f>
        <v>0</v>
      </c>
      <c r="B1101" s="1">
        <f>'данные для анализа'!B1101</f>
        <v>0</v>
      </c>
      <c r="C1101">
        <f t="shared" si="17"/>
        <v>0</v>
      </c>
      <c r="Q1101" s="5"/>
    </row>
    <row r="1102" spans="1:17" x14ac:dyDescent="0.3">
      <c r="A1102" s="1">
        <f>'данные для анализа'!A1102</f>
        <v>0</v>
      </c>
      <c r="B1102" s="1">
        <f>'данные для анализа'!B1102</f>
        <v>0</v>
      </c>
      <c r="C1102">
        <f t="shared" si="17"/>
        <v>0</v>
      </c>
      <c r="Q1102" s="5"/>
    </row>
    <row r="1103" spans="1:17" x14ac:dyDescent="0.3">
      <c r="A1103" s="1">
        <f>'данные для анализа'!A1103</f>
        <v>0</v>
      </c>
      <c r="B1103" s="1">
        <f>'данные для анализа'!B1103</f>
        <v>0</v>
      </c>
      <c r="C1103">
        <f t="shared" si="17"/>
        <v>0</v>
      </c>
      <c r="Q1103" s="5"/>
    </row>
    <row r="1104" spans="1:17" x14ac:dyDescent="0.3">
      <c r="A1104" s="1">
        <f>'данные для анализа'!A1104</f>
        <v>0</v>
      </c>
      <c r="B1104" s="1">
        <f>'данные для анализа'!B1104</f>
        <v>0</v>
      </c>
      <c r="C1104">
        <f t="shared" si="17"/>
        <v>0</v>
      </c>
      <c r="Q1104" s="5"/>
    </row>
    <row r="1105" spans="1:17" x14ac:dyDescent="0.3">
      <c r="A1105" s="1">
        <f>'данные для анализа'!A1105</f>
        <v>0</v>
      </c>
      <c r="B1105" s="1">
        <f>'данные для анализа'!B1105</f>
        <v>0</v>
      </c>
      <c r="C1105">
        <f t="shared" si="17"/>
        <v>0</v>
      </c>
      <c r="Q1105" s="5"/>
    </row>
    <row r="1106" spans="1:17" x14ac:dyDescent="0.3">
      <c r="A1106" s="1">
        <f>'данные для анализа'!A1106</f>
        <v>0</v>
      </c>
      <c r="B1106" s="1">
        <f>'данные для анализа'!B1106</f>
        <v>0</v>
      </c>
      <c r="C1106">
        <f t="shared" si="17"/>
        <v>0</v>
      </c>
      <c r="Q1106" s="5"/>
    </row>
    <row r="1107" spans="1:17" x14ac:dyDescent="0.3">
      <c r="A1107" s="1">
        <f>'данные для анализа'!A1107</f>
        <v>0</v>
      </c>
      <c r="B1107" s="1">
        <f>'данные для анализа'!B1107</f>
        <v>0</v>
      </c>
      <c r="C1107">
        <f t="shared" si="17"/>
        <v>0</v>
      </c>
      <c r="Q1107" s="5"/>
    </row>
    <row r="1108" spans="1:17" x14ac:dyDescent="0.3">
      <c r="A1108" s="1">
        <f>'данные для анализа'!A1108</f>
        <v>0</v>
      </c>
      <c r="B1108" s="1">
        <f>'данные для анализа'!B1108</f>
        <v>0</v>
      </c>
      <c r="C1108">
        <f t="shared" si="17"/>
        <v>0</v>
      </c>
      <c r="Q1108" s="5"/>
    </row>
    <row r="1109" spans="1:17" x14ac:dyDescent="0.3">
      <c r="A1109" s="1">
        <f>'данные для анализа'!A1109</f>
        <v>0</v>
      </c>
      <c r="B1109" s="1">
        <f>'данные для анализа'!B1109</f>
        <v>0</v>
      </c>
      <c r="C1109">
        <f t="shared" si="17"/>
        <v>0</v>
      </c>
      <c r="Q1109" s="5"/>
    </row>
    <row r="1110" spans="1:17" x14ac:dyDescent="0.3">
      <c r="A1110" s="1">
        <f>'данные для анализа'!A1110</f>
        <v>0</v>
      </c>
      <c r="B1110" s="1">
        <f>'данные для анализа'!B1110</f>
        <v>0</v>
      </c>
      <c r="C1110">
        <f t="shared" si="17"/>
        <v>0</v>
      </c>
      <c r="Q1110" s="5"/>
    </row>
    <row r="1111" spans="1:17" x14ac:dyDescent="0.3">
      <c r="A1111" s="1">
        <f>'данные для анализа'!A1111</f>
        <v>0</v>
      </c>
      <c r="B1111" s="1">
        <f>'данные для анализа'!B1111</f>
        <v>0</v>
      </c>
      <c r="C1111">
        <f t="shared" si="17"/>
        <v>0</v>
      </c>
      <c r="Q1111" s="5"/>
    </row>
    <row r="1112" spans="1:17" x14ac:dyDescent="0.3">
      <c r="A1112" s="1">
        <f>'данные для анализа'!A1112</f>
        <v>0</v>
      </c>
      <c r="B1112" s="1">
        <f>'данные для анализа'!B1112</f>
        <v>0</v>
      </c>
      <c r="C1112">
        <f t="shared" si="17"/>
        <v>0</v>
      </c>
      <c r="Q1112" s="5"/>
    </row>
    <row r="1113" spans="1:17" x14ac:dyDescent="0.3">
      <c r="A1113" s="1">
        <f>'данные для анализа'!A1113</f>
        <v>0</v>
      </c>
      <c r="B1113" s="1">
        <f>'данные для анализа'!B1113</f>
        <v>0</v>
      </c>
      <c r="C1113">
        <f t="shared" si="17"/>
        <v>0</v>
      </c>
      <c r="Q1113" s="5"/>
    </row>
    <row r="1114" spans="1:17" x14ac:dyDescent="0.3">
      <c r="A1114" s="1">
        <f>'данные для анализа'!A1114</f>
        <v>0</v>
      </c>
      <c r="B1114" s="1">
        <f>'данные для анализа'!B1114</f>
        <v>0</v>
      </c>
      <c r="C1114">
        <f t="shared" si="17"/>
        <v>0</v>
      </c>
      <c r="Q1114" s="5"/>
    </row>
    <row r="1115" spans="1:17" x14ac:dyDescent="0.3">
      <c r="A1115" s="1">
        <f>'данные для анализа'!A1115</f>
        <v>0</v>
      </c>
      <c r="B1115" s="1">
        <f>'данные для анализа'!B1115</f>
        <v>0</v>
      </c>
      <c r="C1115">
        <f t="shared" si="17"/>
        <v>0</v>
      </c>
      <c r="Q1115" s="5"/>
    </row>
    <row r="1116" spans="1:17" x14ac:dyDescent="0.3">
      <c r="A1116" s="1">
        <f>'данные для анализа'!A1116</f>
        <v>0</v>
      </c>
      <c r="B1116" s="1">
        <f>'данные для анализа'!B1116</f>
        <v>0</v>
      </c>
      <c r="C1116">
        <f t="shared" si="17"/>
        <v>0</v>
      </c>
      <c r="Q1116" s="5"/>
    </row>
    <row r="1117" spans="1:17" x14ac:dyDescent="0.3">
      <c r="A1117" s="1">
        <f>'данные для анализа'!A1117</f>
        <v>0</v>
      </c>
      <c r="B1117" s="1">
        <f>'данные для анализа'!B1117</f>
        <v>0</v>
      </c>
      <c r="C1117">
        <f t="shared" si="17"/>
        <v>0</v>
      </c>
      <c r="Q1117" s="5"/>
    </row>
    <row r="1118" spans="1:17" x14ac:dyDescent="0.3">
      <c r="A1118" s="1">
        <f>'данные для анализа'!A1118</f>
        <v>0</v>
      </c>
      <c r="B1118" s="1">
        <f>'данные для анализа'!B1118</f>
        <v>0</v>
      </c>
      <c r="C1118">
        <f t="shared" si="17"/>
        <v>0</v>
      </c>
      <c r="Q1118" s="5"/>
    </row>
    <row r="1119" spans="1:17" x14ac:dyDescent="0.3">
      <c r="A1119" s="1">
        <f>'данные для анализа'!A1119</f>
        <v>0</v>
      </c>
      <c r="B1119" s="1">
        <f>'данные для анализа'!B1119</f>
        <v>0</v>
      </c>
      <c r="C1119">
        <f t="shared" si="17"/>
        <v>0</v>
      </c>
      <c r="Q1119" s="5"/>
    </row>
    <row r="1120" spans="1:17" x14ac:dyDescent="0.3">
      <c r="A1120" s="1">
        <f>'данные для анализа'!A1120</f>
        <v>0</v>
      </c>
      <c r="B1120" s="1">
        <f>'данные для анализа'!B1120</f>
        <v>0</v>
      </c>
      <c r="C1120">
        <f t="shared" si="17"/>
        <v>0</v>
      </c>
      <c r="Q1120" s="5"/>
    </row>
    <row r="1121" spans="1:17" x14ac:dyDescent="0.3">
      <c r="A1121" s="1">
        <f>'данные для анализа'!A1121</f>
        <v>0</v>
      </c>
      <c r="B1121" s="1">
        <f>'данные для анализа'!B1121</f>
        <v>0</v>
      </c>
      <c r="C1121">
        <f t="shared" si="17"/>
        <v>0</v>
      </c>
      <c r="Q1121" s="5"/>
    </row>
    <row r="1122" spans="1:17" x14ac:dyDescent="0.3">
      <c r="A1122" s="1">
        <f>'данные для анализа'!A1122</f>
        <v>0</v>
      </c>
      <c r="B1122" s="1">
        <f>'данные для анализа'!B1122</f>
        <v>0</v>
      </c>
      <c r="C1122">
        <f t="shared" si="17"/>
        <v>0</v>
      </c>
      <c r="Q1122" s="5"/>
    </row>
    <row r="1123" spans="1:17" x14ac:dyDescent="0.3">
      <c r="A1123" s="1">
        <f>'данные для анализа'!A1123</f>
        <v>0</v>
      </c>
      <c r="B1123" s="1">
        <f>'данные для анализа'!B1123</f>
        <v>0</v>
      </c>
      <c r="C1123">
        <f t="shared" si="17"/>
        <v>0</v>
      </c>
      <c r="Q1123" s="5"/>
    </row>
    <row r="1124" spans="1:17" x14ac:dyDescent="0.3">
      <c r="A1124" s="1">
        <f>'данные для анализа'!A1124</f>
        <v>0</v>
      </c>
      <c r="B1124" s="1">
        <f>'данные для анализа'!B1124</f>
        <v>0</v>
      </c>
      <c r="C1124">
        <f t="shared" si="17"/>
        <v>0</v>
      </c>
      <c r="Q1124" s="5"/>
    </row>
    <row r="1125" spans="1:17" x14ac:dyDescent="0.3">
      <c r="A1125" s="1">
        <f>'данные для анализа'!A1125</f>
        <v>0</v>
      </c>
      <c r="B1125" s="1">
        <f>'данные для анализа'!B1125</f>
        <v>0</v>
      </c>
      <c r="C1125">
        <f t="shared" si="17"/>
        <v>0</v>
      </c>
      <c r="Q1125" s="5"/>
    </row>
    <row r="1126" spans="1:17" x14ac:dyDescent="0.3">
      <c r="A1126" s="1">
        <f>'данные для анализа'!A1126</f>
        <v>0</v>
      </c>
      <c r="B1126" s="1">
        <f>'данные для анализа'!B1126</f>
        <v>0</v>
      </c>
      <c r="C1126">
        <f t="shared" si="17"/>
        <v>0</v>
      </c>
      <c r="Q1126" s="5"/>
    </row>
    <row r="1127" spans="1:17" x14ac:dyDescent="0.3">
      <c r="A1127" s="1">
        <f>'данные для анализа'!A1127</f>
        <v>0</v>
      </c>
      <c r="B1127" s="1">
        <f>'данные для анализа'!B1127</f>
        <v>0</v>
      </c>
      <c r="C1127">
        <f t="shared" si="17"/>
        <v>0</v>
      </c>
      <c r="Q1127" s="5"/>
    </row>
    <row r="1128" spans="1:17" x14ac:dyDescent="0.3">
      <c r="A1128" s="1">
        <f>'данные для анализа'!A1128</f>
        <v>0</v>
      </c>
      <c r="B1128" s="1">
        <f>'данные для анализа'!B1128</f>
        <v>0</v>
      </c>
      <c r="C1128">
        <f t="shared" si="17"/>
        <v>0</v>
      </c>
      <c r="Q1128" s="5"/>
    </row>
    <row r="1129" spans="1:17" x14ac:dyDescent="0.3">
      <c r="A1129" s="1">
        <f>'данные для анализа'!A1129</f>
        <v>0</v>
      </c>
      <c r="B1129" s="1">
        <f>'данные для анализа'!B1129</f>
        <v>0</v>
      </c>
      <c r="C1129">
        <f t="shared" si="17"/>
        <v>0</v>
      </c>
      <c r="Q1129" s="5"/>
    </row>
    <row r="1130" spans="1:17" x14ac:dyDescent="0.3">
      <c r="A1130" s="1">
        <f>'данные для анализа'!A1130</f>
        <v>0</v>
      </c>
      <c r="B1130" s="1">
        <f>'данные для анализа'!B1130</f>
        <v>0</v>
      </c>
      <c r="C1130">
        <f t="shared" si="17"/>
        <v>0</v>
      </c>
      <c r="Q1130" s="5"/>
    </row>
    <row r="1131" spans="1:17" x14ac:dyDescent="0.3">
      <c r="A1131" s="1">
        <f>'данные для анализа'!A1131</f>
        <v>0</v>
      </c>
      <c r="B1131" s="1">
        <f>'данные для анализа'!B1131</f>
        <v>0</v>
      </c>
      <c r="C1131">
        <f t="shared" si="17"/>
        <v>0</v>
      </c>
      <c r="Q1131" s="5"/>
    </row>
    <row r="1132" spans="1:17" x14ac:dyDescent="0.3">
      <c r="A1132" s="1">
        <f>'данные для анализа'!A1132</f>
        <v>0</v>
      </c>
      <c r="B1132" s="1">
        <f>'данные для анализа'!B1132</f>
        <v>0</v>
      </c>
      <c r="C1132">
        <f t="shared" si="17"/>
        <v>0</v>
      </c>
      <c r="Q1132" s="5"/>
    </row>
    <row r="1133" spans="1:17" x14ac:dyDescent="0.3">
      <c r="A1133" s="1">
        <f>'данные для анализа'!A1133</f>
        <v>0</v>
      </c>
      <c r="B1133" s="1">
        <f>'данные для анализа'!B1133</f>
        <v>0</v>
      </c>
      <c r="C1133">
        <f t="shared" si="17"/>
        <v>0</v>
      </c>
      <c r="Q1133" s="5"/>
    </row>
    <row r="1134" spans="1:17" x14ac:dyDescent="0.3">
      <c r="A1134" s="1">
        <f>'данные для анализа'!A1134</f>
        <v>0</v>
      </c>
      <c r="B1134" s="1">
        <f>'данные для анализа'!B1134</f>
        <v>0</v>
      </c>
      <c r="C1134">
        <f t="shared" si="17"/>
        <v>0</v>
      </c>
      <c r="Q1134" s="5"/>
    </row>
    <row r="1135" spans="1:17" x14ac:dyDescent="0.3">
      <c r="A1135" s="1">
        <f>'данные для анализа'!A1135</f>
        <v>0</v>
      </c>
      <c r="B1135" s="1">
        <f>'данные для анализа'!B1135</f>
        <v>0</v>
      </c>
      <c r="C1135">
        <f t="shared" si="17"/>
        <v>0</v>
      </c>
      <c r="Q1135" s="5"/>
    </row>
    <row r="1136" spans="1:17" x14ac:dyDescent="0.3">
      <c r="A1136" s="1">
        <f>'данные для анализа'!A1136</f>
        <v>0</v>
      </c>
      <c r="B1136" s="1">
        <f>'данные для анализа'!B1136</f>
        <v>0</v>
      </c>
      <c r="C1136">
        <f t="shared" si="17"/>
        <v>0</v>
      </c>
      <c r="Q1136" s="5"/>
    </row>
    <row r="1137" spans="1:17" x14ac:dyDescent="0.3">
      <c r="A1137" s="1">
        <f>'данные для анализа'!A1137</f>
        <v>0</v>
      </c>
      <c r="B1137" s="1">
        <f>'данные для анализа'!B1137</f>
        <v>0</v>
      </c>
      <c r="C1137">
        <f t="shared" si="17"/>
        <v>0</v>
      </c>
      <c r="Q1137" s="5"/>
    </row>
    <row r="1138" spans="1:17" x14ac:dyDescent="0.3">
      <c r="A1138" s="1">
        <f>'данные для анализа'!A1138</f>
        <v>0</v>
      </c>
      <c r="B1138" s="1">
        <f>'данные для анализа'!B1138</f>
        <v>0</v>
      </c>
      <c r="C1138">
        <f t="shared" si="17"/>
        <v>0</v>
      </c>
      <c r="Q1138" s="5"/>
    </row>
    <row r="1139" spans="1:17" x14ac:dyDescent="0.3">
      <c r="A1139" s="1">
        <f>'данные для анализа'!A1139</f>
        <v>0</v>
      </c>
      <c r="B1139" s="1">
        <f>'данные для анализа'!B1139</f>
        <v>0</v>
      </c>
      <c r="C1139">
        <f t="shared" si="17"/>
        <v>0</v>
      </c>
      <c r="Q1139" s="5"/>
    </row>
    <row r="1140" spans="1:17" x14ac:dyDescent="0.3">
      <c r="A1140" s="1">
        <f>'данные для анализа'!A1140</f>
        <v>0</v>
      </c>
      <c r="B1140" s="1">
        <f>'данные для анализа'!B1140</f>
        <v>0</v>
      </c>
      <c r="C1140">
        <f t="shared" si="17"/>
        <v>0</v>
      </c>
      <c r="Q1140" s="5"/>
    </row>
    <row r="1141" spans="1:17" x14ac:dyDescent="0.3">
      <c r="A1141" s="1">
        <f>'данные для анализа'!A1141</f>
        <v>0</v>
      </c>
      <c r="B1141" s="1">
        <f>'данные для анализа'!B1141</f>
        <v>0</v>
      </c>
      <c r="C1141">
        <f t="shared" si="17"/>
        <v>0</v>
      </c>
      <c r="Q1141" s="5"/>
    </row>
    <row r="1142" spans="1:17" x14ac:dyDescent="0.3">
      <c r="A1142" s="1">
        <f>'данные для анализа'!A1142</f>
        <v>0</v>
      </c>
      <c r="B1142" s="1">
        <f>'данные для анализа'!B1142</f>
        <v>0</v>
      </c>
      <c r="C1142">
        <f t="shared" si="17"/>
        <v>0</v>
      </c>
      <c r="Q1142" s="5"/>
    </row>
    <row r="1143" spans="1:17" x14ac:dyDescent="0.3">
      <c r="A1143" s="1">
        <f>'данные для анализа'!A1143</f>
        <v>0</v>
      </c>
      <c r="B1143" s="1">
        <f>'данные для анализа'!B1143</f>
        <v>0</v>
      </c>
      <c r="C1143">
        <f t="shared" si="17"/>
        <v>0</v>
      </c>
      <c r="Q1143" s="5"/>
    </row>
    <row r="1144" spans="1:17" x14ac:dyDescent="0.3">
      <c r="A1144" s="1">
        <f>'данные для анализа'!A1144</f>
        <v>0</v>
      </c>
      <c r="B1144" s="1">
        <f>'данные для анализа'!B1144</f>
        <v>0</v>
      </c>
      <c r="C1144">
        <f t="shared" si="17"/>
        <v>0</v>
      </c>
      <c r="Q1144" s="5"/>
    </row>
    <row r="1145" spans="1:17" x14ac:dyDescent="0.3">
      <c r="A1145" s="1">
        <f>'данные для анализа'!A1145</f>
        <v>0</v>
      </c>
      <c r="B1145" s="1">
        <f>'данные для анализа'!B1145</f>
        <v>0</v>
      </c>
      <c r="C1145">
        <f t="shared" si="17"/>
        <v>0</v>
      </c>
      <c r="Q1145" s="5"/>
    </row>
    <row r="1146" spans="1:17" x14ac:dyDescent="0.3">
      <c r="A1146" s="1">
        <f>'данные для анализа'!A1146</f>
        <v>0</v>
      </c>
      <c r="B1146" s="1">
        <f>'данные для анализа'!B1146</f>
        <v>0</v>
      </c>
      <c r="C1146">
        <f t="shared" si="17"/>
        <v>0</v>
      </c>
      <c r="Q1146" s="5"/>
    </row>
    <row r="1147" spans="1:17" x14ac:dyDescent="0.3">
      <c r="A1147" s="1">
        <f>'данные для анализа'!A1147</f>
        <v>0</v>
      </c>
      <c r="B1147" s="1">
        <f>'данные для анализа'!B1147</f>
        <v>0</v>
      </c>
      <c r="C1147">
        <f t="shared" si="17"/>
        <v>0</v>
      </c>
      <c r="Q1147" s="5"/>
    </row>
    <row r="1148" spans="1:17" x14ac:dyDescent="0.3">
      <c r="A1148" s="1">
        <f>'данные для анализа'!A1148</f>
        <v>0</v>
      </c>
      <c r="B1148" s="1">
        <f>'данные для анализа'!B1148</f>
        <v>0</v>
      </c>
      <c r="C1148">
        <f t="shared" si="17"/>
        <v>0</v>
      </c>
      <c r="Q1148" s="5"/>
    </row>
    <row r="1149" spans="1:17" x14ac:dyDescent="0.3">
      <c r="A1149" s="1">
        <f>'данные для анализа'!A1149</f>
        <v>0</v>
      </c>
      <c r="B1149" s="1">
        <f>'данные для анализа'!B1149</f>
        <v>0</v>
      </c>
      <c r="C1149">
        <f t="shared" si="17"/>
        <v>0</v>
      </c>
      <c r="Q1149" s="5"/>
    </row>
    <row r="1150" spans="1:17" x14ac:dyDescent="0.3">
      <c r="A1150" s="1">
        <f>'данные для анализа'!A1150</f>
        <v>0</v>
      </c>
      <c r="B1150" s="1">
        <f>'данные для анализа'!B1150</f>
        <v>0</v>
      </c>
      <c r="C1150">
        <f t="shared" si="17"/>
        <v>0</v>
      </c>
      <c r="Q1150" s="5"/>
    </row>
    <row r="1151" spans="1:17" x14ac:dyDescent="0.3">
      <c r="A1151" s="1">
        <f>'данные для анализа'!A1151</f>
        <v>0</v>
      </c>
      <c r="B1151" s="1">
        <f>'данные для анализа'!B1151</f>
        <v>0</v>
      </c>
      <c r="C1151">
        <f t="shared" si="17"/>
        <v>0</v>
      </c>
      <c r="Q1151" s="5"/>
    </row>
    <row r="1152" spans="1:17" x14ac:dyDescent="0.3">
      <c r="A1152" s="1">
        <f>'данные для анализа'!A1152</f>
        <v>0</v>
      </c>
      <c r="B1152" s="1">
        <f>'данные для анализа'!B1152</f>
        <v>0</v>
      </c>
      <c r="C1152">
        <f t="shared" si="17"/>
        <v>0</v>
      </c>
      <c r="Q1152" s="5"/>
    </row>
    <row r="1153" spans="1:17" x14ac:dyDescent="0.3">
      <c r="A1153" s="1">
        <f>'данные для анализа'!A1153</f>
        <v>0</v>
      </c>
      <c r="B1153" s="1">
        <f>'данные для анализа'!B1153</f>
        <v>0</v>
      </c>
      <c r="C1153">
        <f t="shared" si="17"/>
        <v>0</v>
      </c>
      <c r="Q1153" s="5"/>
    </row>
    <row r="1154" spans="1:17" x14ac:dyDescent="0.3">
      <c r="A1154" s="1">
        <f>'данные для анализа'!A1154</f>
        <v>0</v>
      </c>
      <c r="B1154" s="1">
        <f>'данные для анализа'!B1154</f>
        <v>0</v>
      </c>
      <c r="C1154">
        <f t="shared" si="17"/>
        <v>0</v>
      </c>
      <c r="Q1154" s="5"/>
    </row>
    <row r="1155" spans="1:17" x14ac:dyDescent="0.3">
      <c r="A1155" s="1">
        <f>'данные для анализа'!A1155</f>
        <v>0</v>
      </c>
      <c r="B1155" s="1">
        <f>'данные для анализа'!B1155</f>
        <v>0</v>
      </c>
      <c r="C1155">
        <f t="shared" ref="C1155:C1218" si="18">SUM(D1155:V1155)</f>
        <v>0</v>
      </c>
      <c r="Q1155" s="5"/>
    </row>
    <row r="1156" spans="1:17" x14ac:dyDescent="0.3">
      <c r="A1156" s="1">
        <f>'данные для анализа'!A1156</f>
        <v>0</v>
      </c>
      <c r="B1156" s="1">
        <f>'данные для анализа'!B1156</f>
        <v>0</v>
      </c>
      <c r="C1156">
        <f t="shared" si="18"/>
        <v>0</v>
      </c>
      <c r="Q1156" s="5"/>
    </row>
    <row r="1157" spans="1:17" x14ac:dyDescent="0.3">
      <c r="A1157" s="1">
        <f>'данные для анализа'!A1157</f>
        <v>0</v>
      </c>
      <c r="B1157" s="1">
        <f>'данные для анализа'!B1157</f>
        <v>0</v>
      </c>
      <c r="C1157">
        <f t="shared" si="18"/>
        <v>0</v>
      </c>
      <c r="Q1157" s="5"/>
    </row>
    <row r="1158" spans="1:17" x14ac:dyDescent="0.3">
      <c r="A1158" s="1">
        <f>'данные для анализа'!A1158</f>
        <v>0</v>
      </c>
      <c r="B1158" s="1">
        <f>'данные для анализа'!B1158</f>
        <v>0</v>
      </c>
      <c r="C1158">
        <f t="shared" si="18"/>
        <v>0</v>
      </c>
      <c r="Q1158" s="5"/>
    </row>
    <row r="1159" spans="1:17" x14ac:dyDescent="0.3">
      <c r="A1159" s="1">
        <f>'данные для анализа'!A1159</f>
        <v>0</v>
      </c>
      <c r="B1159" s="1">
        <f>'данные для анализа'!B1159</f>
        <v>0</v>
      </c>
      <c r="C1159">
        <f t="shared" si="18"/>
        <v>0</v>
      </c>
      <c r="Q1159" s="5"/>
    </row>
    <row r="1160" spans="1:17" x14ac:dyDescent="0.3">
      <c r="A1160" s="1">
        <f>'данные для анализа'!A1160</f>
        <v>0</v>
      </c>
      <c r="B1160" s="1">
        <f>'данные для анализа'!B1160</f>
        <v>0</v>
      </c>
      <c r="C1160">
        <f t="shared" si="18"/>
        <v>0</v>
      </c>
      <c r="Q1160" s="5"/>
    </row>
    <row r="1161" spans="1:17" x14ac:dyDescent="0.3">
      <c r="A1161" s="1">
        <f>'данные для анализа'!A1161</f>
        <v>0</v>
      </c>
      <c r="B1161" s="1">
        <f>'данные для анализа'!B1161</f>
        <v>0</v>
      </c>
      <c r="C1161">
        <f t="shared" si="18"/>
        <v>0</v>
      </c>
      <c r="Q1161" s="5"/>
    </row>
    <row r="1162" spans="1:17" x14ac:dyDescent="0.3">
      <c r="A1162" s="1">
        <f>'данные для анализа'!A1162</f>
        <v>0</v>
      </c>
      <c r="B1162" s="1">
        <f>'данные для анализа'!B1162</f>
        <v>0</v>
      </c>
      <c r="C1162">
        <f t="shared" si="18"/>
        <v>0</v>
      </c>
      <c r="Q1162" s="5"/>
    </row>
    <row r="1163" spans="1:17" x14ac:dyDescent="0.3">
      <c r="A1163" s="1">
        <f>'данные для анализа'!A1163</f>
        <v>0</v>
      </c>
      <c r="B1163" s="1">
        <f>'данные для анализа'!B1163</f>
        <v>0</v>
      </c>
      <c r="C1163">
        <f t="shared" si="18"/>
        <v>0</v>
      </c>
      <c r="Q1163" s="5"/>
    </row>
    <row r="1164" spans="1:17" x14ac:dyDescent="0.3">
      <c r="A1164" s="1">
        <f>'данные для анализа'!A1164</f>
        <v>0</v>
      </c>
      <c r="B1164" s="1">
        <f>'данные для анализа'!B1164</f>
        <v>0</v>
      </c>
      <c r="C1164">
        <f t="shared" si="18"/>
        <v>0</v>
      </c>
      <c r="Q1164" s="5"/>
    </row>
    <row r="1165" spans="1:17" x14ac:dyDescent="0.3">
      <c r="A1165" s="1">
        <f>'данные для анализа'!A1165</f>
        <v>0</v>
      </c>
      <c r="B1165" s="1">
        <f>'данные для анализа'!B1165</f>
        <v>0</v>
      </c>
      <c r="C1165">
        <f t="shared" si="18"/>
        <v>0</v>
      </c>
      <c r="Q1165" s="5"/>
    </row>
    <row r="1166" spans="1:17" x14ac:dyDescent="0.3">
      <c r="A1166" s="1">
        <f>'данные для анализа'!A1166</f>
        <v>0</v>
      </c>
      <c r="B1166" s="1">
        <f>'данные для анализа'!B1166</f>
        <v>0</v>
      </c>
      <c r="C1166">
        <f t="shared" si="18"/>
        <v>0</v>
      </c>
      <c r="Q1166" s="5"/>
    </row>
    <row r="1167" spans="1:17" x14ac:dyDescent="0.3">
      <c r="A1167" s="1">
        <f>'данные для анализа'!A1167</f>
        <v>0</v>
      </c>
      <c r="B1167" s="1">
        <f>'данные для анализа'!B1167</f>
        <v>0</v>
      </c>
      <c r="C1167">
        <f t="shared" si="18"/>
        <v>0</v>
      </c>
      <c r="Q1167" s="5"/>
    </row>
    <row r="1168" spans="1:17" x14ac:dyDescent="0.3">
      <c r="A1168" s="1">
        <f>'данные для анализа'!A1168</f>
        <v>0</v>
      </c>
      <c r="B1168" s="1">
        <f>'данные для анализа'!B1168</f>
        <v>0</v>
      </c>
      <c r="C1168">
        <f t="shared" si="18"/>
        <v>0</v>
      </c>
      <c r="Q1168" s="5"/>
    </row>
    <row r="1169" spans="1:17" x14ac:dyDescent="0.3">
      <c r="A1169" s="1">
        <f>'данные для анализа'!A1169</f>
        <v>0</v>
      </c>
      <c r="B1169" s="1">
        <f>'данные для анализа'!B1169</f>
        <v>0</v>
      </c>
      <c r="C1169">
        <f t="shared" si="18"/>
        <v>0</v>
      </c>
      <c r="Q1169" s="5"/>
    </row>
    <row r="1170" spans="1:17" x14ac:dyDescent="0.3">
      <c r="A1170" s="1">
        <f>'данные для анализа'!A1170</f>
        <v>0</v>
      </c>
      <c r="B1170" s="1">
        <f>'данные для анализа'!B1170</f>
        <v>0</v>
      </c>
      <c r="C1170">
        <f t="shared" si="18"/>
        <v>0</v>
      </c>
      <c r="Q1170" s="5"/>
    </row>
    <row r="1171" spans="1:17" x14ac:dyDescent="0.3">
      <c r="A1171" s="1">
        <f>'данные для анализа'!A1171</f>
        <v>0</v>
      </c>
      <c r="B1171" s="1">
        <f>'данные для анализа'!B1171</f>
        <v>0</v>
      </c>
      <c r="C1171">
        <f t="shared" si="18"/>
        <v>0</v>
      </c>
      <c r="Q1171" s="5"/>
    </row>
    <row r="1172" spans="1:17" x14ac:dyDescent="0.3">
      <c r="A1172" s="1">
        <f>'данные для анализа'!A1172</f>
        <v>0</v>
      </c>
      <c r="B1172" s="1">
        <f>'данные для анализа'!B1172</f>
        <v>0</v>
      </c>
      <c r="C1172">
        <f t="shared" si="18"/>
        <v>0</v>
      </c>
      <c r="Q1172" s="5"/>
    </row>
    <row r="1173" spans="1:17" x14ac:dyDescent="0.3">
      <c r="A1173" s="1">
        <f>'данные для анализа'!A1173</f>
        <v>0</v>
      </c>
      <c r="B1173" s="1">
        <f>'данные для анализа'!B1173</f>
        <v>0</v>
      </c>
      <c r="C1173">
        <f t="shared" si="18"/>
        <v>0</v>
      </c>
      <c r="Q1173" s="5"/>
    </row>
    <row r="1174" spans="1:17" x14ac:dyDescent="0.3">
      <c r="A1174" s="1">
        <f>'данные для анализа'!A1174</f>
        <v>0</v>
      </c>
      <c r="B1174" s="1">
        <f>'данные для анализа'!B1174</f>
        <v>0</v>
      </c>
      <c r="C1174">
        <f t="shared" si="18"/>
        <v>0</v>
      </c>
      <c r="Q1174" s="5"/>
    </row>
    <row r="1175" spans="1:17" x14ac:dyDescent="0.3">
      <c r="A1175" s="1">
        <f>'данные для анализа'!A1175</f>
        <v>0</v>
      </c>
      <c r="B1175" s="1">
        <f>'данные для анализа'!B1175</f>
        <v>0</v>
      </c>
      <c r="C1175">
        <f t="shared" si="18"/>
        <v>0</v>
      </c>
      <c r="Q1175" s="5"/>
    </row>
    <row r="1176" spans="1:17" x14ac:dyDescent="0.3">
      <c r="A1176" s="1">
        <f>'данные для анализа'!A1176</f>
        <v>0</v>
      </c>
      <c r="B1176" s="1">
        <f>'данные для анализа'!B1176</f>
        <v>0</v>
      </c>
      <c r="C1176">
        <f t="shared" si="18"/>
        <v>0</v>
      </c>
      <c r="D1176" s="6"/>
      <c r="E1176" s="6"/>
      <c r="F1176" s="6"/>
      <c r="G1176" s="6"/>
      <c r="H1176" s="6"/>
      <c r="I1176" s="6"/>
      <c r="J1176" s="6"/>
      <c r="K1176" s="6"/>
      <c r="L1176" s="6"/>
      <c r="M1176" s="6"/>
      <c r="N1176" s="6"/>
      <c r="O1176" s="6"/>
      <c r="P1176" s="6"/>
    </row>
    <row r="1177" spans="1:17" x14ac:dyDescent="0.3">
      <c r="A1177" s="1">
        <f>'данные для анализа'!A1177</f>
        <v>0</v>
      </c>
      <c r="B1177" s="1">
        <f>'данные для анализа'!B1177</f>
        <v>0</v>
      </c>
      <c r="C1177">
        <f t="shared" si="18"/>
        <v>0</v>
      </c>
      <c r="Q1177" s="5"/>
    </row>
    <row r="1178" spans="1:17" x14ac:dyDescent="0.3">
      <c r="A1178" s="1">
        <f>'данные для анализа'!A1178</f>
        <v>0</v>
      </c>
      <c r="B1178" s="1">
        <f>'данные для анализа'!B1178</f>
        <v>0</v>
      </c>
      <c r="C1178">
        <f t="shared" si="18"/>
        <v>0</v>
      </c>
      <c r="Q1178" s="5"/>
    </row>
    <row r="1179" spans="1:17" x14ac:dyDescent="0.3">
      <c r="A1179" s="1">
        <f>'данные для анализа'!A1179</f>
        <v>0</v>
      </c>
      <c r="B1179" s="1">
        <f>'данные для анализа'!B1179</f>
        <v>0</v>
      </c>
      <c r="C1179">
        <f t="shared" si="18"/>
        <v>0</v>
      </c>
      <c r="Q1179" s="5"/>
    </row>
    <row r="1180" spans="1:17" x14ac:dyDescent="0.3">
      <c r="A1180" s="1">
        <f>'данные для анализа'!A1180</f>
        <v>0</v>
      </c>
      <c r="B1180" s="1">
        <f>'данные для анализа'!B1180</f>
        <v>0</v>
      </c>
      <c r="C1180">
        <f t="shared" si="18"/>
        <v>0</v>
      </c>
      <c r="Q1180" s="5"/>
    </row>
    <row r="1181" spans="1:17" x14ac:dyDescent="0.3">
      <c r="A1181" s="1">
        <f>'данные для анализа'!A1181</f>
        <v>0</v>
      </c>
      <c r="B1181" s="1">
        <f>'данные для анализа'!B1181</f>
        <v>0</v>
      </c>
      <c r="C1181">
        <f t="shared" si="18"/>
        <v>0</v>
      </c>
      <c r="Q1181" s="5"/>
    </row>
    <row r="1182" spans="1:17" x14ac:dyDescent="0.3">
      <c r="A1182" s="1">
        <f>'данные для анализа'!A1182</f>
        <v>0</v>
      </c>
      <c r="B1182" s="1">
        <f>'данные для анализа'!B1182</f>
        <v>0</v>
      </c>
      <c r="C1182">
        <f t="shared" si="18"/>
        <v>0</v>
      </c>
      <c r="Q1182" s="5"/>
    </row>
    <row r="1183" spans="1:17" x14ac:dyDescent="0.3">
      <c r="A1183" s="1">
        <f>'данные для анализа'!A1183</f>
        <v>0</v>
      </c>
      <c r="B1183" s="1">
        <f>'данные для анализа'!B1183</f>
        <v>0</v>
      </c>
      <c r="C1183">
        <f t="shared" si="18"/>
        <v>0</v>
      </c>
      <c r="Q1183" s="5"/>
    </row>
    <row r="1184" spans="1:17" x14ac:dyDescent="0.3">
      <c r="A1184" s="1">
        <f>'данные для анализа'!A1184</f>
        <v>0</v>
      </c>
      <c r="B1184" s="1">
        <f>'данные для анализа'!B1184</f>
        <v>0</v>
      </c>
      <c r="C1184">
        <f t="shared" si="18"/>
        <v>0</v>
      </c>
      <c r="Q1184" s="5"/>
    </row>
    <row r="1185" spans="1:17" x14ac:dyDescent="0.3">
      <c r="A1185" s="1">
        <f>'данные для анализа'!A1185</f>
        <v>0</v>
      </c>
      <c r="B1185" s="1">
        <f>'данные для анализа'!B1185</f>
        <v>0</v>
      </c>
      <c r="C1185">
        <f t="shared" si="18"/>
        <v>0</v>
      </c>
      <c r="Q1185" s="5"/>
    </row>
    <row r="1186" spans="1:17" x14ac:dyDescent="0.3">
      <c r="A1186" s="1">
        <f>'данные для анализа'!A1186</f>
        <v>0</v>
      </c>
      <c r="B1186" s="1">
        <f>'данные для анализа'!B1186</f>
        <v>0</v>
      </c>
      <c r="C1186">
        <f t="shared" si="18"/>
        <v>0</v>
      </c>
      <c r="Q1186" s="5"/>
    </row>
    <row r="1187" spans="1:17" x14ac:dyDescent="0.3">
      <c r="A1187" s="1">
        <f>'данные для анализа'!A1187</f>
        <v>0</v>
      </c>
      <c r="B1187" s="1">
        <f>'данные для анализа'!B1187</f>
        <v>0</v>
      </c>
      <c r="C1187">
        <f t="shared" si="18"/>
        <v>0</v>
      </c>
      <c r="Q1187" s="5"/>
    </row>
    <row r="1188" spans="1:17" x14ac:dyDescent="0.3">
      <c r="A1188" s="1">
        <f>'данные для анализа'!A1188</f>
        <v>0</v>
      </c>
      <c r="B1188" s="1">
        <f>'данные для анализа'!B1188</f>
        <v>0</v>
      </c>
      <c r="C1188">
        <f t="shared" si="18"/>
        <v>0</v>
      </c>
      <c r="Q1188" s="5"/>
    </row>
    <row r="1189" spans="1:17" x14ac:dyDescent="0.3">
      <c r="A1189" s="1">
        <f>'данные для анализа'!A1189</f>
        <v>0</v>
      </c>
      <c r="B1189" s="1">
        <f>'данные для анализа'!B1189</f>
        <v>0</v>
      </c>
      <c r="C1189">
        <f t="shared" si="18"/>
        <v>0</v>
      </c>
      <c r="Q1189" s="5"/>
    </row>
    <row r="1190" spans="1:17" x14ac:dyDescent="0.3">
      <c r="A1190" s="1">
        <f>'данные для анализа'!A1190</f>
        <v>0</v>
      </c>
      <c r="B1190" s="1">
        <f>'данные для анализа'!B1190</f>
        <v>0</v>
      </c>
      <c r="C1190">
        <f t="shared" si="18"/>
        <v>0</v>
      </c>
      <c r="Q1190" s="5"/>
    </row>
    <row r="1191" spans="1:17" x14ac:dyDescent="0.3">
      <c r="A1191" s="1">
        <f>'данные для анализа'!A1191</f>
        <v>0</v>
      </c>
      <c r="B1191" s="1">
        <f>'данные для анализа'!B1191</f>
        <v>0</v>
      </c>
      <c r="C1191">
        <f t="shared" si="18"/>
        <v>0</v>
      </c>
      <c r="Q1191" s="5"/>
    </row>
    <row r="1192" spans="1:17" x14ac:dyDescent="0.3">
      <c r="A1192" s="1">
        <f>'данные для анализа'!A1192</f>
        <v>0</v>
      </c>
      <c r="B1192" s="1">
        <f>'данные для анализа'!B1192</f>
        <v>0</v>
      </c>
      <c r="C1192">
        <f t="shared" si="18"/>
        <v>0</v>
      </c>
      <c r="Q1192" s="5"/>
    </row>
    <row r="1193" spans="1:17" x14ac:dyDescent="0.3">
      <c r="A1193" s="1">
        <f>'данные для анализа'!A1193</f>
        <v>0</v>
      </c>
      <c r="B1193" s="1">
        <f>'данные для анализа'!B1193</f>
        <v>0</v>
      </c>
      <c r="C1193">
        <f t="shared" si="18"/>
        <v>0</v>
      </c>
    </row>
    <row r="1194" spans="1:17" x14ac:dyDescent="0.3">
      <c r="A1194" s="1">
        <f>'данные для анализа'!A1194</f>
        <v>0</v>
      </c>
      <c r="B1194" s="1">
        <f>'данные для анализа'!B1194</f>
        <v>0</v>
      </c>
      <c r="C1194">
        <f t="shared" si="18"/>
        <v>0</v>
      </c>
    </row>
    <row r="1195" spans="1:17" x14ac:dyDescent="0.3">
      <c r="A1195" s="1">
        <f>'данные для анализа'!A1195</f>
        <v>0</v>
      </c>
      <c r="B1195" s="1">
        <f>'данные для анализа'!B1195</f>
        <v>0</v>
      </c>
      <c r="C1195">
        <f t="shared" si="18"/>
        <v>0</v>
      </c>
    </row>
    <row r="1196" spans="1:17" x14ac:dyDescent="0.3">
      <c r="A1196" s="1">
        <f>'данные для анализа'!A1196</f>
        <v>0</v>
      </c>
      <c r="B1196" s="1">
        <f>'данные для анализа'!B1196</f>
        <v>0</v>
      </c>
      <c r="C1196">
        <f t="shared" si="18"/>
        <v>0</v>
      </c>
    </row>
    <row r="1197" spans="1:17" x14ac:dyDescent="0.3">
      <c r="A1197" s="1">
        <f>'данные для анализа'!A1197</f>
        <v>0</v>
      </c>
      <c r="B1197" s="1">
        <f>'данные для анализа'!B1197</f>
        <v>0</v>
      </c>
      <c r="C1197">
        <f t="shared" si="18"/>
        <v>0</v>
      </c>
    </row>
    <row r="1198" spans="1:17" x14ac:dyDescent="0.3">
      <c r="A1198" s="1">
        <f>'данные для анализа'!A1198</f>
        <v>0</v>
      </c>
      <c r="B1198" s="1">
        <f>'данные для анализа'!B1198</f>
        <v>0</v>
      </c>
      <c r="C1198">
        <f t="shared" si="18"/>
        <v>0</v>
      </c>
    </row>
    <row r="1199" spans="1:17" x14ac:dyDescent="0.3">
      <c r="A1199" s="1">
        <f>'данные для анализа'!A1199</f>
        <v>0</v>
      </c>
      <c r="B1199" s="1">
        <f>'данные для анализа'!B1199</f>
        <v>0</v>
      </c>
      <c r="C1199">
        <f t="shared" si="18"/>
        <v>0</v>
      </c>
    </row>
    <row r="1200" spans="1:17" x14ac:dyDescent="0.3">
      <c r="A1200" s="1">
        <f>'данные для анализа'!A1200</f>
        <v>0</v>
      </c>
      <c r="B1200" s="1">
        <f>'данные для анализа'!B1200</f>
        <v>0</v>
      </c>
      <c r="C1200">
        <f t="shared" si="18"/>
        <v>0</v>
      </c>
    </row>
    <row r="1201" spans="1:3" x14ac:dyDescent="0.3">
      <c r="A1201" s="1">
        <f>'данные для анализа'!A1201</f>
        <v>0</v>
      </c>
      <c r="B1201" s="1">
        <f>'данные для анализа'!B1201</f>
        <v>0</v>
      </c>
      <c r="C1201">
        <f t="shared" si="18"/>
        <v>0</v>
      </c>
    </row>
    <row r="1202" spans="1:3" x14ac:dyDescent="0.3">
      <c r="A1202" s="1">
        <f>'данные для анализа'!A1202</f>
        <v>0</v>
      </c>
      <c r="B1202" s="1">
        <f>'данные для анализа'!B1202</f>
        <v>0</v>
      </c>
      <c r="C1202">
        <f t="shared" si="18"/>
        <v>0</v>
      </c>
    </row>
    <row r="1203" spans="1:3" x14ac:dyDescent="0.3">
      <c r="A1203" s="1">
        <f>'данные для анализа'!A1203</f>
        <v>0</v>
      </c>
      <c r="B1203" s="1">
        <f>'данные для анализа'!B1203</f>
        <v>0</v>
      </c>
      <c r="C1203">
        <f t="shared" si="18"/>
        <v>0</v>
      </c>
    </row>
    <row r="1204" spans="1:3" x14ac:dyDescent="0.3">
      <c r="A1204" s="1">
        <f>'данные для анализа'!A1204</f>
        <v>0</v>
      </c>
      <c r="B1204" s="1">
        <f>'данные для анализа'!B1204</f>
        <v>0</v>
      </c>
      <c r="C1204">
        <f t="shared" si="18"/>
        <v>0</v>
      </c>
    </row>
    <row r="1205" spans="1:3" x14ac:dyDescent="0.3">
      <c r="A1205" s="1">
        <f>'данные для анализа'!A1205</f>
        <v>0</v>
      </c>
      <c r="B1205" s="1">
        <f>'данные для анализа'!B1205</f>
        <v>0</v>
      </c>
      <c r="C1205">
        <f t="shared" si="18"/>
        <v>0</v>
      </c>
    </row>
    <row r="1206" spans="1:3" x14ac:dyDescent="0.3">
      <c r="A1206" s="1">
        <f>'данные для анализа'!A1206</f>
        <v>0</v>
      </c>
      <c r="B1206" s="1">
        <f>'данные для анализа'!B1206</f>
        <v>0</v>
      </c>
      <c r="C1206">
        <f t="shared" si="18"/>
        <v>0</v>
      </c>
    </row>
    <row r="1207" spans="1:3" x14ac:dyDescent="0.3">
      <c r="A1207" s="1">
        <f>'данные для анализа'!A1207</f>
        <v>0</v>
      </c>
      <c r="B1207" s="1">
        <f>'данные для анализа'!B1207</f>
        <v>0</v>
      </c>
      <c r="C1207">
        <f t="shared" si="18"/>
        <v>0</v>
      </c>
    </row>
    <row r="1208" spans="1:3" x14ac:dyDescent="0.3">
      <c r="A1208" s="1">
        <f>'данные для анализа'!A1208</f>
        <v>0</v>
      </c>
      <c r="B1208" s="1">
        <f>'данные для анализа'!B1208</f>
        <v>0</v>
      </c>
      <c r="C1208">
        <f t="shared" si="18"/>
        <v>0</v>
      </c>
    </row>
    <row r="1209" spans="1:3" x14ac:dyDescent="0.3">
      <c r="A1209" s="1">
        <f>'данные для анализа'!A1209</f>
        <v>0</v>
      </c>
      <c r="B1209" s="1">
        <f>'данные для анализа'!B1209</f>
        <v>0</v>
      </c>
      <c r="C1209">
        <f t="shared" si="18"/>
        <v>0</v>
      </c>
    </row>
    <row r="1210" spans="1:3" x14ac:dyDescent="0.3">
      <c r="A1210" s="1">
        <f>'данные для анализа'!A1210</f>
        <v>0</v>
      </c>
      <c r="B1210" s="1">
        <f>'данные для анализа'!B1210</f>
        <v>0</v>
      </c>
      <c r="C1210">
        <f t="shared" si="18"/>
        <v>0</v>
      </c>
    </row>
    <row r="1211" spans="1:3" x14ac:dyDescent="0.3">
      <c r="A1211" s="1">
        <f>'данные для анализа'!A1211</f>
        <v>0</v>
      </c>
      <c r="B1211" s="1">
        <f>'данные для анализа'!B1211</f>
        <v>0</v>
      </c>
      <c r="C1211">
        <f t="shared" si="18"/>
        <v>0</v>
      </c>
    </row>
    <row r="1212" spans="1:3" x14ac:dyDescent="0.3">
      <c r="A1212" s="1">
        <f>'данные для анализа'!A1212</f>
        <v>0</v>
      </c>
      <c r="B1212" s="1">
        <f>'данные для анализа'!B1212</f>
        <v>0</v>
      </c>
      <c r="C1212">
        <f t="shared" si="18"/>
        <v>0</v>
      </c>
    </row>
    <row r="1213" spans="1:3" x14ac:dyDescent="0.3">
      <c r="A1213" s="1">
        <f>'данные для анализа'!A1213</f>
        <v>0</v>
      </c>
      <c r="B1213" s="1">
        <f>'данные для анализа'!B1213</f>
        <v>0</v>
      </c>
      <c r="C1213">
        <f t="shared" si="18"/>
        <v>0</v>
      </c>
    </row>
    <row r="1214" spans="1:3" x14ac:dyDescent="0.3">
      <c r="A1214" s="1">
        <f>'данные для анализа'!A1214</f>
        <v>0</v>
      </c>
      <c r="B1214" s="1">
        <f>'данные для анализа'!B1214</f>
        <v>0</v>
      </c>
      <c r="C1214">
        <f t="shared" si="18"/>
        <v>0</v>
      </c>
    </row>
    <row r="1215" spans="1:3" x14ac:dyDescent="0.3">
      <c r="A1215" s="1">
        <f>'данные для анализа'!A1215</f>
        <v>0</v>
      </c>
      <c r="B1215" s="1">
        <f>'данные для анализа'!B1215</f>
        <v>0</v>
      </c>
      <c r="C1215">
        <f t="shared" si="18"/>
        <v>0</v>
      </c>
    </row>
    <row r="1216" spans="1:3" x14ac:dyDescent="0.3">
      <c r="A1216" s="1">
        <f>'данные для анализа'!A1216</f>
        <v>0</v>
      </c>
      <c r="B1216" s="1">
        <f>'данные для анализа'!B1216</f>
        <v>0</v>
      </c>
      <c r="C1216">
        <f t="shared" si="18"/>
        <v>0</v>
      </c>
    </row>
    <row r="1217" spans="1:3" x14ac:dyDescent="0.3">
      <c r="A1217" s="1">
        <f>'данные для анализа'!A1217</f>
        <v>0</v>
      </c>
      <c r="B1217" s="1">
        <f>'данные для анализа'!B1217</f>
        <v>0</v>
      </c>
      <c r="C1217">
        <f t="shared" si="18"/>
        <v>0</v>
      </c>
    </row>
    <row r="1218" spans="1:3" x14ac:dyDescent="0.3">
      <c r="A1218" s="1">
        <f>'данные для анализа'!A1218</f>
        <v>0</v>
      </c>
      <c r="B1218" s="1">
        <f>'данные для анализа'!B1218</f>
        <v>0</v>
      </c>
      <c r="C1218">
        <f t="shared" si="18"/>
        <v>0</v>
      </c>
    </row>
    <row r="1219" spans="1:3" x14ac:dyDescent="0.3">
      <c r="A1219" s="1">
        <f>'данные для анализа'!A1219</f>
        <v>0</v>
      </c>
      <c r="B1219" s="1">
        <f>'данные для анализа'!B1219</f>
        <v>0</v>
      </c>
      <c r="C1219">
        <f t="shared" ref="C1219:C1282" si="19">SUM(D1219:V1219)</f>
        <v>0</v>
      </c>
    </row>
    <row r="1220" spans="1:3" x14ac:dyDescent="0.3">
      <c r="A1220" s="1">
        <f>'данные для анализа'!A1220</f>
        <v>0</v>
      </c>
      <c r="B1220" s="1">
        <f>'данные для анализа'!B1220</f>
        <v>0</v>
      </c>
      <c r="C1220">
        <f t="shared" si="19"/>
        <v>0</v>
      </c>
    </row>
    <row r="1221" spans="1:3" x14ac:dyDescent="0.3">
      <c r="A1221" s="1">
        <f>'данные для анализа'!A1221</f>
        <v>0</v>
      </c>
      <c r="B1221" s="1">
        <f>'данные для анализа'!B1221</f>
        <v>0</v>
      </c>
      <c r="C1221">
        <f t="shared" si="19"/>
        <v>0</v>
      </c>
    </row>
    <row r="1222" spans="1:3" x14ac:dyDescent="0.3">
      <c r="A1222" s="1">
        <f>'данные для анализа'!A1222</f>
        <v>0</v>
      </c>
      <c r="B1222" s="1">
        <f>'данные для анализа'!B1222</f>
        <v>0</v>
      </c>
      <c r="C1222">
        <f t="shared" si="19"/>
        <v>0</v>
      </c>
    </row>
    <row r="1223" spans="1:3" x14ac:dyDescent="0.3">
      <c r="A1223" s="1">
        <f>'данные для анализа'!A1223</f>
        <v>0</v>
      </c>
      <c r="B1223" s="1">
        <f>'данные для анализа'!B1223</f>
        <v>0</v>
      </c>
      <c r="C1223">
        <f t="shared" si="19"/>
        <v>0</v>
      </c>
    </row>
    <row r="1224" spans="1:3" x14ac:dyDescent="0.3">
      <c r="A1224" s="1">
        <f>'данные для анализа'!A1224</f>
        <v>0</v>
      </c>
      <c r="B1224" s="1">
        <f>'данные для анализа'!B1224</f>
        <v>0</v>
      </c>
      <c r="C1224">
        <f t="shared" si="19"/>
        <v>0</v>
      </c>
    </row>
    <row r="1225" spans="1:3" x14ac:dyDescent="0.3">
      <c r="A1225" s="1">
        <f>'данные для анализа'!A1225</f>
        <v>0</v>
      </c>
      <c r="B1225" s="1">
        <f>'данные для анализа'!B1225</f>
        <v>0</v>
      </c>
      <c r="C1225">
        <f t="shared" si="19"/>
        <v>0</v>
      </c>
    </row>
    <row r="1226" spans="1:3" x14ac:dyDescent="0.3">
      <c r="A1226" s="1">
        <f>'данные для анализа'!A1226</f>
        <v>0</v>
      </c>
      <c r="B1226" s="1">
        <f>'данные для анализа'!B1226</f>
        <v>0</v>
      </c>
      <c r="C1226">
        <f t="shared" si="19"/>
        <v>0</v>
      </c>
    </row>
    <row r="1227" spans="1:3" x14ac:dyDescent="0.3">
      <c r="A1227" s="1">
        <f>'данные для анализа'!A1227</f>
        <v>0</v>
      </c>
      <c r="B1227" s="1">
        <f>'данные для анализа'!B1227</f>
        <v>0</v>
      </c>
      <c r="C1227">
        <f t="shared" si="19"/>
        <v>0</v>
      </c>
    </row>
    <row r="1228" spans="1:3" x14ac:dyDescent="0.3">
      <c r="A1228" s="1">
        <f>'данные для анализа'!A1228</f>
        <v>0</v>
      </c>
      <c r="B1228" s="1">
        <f>'данные для анализа'!B1228</f>
        <v>0</v>
      </c>
      <c r="C1228">
        <f t="shared" si="19"/>
        <v>0</v>
      </c>
    </row>
    <row r="1229" spans="1:3" x14ac:dyDescent="0.3">
      <c r="A1229" s="1">
        <f>'данные для анализа'!A1229</f>
        <v>0</v>
      </c>
      <c r="B1229" s="1">
        <f>'данные для анализа'!B1229</f>
        <v>0</v>
      </c>
      <c r="C1229">
        <f t="shared" si="19"/>
        <v>0</v>
      </c>
    </row>
    <row r="1230" spans="1:3" x14ac:dyDescent="0.3">
      <c r="A1230" s="1">
        <f>'данные для анализа'!A1230</f>
        <v>0</v>
      </c>
      <c r="B1230" s="1">
        <f>'данные для анализа'!B1230</f>
        <v>0</v>
      </c>
      <c r="C1230">
        <f t="shared" si="19"/>
        <v>0</v>
      </c>
    </row>
    <row r="1231" spans="1:3" x14ac:dyDescent="0.3">
      <c r="A1231" s="1">
        <f>'данные для анализа'!A1231</f>
        <v>0</v>
      </c>
      <c r="B1231" s="1">
        <f>'данные для анализа'!B1231</f>
        <v>0</v>
      </c>
      <c r="C1231">
        <f t="shared" si="19"/>
        <v>0</v>
      </c>
    </row>
    <row r="1232" spans="1:3" x14ac:dyDescent="0.3">
      <c r="A1232" s="1">
        <f>'данные для анализа'!A1232</f>
        <v>0</v>
      </c>
      <c r="B1232" s="1">
        <f>'данные для анализа'!B1232</f>
        <v>0</v>
      </c>
      <c r="C1232">
        <f t="shared" si="19"/>
        <v>0</v>
      </c>
    </row>
    <row r="1233" spans="1:3" x14ac:dyDescent="0.3">
      <c r="A1233" s="1">
        <f>'данные для анализа'!A1233</f>
        <v>0</v>
      </c>
      <c r="B1233" s="1">
        <f>'данные для анализа'!B1233</f>
        <v>0</v>
      </c>
      <c r="C1233">
        <f t="shared" si="19"/>
        <v>0</v>
      </c>
    </row>
    <row r="1234" spans="1:3" x14ac:dyDescent="0.3">
      <c r="A1234" s="1">
        <f>'данные для анализа'!A1234</f>
        <v>0</v>
      </c>
      <c r="B1234" s="1">
        <f>'данные для анализа'!B1234</f>
        <v>0</v>
      </c>
      <c r="C1234">
        <f t="shared" si="19"/>
        <v>0</v>
      </c>
    </row>
    <row r="1235" spans="1:3" x14ac:dyDescent="0.3">
      <c r="A1235" s="1">
        <f>'данные для анализа'!A1235</f>
        <v>0</v>
      </c>
      <c r="B1235" s="1">
        <f>'данные для анализа'!B1235</f>
        <v>0</v>
      </c>
      <c r="C1235">
        <f t="shared" si="19"/>
        <v>0</v>
      </c>
    </row>
    <row r="1236" spans="1:3" x14ac:dyDescent="0.3">
      <c r="A1236" s="1">
        <f>'данные для анализа'!A1236</f>
        <v>0</v>
      </c>
      <c r="B1236" s="1">
        <f>'данные для анализа'!B1236</f>
        <v>0</v>
      </c>
      <c r="C1236">
        <f t="shared" si="19"/>
        <v>0</v>
      </c>
    </row>
    <row r="1237" spans="1:3" x14ac:dyDescent="0.3">
      <c r="A1237" s="1">
        <f>'данные для анализа'!A1237</f>
        <v>0</v>
      </c>
      <c r="B1237" s="1">
        <f>'данные для анализа'!B1237</f>
        <v>0</v>
      </c>
      <c r="C1237">
        <f t="shared" si="19"/>
        <v>0</v>
      </c>
    </row>
    <row r="1238" spans="1:3" x14ac:dyDescent="0.3">
      <c r="A1238" s="1">
        <f>'данные для анализа'!A1238</f>
        <v>0</v>
      </c>
      <c r="B1238" s="1">
        <f>'данные для анализа'!B1238</f>
        <v>0</v>
      </c>
      <c r="C1238">
        <f t="shared" si="19"/>
        <v>0</v>
      </c>
    </row>
    <row r="1239" spans="1:3" x14ac:dyDescent="0.3">
      <c r="A1239" s="1">
        <f>'данные для анализа'!A1239</f>
        <v>0</v>
      </c>
      <c r="B1239" s="1">
        <f>'данные для анализа'!B1239</f>
        <v>0</v>
      </c>
      <c r="C1239">
        <f t="shared" si="19"/>
        <v>0</v>
      </c>
    </row>
    <row r="1240" spans="1:3" x14ac:dyDescent="0.3">
      <c r="A1240" s="1">
        <f>'данные для анализа'!A1240</f>
        <v>0</v>
      </c>
      <c r="B1240" s="1">
        <f>'данные для анализа'!B1240</f>
        <v>0</v>
      </c>
      <c r="C1240">
        <f t="shared" si="19"/>
        <v>0</v>
      </c>
    </row>
    <row r="1241" spans="1:3" x14ac:dyDescent="0.3">
      <c r="A1241" s="1">
        <f>'данные для анализа'!A1241</f>
        <v>0</v>
      </c>
      <c r="B1241" s="1">
        <f>'данные для анализа'!B1241</f>
        <v>0</v>
      </c>
      <c r="C1241">
        <f t="shared" si="19"/>
        <v>0</v>
      </c>
    </row>
    <row r="1242" spans="1:3" x14ac:dyDescent="0.3">
      <c r="A1242" s="1">
        <f>'данные для анализа'!A1242</f>
        <v>0</v>
      </c>
      <c r="B1242" s="1">
        <f>'данные для анализа'!B1242</f>
        <v>0</v>
      </c>
      <c r="C1242">
        <f t="shared" si="19"/>
        <v>0</v>
      </c>
    </row>
    <row r="1243" spans="1:3" x14ac:dyDescent="0.3">
      <c r="A1243" s="1">
        <f>'данные для анализа'!A1243</f>
        <v>0</v>
      </c>
      <c r="B1243" s="1">
        <f>'данные для анализа'!B1243</f>
        <v>0</v>
      </c>
      <c r="C1243">
        <f t="shared" si="19"/>
        <v>0</v>
      </c>
    </row>
    <row r="1244" spans="1:3" x14ac:dyDescent="0.3">
      <c r="A1244" s="1">
        <f>'данные для анализа'!A1244</f>
        <v>0</v>
      </c>
      <c r="B1244" s="1">
        <f>'данные для анализа'!B1244</f>
        <v>0</v>
      </c>
      <c r="C1244">
        <f t="shared" si="19"/>
        <v>0</v>
      </c>
    </row>
    <row r="1245" spans="1:3" x14ac:dyDescent="0.3">
      <c r="A1245" s="1">
        <f>'данные для анализа'!A1245</f>
        <v>0</v>
      </c>
      <c r="B1245" s="1">
        <f>'данные для анализа'!B1245</f>
        <v>0</v>
      </c>
      <c r="C1245">
        <f t="shared" si="19"/>
        <v>0</v>
      </c>
    </row>
    <row r="1246" spans="1:3" x14ac:dyDescent="0.3">
      <c r="A1246" s="1">
        <f>'данные для анализа'!A1246</f>
        <v>0</v>
      </c>
      <c r="B1246" s="1">
        <f>'данные для анализа'!B1246</f>
        <v>0</v>
      </c>
      <c r="C1246">
        <f t="shared" si="19"/>
        <v>0</v>
      </c>
    </row>
    <row r="1247" spans="1:3" x14ac:dyDescent="0.3">
      <c r="A1247" s="1">
        <f>'данные для анализа'!A1247</f>
        <v>0</v>
      </c>
      <c r="B1247" s="1">
        <f>'данные для анализа'!B1247</f>
        <v>0</v>
      </c>
      <c r="C1247">
        <f t="shared" si="19"/>
        <v>0</v>
      </c>
    </row>
    <row r="1248" spans="1:3" x14ac:dyDescent="0.3">
      <c r="A1248" s="1">
        <f>'данные для анализа'!A1248</f>
        <v>0</v>
      </c>
      <c r="B1248" s="1">
        <f>'данные для анализа'!B1248</f>
        <v>0</v>
      </c>
      <c r="C1248">
        <f t="shared" si="19"/>
        <v>0</v>
      </c>
    </row>
    <row r="1249" spans="1:3" x14ac:dyDescent="0.3">
      <c r="A1249" s="1">
        <f>'данные для анализа'!A1249</f>
        <v>0</v>
      </c>
      <c r="B1249" s="1">
        <f>'данные для анализа'!B1249</f>
        <v>0</v>
      </c>
      <c r="C1249">
        <f t="shared" si="19"/>
        <v>0</v>
      </c>
    </row>
    <row r="1250" spans="1:3" x14ac:dyDescent="0.3">
      <c r="A1250" s="1">
        <f>'данные для анализа'!A1250</f>
        <v>0</v>
      </c>
      <c r="B1250" s="1">
        <f>'данные для анализа'!B1250</f>
        <v>0</v>
      </c>
      <c r="C1250">
        <f t="shared" si="19"/>
        <v>0</v>
      </c>
    </row>
    <row r="1251" spans="1:3" x14ac:dyDescent="0.3">
      <c r="A1251" s="1">
        <f>'данные для анализа'!A1251</f>
        <v>0</v>
      </c>
      <c r="B1251" s="1">
        <f>'данные для анализа'!B1251</f>
        <v>0</v>
      </c>
      <c r="C1251">
        <f t="shared" si="19"/>
        <v>0</v>
      </c>
    </row>
    <row r="1252" spans="1:3" x14ac:dyDescent="0.3">
      <c r="A1252" s="1">
        <f>'данные для анализа'!A1252</f>
        <v>0</v>
      </c>
      <c r="B1252" s="1">
        <f>'данные для анализа'!B1252</f>
        <v>0</v>
      </c>
      <c r="C1252">
        <f t="shared" si="19"/>
        <v>0</v>
      </c>
    </row>
    <row r="1253" spans="1:3" x14ac:dyDescent="0.3">
      <c r="A1253" s="1">
        <f>'данные для анализа'!A1253</f>
        <v>0</v>
      </c>
      <c r="B1253" s="1">
        <f>'данные для анализа'!B1253</f>
        <v>0</v>
      </c>
      <c r="C1253">
        <f t="shared" si="19"/>
        <v>0</v>
      </c>
    </row>
    <row r="1254" spans="1:3" x14ac:dyDescent="0.3">
      <c r="A1254" s="1">
        <f>'данные для анализа'!A1254</f>
        <v>0</v>
      </c>
      <c r="B1254" s="1">
        <f>'данные для анализа'!B1254</f>
        <v>0</v>
      </c>
      <c r="C1254">
        <f t="shared" si="19"/>
        <v>0</v>
      </c>
    </row>
    <row r="1255" spans="1:3" x14ac:dyDescent="0.3">
      <c r="A1255" s="1">
        <f>'данные для анализа'!A1255</f>
        <v>0</v>
      </c>
      <c r="B1255" s="1">
        <f>'данные для анализа'!B1255</f>
        <v>0</v>
      </c>
      <c r="C1255">
        <f t="shared" si="19"/>
        <v>0</v>
      </c>
    </row>
    <row r="1256" spans="1:3" x14ac:dyDescent="0.3">
      <c r="A1256" s="1">
        <f>'данные для анализа'!A1256</f>
        <v>0</v>
      </c>
      <c r="B1256" s="1">
        <f>'данные для анализа'!B1256</f>
        <v>0</v>
      </c>
      <c r="C1256">
        <f t="shared" si="19"/>
        <v>0</v>
      </c>
    </row>
    <row r="1257" spans="1:3" x14ac:dyDescent="0.3">
      <c r="A1257" s="1">
        <f>'данные для анализа'!A1257</f>
        <v>0</v>
      </c>
      <c r="B1257" s="1">
        <f>'данные для анализа'!B1257</f>
        <v>0</v>
      </c>
      <c r="C1257">
        <f t="shared" si="19"/>
        <v>0</v>
      </c>
    </row>
    <row r="1258" spans="1:3" x14ac:dyDescent="0.3">
      <c r="A1258" s="1">
        <f>'данные для анализа'!A1258</f>
        <v>0</v>
      </c>
      <c r="B1258" s="1">
        <f>'данные для анализа'!B1258</f>
        <v>0</v>
      </c>
      <c r="C1258">
        <f t="shared" si="19"/>
        <v>0</v>
      </c>
    </row>
    <row r="1259" spans="1:3" x14ac:dyDescent="0.3">
      <c r="A1259" s="1">
        <f>'данные для анализа'!A1259</f>
        <v>0</v>
      </c>
      <c r="B1259" s="1">
        <f>'данные для анализа'!B1259</f>
        <v>0</v>
      </c>
      <c r="C1259">
        <f t="shared" si="19"/>
        <v>0</v>
      </c>
    </row>
    <row r="1260" spans="1:3" x14ac:dyDescent="0.3">
      <c r="A1260" s="1">
        <f>'данные для анализа'!A1260</f>
        <v>0</v>
      </c>
      <c r="B1260" s="1">
        <f>'данные для анализа'!B1260</f>
        <v>0</v>
      </c>
      <c r="C1260">
        <f t="shared" si="19"/>
        <v>0</v>
      </c>
    </row>
    <row r="1261" spans="1:3" x14ac:dyDescent="0.3">
      <c r="A1261" s="1">
        <f>'данные для анализа'!A1261</f>
        <v>0</v>
      </c>
      <c r="B1261" s="1">
        <f>'данные для анализа'!B1261</f>
        <v>0</v>
      </c>
      <c r="C1261">
        <f t="shared" si="19"/>
        <v>0</v>
      </c>
    </row>
    <row r="1262" spans="1:3" x14ac:dyDescent="0.3">
      <c r="A1262" s="1">
        <f>'данные для анализа'!A1262</f>
        <v>0</v>
      </c>
      <c r="B1262" s="1">
        <f>'данные для анализа'!B1262</f>
        <v>0</v>
      </c>
      <c r="C1262">
        <f t="shared" si="19"/>
        <v>0</v>
      </c>
    </row>
    <row r="1263" spans="1:3" x14ac:dyDescent="0.3">
      <c r="A1263" s="1">
        <f>'данные для анализа'!A1263</f>
        <v>0</v>
      </c>
      <c r="B1263" s="1">
        <f>'данные для анализа'!B1263</f>
        <v>0</v>
      </c>
      <c r="C1263">
        <f t="shared" si="19"/>
        <v>0</v>
      </c>
    </row>
    <row r="1264" spans="1:3" x14ac:dyDescent="0.3">
      <c r="A1264" s="1">
        <f>'данные для анализа'!A1264</f>
        <v>0</v>
      </c>
      <c r="B1264" s="1">
        <f>'данные для анализа'!B1264</f>
        <v>0</v>
      </c>
      <c r="C1264">
        <f t="shared" si="19"/>
        <v>0</v>
      </c>
    </row>
    <row r="1265" spans="1:3" x14ac:dyDescent="0.3">
      <c r="A1265" s="1">
        <f>'данные для анализа'!A1265</f>
        <v>0</v>
      </c>
      <c r="B1265" s="1">
        <f>'данные для анализа'!B1265</f>
        <v>0</v>
      </c>
      <c r="C1265">
        <f t="shared" si="19"/>
        <v>0</v>
      </c>
    </row>
    <row r="1266" spans="1:3" x14ac:dyDescent="0.3">
      <c r="A1266" s="1">
        <f>'данные для анализа'!A1266</f>
        <v>0</v>
      </c>
      <c r="B1266" s="1">
        <f>'данные для анализа'!B1266</f>
        <v>0</v>
      </c>
      <c r="C1266">
        <f t="shared" si="19"/>
        <v>0</v>
      </c>
    </row>
    <row r="1267" spans="1:3" x14ac:dyDescent="0.3">
      <c r="A1267" s="1">
        <f>'данные для анализа'!A1267</f>
        <v>0</v>
      </c>
      <c r="B1267" s="1">
        <f>'данные для анализа'!B1267</f>
        <v>0</v>
      </c>
      <c r="C1267">
        <f t="shared" si="19"/>
        <v>0</v>
      </c>
    </row>
    <row r="1268" spans="1:3" x14ac:dyDescent="0.3">
      <c r="A1268" s="1">
        <f>'данные для анализа'!A1268</f>
        <v>0</v>
      </c>
      <c r="B1268" s="1">
        <f>'данные для анализа'!B1268</f>
        <v>0</v>
      </c>
      <c r="C1268">
        <f t="shared" si="19"/>
        <v>0</v>
      </c>
    </row>
    <row r="1269" spans="1:3" x14ac:dyDescent="0.3">
      <c r="A1269" s="1">
        <f>'данные для анализа'!A1269</f>
        <v>0</v>
      </c>
      <c r="B1269" s="1">
        <f>'данные для анализа'!B1269</f>
        <v>0</v>
      </c>
      <c r="C1269">
        <f t="shared" si="19"/>
        <v>0</v>
      </c>
    </row>
    <row r="1270" spans="1:3" x14ac:dyDescent="0.3">
      <c r="A1270" s="1">
        <f>'данные для анализа'!A1270</f>
        <v>0</v>
      </c>
      <c r="B1270" s="1">
        <f>'данные для анализа'!B1270</f>
        <v>0</v>
      </c>
      <c r="C1270">
        <f t="shared" si="19"/>
        <v>0</v>
      </c>
    </row>
    <row r="1271" spans="1:3" x14ac:dyDescent="0.3">
      <c r="A1271" s="1">
        <f>'данные для анализа'!A1271</f>
        <v>0</v>
      </c>
      <c r="B1271" s="1">
        <f>'данные для анализа'!B1271</f>
        <v>0</v>
      </c>
      <c r="C1271">
        <f t="shared" si="19"/>
        <v>0</v>
      </c>
    </row>
    <row r="1272" spans="1:3" x14ac:dyDescent="0.3">
      <c r="A1272" s="1">
        <f>'данные для анализа'!A1272</f>
        <v>0</v>
      </c>
      <c r="B1272" s="1">
        <f>'данные для анализа'!B1272</f>
        <v>0</v>
      </c>
      <c r="C1272">
        <f t="shared" si="19"/>
        <v>0</v>
      </c>
    </row>
    <row r="1273" spans="1:3" x14ac:dyDescent="0.3">
      <c r="A1273" s="1">
        <f>'данные для анализа'!A1273</f>
        <v>0</v>
      </c>
      <c r="B1273" s="1">
        <f>'данные для анализа'!B1273</f>
        <v>0</v>
      </c>
      <c r="C1273">
        <f t="shared" si="19"/>
        <v>0</v>
      </c>
    </row>
    <row r="1274" spans="1:3" x14ac:dyDescent="0.3">
      <c r="A1274" s="1">
        <f>'данные для анализа'!A1274</f>
        <v>0</v>
      </c>
      <c r="B1274" s="1">
        <f>'данные для анализа'!B1274</f>
        <v>0</v>
      </c>
      <c r="C1274">
        <f t="shared" si="19"/>
        <v>0</v>
      </c>
    </row>
    <row r="1275" spans="1:3" x14ac:dyDescent="0.3">
      <c r="A1275" s="1">
        <f>'данные для анализа'!A1275</f>
        <v>0</v>
      </c>
      <c r="B1275" s="1">
        <f>'данные для анализа'!B1275</f>
        <v>0</v>
      </c>
      <c r="C1275">
        <f t="shared" si="19"/>
        <v>0</v>
      </c>
    </row>
    <row r="1276" spans="1:3" x14ac:dyDescent="0.3">
      <c r="A1276" s="1">
        <f>'данные для анализа'!A1276</f>
        <v>0</v>
      </c>
      <c r="B1276" s="1">
        <f>'данные для анализа'!B1276</f>
        <v>0</v>
      </c>
      <c r="C1276">
        <f t="shared" si="19"/>
        <v>0</v>
      </c>
    </row>
    <row r="1277" spans="1:3" x14ac:dyDescent="0.3">
      <c r="A1277" s="1">
        <f>'данные для анализа'!A1277</f>
        <v>0</v>
      </c>
      <c r="B1277" s="1">
        <f>'данные для анализа'!B1277</f>
        <v>0</v>
      </c>
      <c r="C1277">
        <f t="shared" si="19"/>
        <v>0</v>
      </c>
    </row>
    <row r="1278" spans="1:3" x14ac:dyDescent="0.3">
      <c r="A1278" s="1">
        <f>'данные для анализа'!A1278</f>
        <v>0</v>
      </c>
      <c r="B1278" s="1">
        <f>'данные для анализа'!B1278</f>
        <v>0</v>
      </c>
      <c r="C1278">
        <f t="shared" si="19"/>
        <v>0</v>
      </c>
    </row>
    <row r="1279" spans="1:3" x14ac:dyDescent="0.3">
      <c r="A1279" s="1">
        <f>'данные для анализа'!A1279</f>
        <v>0</v>
      </c>
      <c r="B1279" s="1">
        <f>'данные для анализа'!B1279</f>
        <v>0</v>
      </c>
      <c r="C1279">
        <f t="shared" si="19"/>
        <v>0</v>
      </c>
    </row>
    <row r="1280" spans="1:3" x14ac:dyDescent="0.3">
      <c r="A1280" s="1">
        <f>'данные для анализа'!A1280</f>
        <v>0</v>
      </c>
      <c r="B1280" s="1">
        <f>'данные для анализа'!B1280</f>
        <v>0</v>
      </c>
      <c r="C1280">
        <f t="shared" si="19"/>
        <v>0</v>
      </c>
    </row>
    <row r="1281" spans="1:3" x14ac:dyDescent="0.3">
      <c r="A1281" s="1">
        <f>'данные для анализа'!A1281</f>
        <v>0</v>
      </c>
      <c r="B1281" s="1">
        <f>'данные для анализа'!B1281</f>
        <v>0</v>
      </c>
      <c r="C1281">
        <f t="shared" si="19"/>
        <v>0</v>
      </c>
    </row>
    <row r="1282" spans="1:3" x14ac:dyDescent="0.3">
      <c r="A1282" s="1">
        <f>'данные для анализа'!A1282</f>
        <v>0</v>
      </c>
      <c r="B1282" s="1">
        <f>'данные для анализа'!B1282</f>
        <v>0</v>
      </c>
      <c r="C1282">
        <f t="shared" si="19"/>
        <v>0</v>
      </c>
    </row>
    <row r="1283" spans="1:3" x14ac:dyDescent="0.3">
      <c r="A1283" s="1">
        <f>'данные для анализа'!A1283</f>
        <v>0</v>
      </c>
      <c r="B1283" s="1">
        <f>'данные для анализа'!B1283</f>
        <v>0</v>
      </c>
      <c r="C1283">
        <f t="shared" ref="C1283:C1346" si="20">SUM(D1283:V1283)</f>
        <v>0</v>
      </c>
    </row>
    <row r="1284" spans="1:3" x14ac:dyDescent="0.3">
      <c r="A1284" s="1">
        <f>'данные для анализа'!A1284</f>
        <v>0</v>
      </c>
      <c r="B1284" s="1">
        <f>'данные для анализа'!B1284</f>
        <v>0</v>
      </c>
      <c r="C1284">
        <f t="shared" si="20"/>
        <v>0</v>
      </c>
    </row>
    <row r="1285" spans="1:3" x14ac:dyDescent="0.3">
      <c r="A1285" s="1">
        <f>'данные для анализа'!A1285</f>
        <v>0</v>
      </c>
      <c r="B1285" s="1">
        <f>'данные для анализа'!B1285</f>
        <v>0</v>
      </c>
      <c r="C1285">
        <f t="shared" si="20"/>
        <v>0</v>
      </c>
    </row>
    <row r="1286" spans="1:3" x14ac:dyDescent="0.3">
      <c r="A1286" s="1">
        <f>'данные для анализа'!A1286</f>
        <v>0</v>
      </c>
      <c r="B1286" s="1">
        <f>'данные для анализа'!B1286</f>
        <v>0</v>
      </c>
      <c r="C1286">
        <f t="shared" si="20"/>
        <v>0</v>
      </c>
    </row>
    <row r="1287" spans="1:3" x14ac:dyDescent="0.3">
      <c r="A1287" s="1">
        <f>'данные для анализа'!A1287</f>
        <v>0</v>
      </c>
      <c r="B1287" s="1">
        <f>'данные для анализа'!B1287</f>
        <v>0</v>
      </c>
      <c r="C1287">
        <f t="shared" si="20"/>
        <v>0</v>
      </c>
    </row>
    <row r="1288" spans="1:3" x14ac:dyDescent="0.3">
      <c r="A1288" s="1">
        <f>'данные для анализа'!A1288</f>
        <v>0</v>
      </c>
      <c r="B1288" s="1">
        <f>'данные для анализа'!B1288</f>
        <v>0</v>
      </c>
      <c r="C1288">
        <f t="shared" si="20"/>
        <v>0</v>
      </c>
    </row>
    <row r="1289" spans="1:3" x14ac:dyDescent="0.3">
      <c r="A1289" s="1">
        <f>'данные для анализа'!A1289</f>
        <v>0</v>
      </c>
      <c r="B1289" s="1">
        <f>'данные для анализа'!B1289</f>
        <v>0</v>
      </c>
      <c r="C1289">
        <f t="shared" si="20"/>
        <v>0</v>
      </c>
    </row>
    <row r="1290" spans="1:3" x14ac:dyDescent="0.3">
      <c r="A1290" s="1">
        <f>'данные для анализа'!A1290</f>
        <v>0</v>
      </c>
      <c r="B1290" s="1">
        <f>'данные для анализа'!B1290</f>
        <v>0</v>
      </c>
      <c r="C1290">
        <f t="shared" si="20"/>
        <v>0</v>
      </c>
    </row>
    <row r="1291" spans="1:3" x14ac:dyDescent="0.3">
      <c r="A1291" s="1">
        <f>'данные для анализа'!A1291</f>
        <v>0</v>
      </c>
      <c r="B1291" s="1">
        <f>'данные для анализа'!B1291</f>
        <v>0</v>
      </c>
      <c r="C1291">
        <f t="shared" si="20"/>
        <v>0</v>
      </c>
    </row>
    <row r="1292" spans="1:3" x14ac:dyDescent="0.3">
      <c r="A1292" s="1">
        <f>'данные для анализа'!A1292</f>
        <v>0</v>
      </c>
      <c r="B1292" s="1">
        <f>'данные для анализа'!B1292</f>
        <v>0</v>
      </c>
      <c r="C1292">
        <f t="shared" si="20"/>
        <v>0</v>
      </c>
    </row>
    <row r="1293" spans="1:3" x14ac:dyDescent="0.3">
      <c r="A1293" s="1">
        <f>'данные для анализа'!A1293</f>
        <v>0</v>
      </c>
      <c r="B1293" s="1">
        <f>'данные для анализа'!B1293</f>
        <v>0</v>
      </c>
      <c r="C1293">
        <f t="shared" si="20"/>
        <v>0</v>
      </c>
    </row>
    <row r="1294" spans="1:3" x14ac:dyDescent="0.3">
      <c r="A1294" s="1">
        <f>'данные для анализа'!A1294</f>
        <v>0</v>
      </c>
      <c r="B1294" s="1">
        <f>'данные для анализа'!B1294</f>
        <v>0</v>
      </c>
      <c r="C1294">
        <f t="shared" si="20"/>
        <v>0</v>
      </c>
    </row>
    <row r="1295" spans="1:3" x14ac:dyDescent="0.3">
      <c r="A1295" s="1">
        <f>'данные для анализа'!A1295</f>
        <v>0</v>
      </c>
      <c r="B1295" s="1">
        <f>'данные для анализа'!B1295</f>
        <v>0</v>
      </c>
      <c r="C1295">
        <f t="shared" si="20"/>
        <v>0</v>
      </c>
    </row>
    <row r="1296" spans="1:3" x14ac:dyDescent="0.3">
      <c r="A1296" s="1">
        <f>'данные для анализа'!A1296</f>
        <v>0</v>
      </c>
      <c r="B1296" s="1">
        <f>'данные для анализа'!B1296</f>
        <v>0</v>
      </c>
      <c r="C1296">
        <f t="shared" si="20"/>
        <v>0</v>
      </c>
    </row>
    <row r="1297" spans="1:3" x14ac:dyDescent="0.3">
      <c r="A1297" s="1">
        <f>'данные для анализа'!A1297</f>
        <v>0</v>
      </c>
      <c r="B1297" s="1">
        <f>'данные для анализа'!B1297</f>
        <v>0</v>
      </c>
      <c r="C1297">
        <f t="shared" si="20"/>
        <v>0</v>
      </c>
    </row>
    <row r="1298" spans="1:3" x14ac:dyDescent="0.3">
      <c r="A1298" s="1">
        <f>'данные для анализа'!A1298</f>
        <v>0</v>
      </c>
      <c r="B1298" s="1">
        <f>'данные для анализа'!B1298</f>
        <v>0</v>
      </c>
      <c r="C1298">
        <f t="shared" si="20"/>
        <v>0</v>
      </c>
    </row>
    <row r="1299" spans="1:3" x14ac:dyDescent="0.3">
      <c r="A1299" s="1">
        <f>'данные для анализа'!A1299</f>
        <v>0</v>
      </c>
      <c r="B1299" s="1">
        <f>'данные для анализа'!B1299</f>
        <v>0</v>
      </c>
      <c r="C1299">
        <f t="shared" si="20"/>
        <v>0</v>
      </c>
    </row>
    <row r="1300" spans="1:3" x14ac:dyDescent="0.3">
      <c r="A1300" s="1">
        <f>'данные для анализа'!A1300</f>
        <v>0</v>
      </c>
      <c r="B1300" s="1">
        <f>'данные для анализа'!B1300</f>
        <v>0</v>
      </c>
      <c r="C1300">
        <f t="shared" si="20"/>
        <v>0</v>
      </c>
    </row>
    <row r="1301" spans="1:3" x14ac:dyDescent="0.3">
      <c r="A1301" s="1">
        <f>'данные для анализа'!A1301</f>
        <v>0</v>
      </c>
      <c r="B1301" s="1">
        <f>'данные для анализа'!B1301</f>
        <v>0</v>
      </c>
      <c r="C1301">
        <f t="shared" si="20"/>
        <v>0</v>
      </c>
    </row>
    <row r="1302" spans="1:3" x14ac:dyDescent="0.3">
      <c r="A1302" s="1">
        <f>'данные для анализа'!A1302</f>
        <v>0</v>
      </c>
      <c r="B1302" s="1">
        <f>'данные для анализа'!B1302</f>
        <v>0</v>
      </c>
      <c r="C1302">
        <f t="shared" si="20"/>
        <v>0</v>
      </c>
    </row>
    <row r="1303" spans="1:3" x14ac:dyDescent="0.3">
      <c r="A1303" s="1">
        <f>'данные для анализа'!A1303</f>
        <v>0</v>
      </c>
      <c r="B1303" s="1">
        <f>'данные для анализа'!B1303</f>
        <v>0</v>
      </c>
      <c r="C1303">
        <f t="shared" si="20"/>
        <v>0</v>
      </c>
    </row>
    <row r="1304" spans="1:3" x14ac:dyDescent="0.3">
      <c r="A1304" s="1">
        <f>'данные для анализа'!A1304</f>
        <v>0</v>
      </c>
      <c r="B1304" s="1">
        <f>'данные для анализа'!B1304</f>
        <v>0</v>
      </c>
      <c r="C1304">
        <f t="shared" si="20"/>
        <v>0</v>
      </c>
    </row>
    <row r="1305" spans="1:3" x14ac:dyDescent="0.3">
      <c r="A1305" s="1">
        <f>'данные для анализа'!A1305</f>
        <v>0</v>
      </c>
      <c r="B1305" s="1">
        <f>'данные для анализа'!B1305</f>
        <v>0</v>
      </c>
      <c r="C1305">
        <f t="shared" si="20"/>
        <v>0</v>
      </c>
    </row>
    <row r="1306" spans="1:3" x14ac:dyDescent="0.3">
      <c r="A1306" s="1">
        <f>'данные для анализа'!A1306</f>
        <v>0</v>
      </c>
      <c r="B1306" s="1">
        <f>'данные для анализа'!B1306</f>
        <v>0</v>
      </c>
      <c r="C1306">
        <f t="shared" si="20"/>
        <v>0</v>
      </c>
    </row>
    <row r="1307" spans="1:3" x14ac:dyDescent="0.3">
      <c r="A1307" s="1">
        <f>'данные для анализа'!A1307</f>
        <v>0</v>
      </c>
      <c r="B1307" s="1">
        <f>'данные для анализа'!B1307</f>
        <v>0</v>
      </c>
      <c r="C1307">
        <f t="shared" si="20"/>
        <v>0</v>
      </c>
    </row>
    <row r="1308" spans="1:3" x14ac:dyDescent="0.3">
      <c r="A1308" s="1">
        <f>'данные для анализа'!A1308</f>
        <v>0</v>
      </c>
      <c r="B1308" s="1">
        <f>'данные для анализа'!B1308</f>
        <v>0</v>
      </c>
      <c r="C1308">
        <f t="shared" si="20"/>
        <v>0</v>
      </c>
    </row>
    <row r="1309" spans="1:3" x14ac:dyDescent="0.3">
      <c r="A1309" s="1">
        <f>'данные для анализа'!A1309</f>
        <v>0</v>
      </c>
      <c r="B1309" s="1">
        <f>'данные для анализа'!B1309</f>
        <v>0</v>
      </c>
      <c r="C1309">
        <f t="shared" si="20"/>
        <v>0</v>
      </c>
    </row>
    <row r="1310" spans="1:3" x14ac:dyDescent="0.3">
      <c r="A1310" s="1">
        <f>'данные для анализа'!A1310</f>
        <v>0</v>
      </c>
      <c r="B1310" s="1">
        <f>'данные для анализа'!B1310</f>
        <v>0</v>
      </c>
      <c r="C1310">
        <f t="shared" si="20"/>
        <v>0</v>
      </c>
    </row>
    <row r="1311" spans="1:3" x14ac:dyDescent="0.3">
      <c r="A1311" s="1">
        <f>'данные для анализа'!A1311</f>
        <v>0</v>
      </c>
      <c r="B1311" s="1">
        <f>'данные для анализа'!B1311</f>
        <v>0</v>
      </c>
      <c r="C1311">
        <f t="shared" si="20"/>
        <v>0</v>
      </c>
    </row>
    <row r="1312" spans="1:3" x14ac:dyDescent="0.3">
      <c r="A1312" s="1">
        <f>'данные для анализа'!A1312</f>
        <v>0</v>
      </c>
      <c r="B1312" s="1">
        <f>'данные для анализа'!B1312</f>
        <v>0</v>
      </c>
      <c r="C1312">
        <f t="shared" si="20"/>
        <v>0</v>
      </c>
    </row>
    <row r="1313" spans="1:3" x14ac:dyDescent="0.3">
      <c r="A1313" s="1">
        <f>'данные для анализа'!A1313</f>
        <v>0</v>
      </c>
      <c r="B1313" s="1">
        <f>'данные для анализа'!B1313</f>
        <v>0</v>
      </c>
      <c r="C1313">
        <f t="shared" si="20"/>
        <v>0</v>
      </c>
    </row>
    <row r="1314" spans="1:3" x14ac:dyDescent="0.3">
      <c r="A1314" s="1">
        <f>'данные для анализа'!A1314</f>
        <v>0</v>
      </c>
      <c r="B1314" s="1">
        <f>'данные для анализа'!B1314</f>
        <v>0</v>
      </c>
      <c r="C1314">
        <f t="shared" si="20"/>
        <v>0</v>
      </c>
    </row>
    <row r="1315" spans="1:3" x14ac:dyDescent="0.3">
      <c r="A1315" s="1">
        <f>'данные для анализа'!A1315</f>
        <v>0</v>
      </c>
      <c r="B1315" s="1">
        <f>'данные для анализа'!B1315</f>
        <v>0</v>
      </c>
      <c r="C1315">
        <f t="shared" si="20"/>
        <v>0</v>
      </c>
    </row>
    <row r="1316" spans="1:3" x14ac:dyDescent="0.3">
      <c r="A1316" s="1">
        <f>'данные для анализа'!A1316</f>
        <v>0</v>
      </c>
      <c r="B1316" s="1">
        <f>'данные для анализа'!B1316</f>
        <v>0</v>
      </c>
      <c r="C1316">
        <f t="shared" si="20"/>
        <v>0</v>
      </c>
    </row>
    <row r="1317" spans="1:3" x14ac:dyDescent="0.3">
      <c r="A1317" s="1">
        <f>'данные для анализа'!A1317</f>
        <v>0</v>
      </c>
      <c r="B1317" s="1">
        <f>'данные для анализа'!B1317</f>
        <v>0</v>
      </c>
      <c r="C1317">
        <f t="shared" si="20"/>
        <v>0</v>
      </c>
    </row>
    <row r="1318" spans="1:3" x14ac:dyDescent="0.3">
      <c r="A1318" s="1">
        <f>'данные для анализа'!A1318</f>
        <v>0</v>
      </c>
      <c r="B1318" s="1">
        <f>'данные для анализа'!B1318</f>
        <v>0</v>
      </c>
      <c r="C1318">
        <f t="shared" si="20"/>
        <v>0</v>
      </c>
    </row>
    <row r="1319" spans="1:3" x14ac:dyDescent="0.3">
      <c r="A1319" s="1">
        <f>'данные для анализа'!A1319</f>
        <v>0</v>
      </c>
      <c r="B1319" s="1">
        <f>'данные для анализа'!B1319</f>
        <v>0</v>
      </c>
      <c r="C1319">
        <f t="shared" si="20"/>
        <v>0</v>
      </c>
    </row>
    <row r="1320" spans="1:3" x14ac:dyDescent="0.3">
      <c r="A1320" s="1">
        <f>'данные для анализа'!A1320</f>
        <v>0</v>
      </c>
      <c r="B1320" s="1">
        <f>'данные для анализа'!B1320</f>
        <v>0</v>
      </c>
      <c r="C1320">
        <f t="shared" si="20"/>
        <v>0</v>
      </c>
    </row>
    <row r="1321" spans="1:3" x14ac:dyDescent="0.3">
      <c r="A1321" s="1">
        <f>'данные для анализа'!A1321</f>
        <v>0</v>
      </c>
      <c r="B1321" s="1">
        <f>'данные для анализа'!B1321</f>
        <v>0</v>
      </c>
      <c r="C1321">
        <f t="shared" si="20"/>
        <v>0</v>
      </c>
    </row>
    <row r="1322" spans="1:3" x14ac:dyDescent="0.3">
      <c r="A1322" s="1">
        <f>'данные для анализа'!A1322</f>
        <v>0</v>
      </c>
      <c r="B1322" s="1">
        <f>'данные для анализа'!B1322</f>
        <v>0</v>
      </c>
      <c r="C1322">
        <f t="shared" si="20"/>
        <v>0</v>
      </c>
    </row>
    <row r="1323" spans="1:3" x14ac:dyDescent="0.3">
      <c r="A1323" s="1">
        <f>'данные для анализа'!A1323</f>
        <v>0</v>
      </c>
      <c r="B1323" s="1">
        <f>'данные для анализа'!B1323</f>
        <v>0</v>
      </c>
      <c r="C1323">
        <f t="shared" si="20"/>
        <v>0</v>
      </c>
    </row>
    <row r="1324" spans="1:3" x14ac:dyDescent="0.3">
      <c r="A1324" s="1">
        <f>'данные для анализа'!A1324</f>
        <v>0</v>
      </c>
      <c r="B1324" s="1">
        <f>'данные для анализа'!B1324</f>
        <v>0</v>
      </c>
      <c r="C1324">
        <f t="shared" si="20"/>
        <v>0</v>
      </c>
    </row>
    <row r="1325" spans="1:3" x14ac:dyDescent="0.3">
      <c r="A1325" s="1">
        <f>'данные для анализа'!A1325</f>
        <v>0</v>
      </c>
      <c r="B1325" s="1">
        <f>'данные для анализа'!B1325</f>
        <v>0</v>
      </c>
      <c r="C1325">
        <f t="shared" si="20"/>
        <v>0</v>
      </c>
    </row>
    <row r="1326" spans="1:3" x14ac:dyDescent="0.3">
      <c r="A1326" s="1">
        <f>'данные для анализа'!A1326</f>
        <v>0</v>
      </c>
      <c r="B1326" s="1">
        <f>'данные для анализа'!B1326</f>
        <v>0</v>
      </c>
      <c r="C1326">
        <f t="shared" si="20"/>
        <v>0</v>
      </c>
    </row>
    <row r="1327" spans="1:3" x14ac:dyDescent="0.3">
      <c r="A1327" s="1">
        <f>'данные для анализа'!A1327</f>
        <v>0</v>
      </c>
      <c r="B1327" s="1">
        <f>'данные для анализа'!B1327</f>
        <v>0</v>
      </c>
      <c r="C1327">
        <f t="shared" si="20"/>
        <v>0</v>
      </c>
    </row>
    <row r="1328" spans="1:3" x14ac:dyDescent="0.3">
      <c r="A1328" s="1">
        <f>'данные для анализа'!A1328</f>
        <v>0</v>
      </c>
      <c r="B1328" s="1">
        <f>'данные для анализа'!B1328</f>
        <v>0</v>
      </c>
      <c r="C1328">
        <f t="shared" si="20"/>
        <v>0</v>
      </c>
    </row>
    <row r="1329" spans="1:3" x14ac:dyDescent="0.3">
      <c r="A1329" s="1">
        <f>'данные для анализа'!A1329</f>
        <v>0</v>
      </c>
      <c r="B1329" s="1">
        <f>'данные для анализа'!B1329</f>
        <v>0</v>
      </c>
      <c r="C1329">
        <f t="shared" si="20"/>
        <v>0</v>
      </c>
    </row>
    <row r="1330" spans="1:3" x14ac:dyDescent="0.3">
      <c r="A1330" s="1">
        <f>'данные для анализа'!A1330</f>
        <v>0</v>
      </c>
      <c r="B1330" s="1">
        <f>'данные для анализа'!B1330</f>
        <v>0</v>
      </c>
      <c r="C1330">
        <f t="shared" si="20"/>
        <v>0</v>
      </c>
    </row>
    <row r="1331" spans="1:3" x14ac:dyDescent="0.3">
      <c r="A1331" s="1">
        <f>'данные для анализа'!A1331</f>
        <v>0</v>
      </c>
      <c r="B1331" s="1">
        <f>'данные для анализа'!B1331</f>
        <v>0</v>
      </c>
      <c r="C1331">
        <f t="shared" si="20"/>
        <v>0</v>
      </c>
    </row>
    <row r="1332" spans="1:3" x14ac:dyDescent="0.3">
      <c r="A1332" s="1">
        <f>'данные для анализа'!A1332</f>
        <v>0</v>
      </c>
      <c r="B1332" s="1">
        <f>'данные для анализа'!B1332</f>
        <v>0</v>
      </c>
      <c r="C1332">
        <f t="shared" si="20"/>
        <v>0</v>
      </c>
    </row>
    <row r="1333" spans="1:3" x14ac:dyDescent="0.3">
      <c r="A1333" s="1">
        <f>'данные для анализа'!A1333</f>
        <v>0</v>
      </c>
      <c r="B1333" s="1">
        <f>'данные для анализа'!B1333</f>
        <v>0</v>
      </c>
      <c r="C1333">
        <f t="shared" si="20"/>
        <v>0</v>
      </c>
    </row>
    <row r="1334" spans="1:3" x14ac:dyDescent="0.3">
      <c r="A1334" s="1">
        <f>'данные для анализа'!A1334</f>
        <v>0</v>
      </c>
      <c r="B1334" s="1">
        <f>'данные для анализа'!B1334</f>
        <v>0</v>
      </c>
      <c r="C1334">
        <f t="shared" si="20"/>
        <v>0</v>
      </c>
    </row>
    <row r="1335" spans="1:3" x14ac:dyDescent="0.3">
      <c r="A1335" s="1">
        <f>'данные для анализа'!A1335</f>
        <v>0</v>
      </c>
      <c r="B1335" s="1">
        <f>'данные для анализа'!B1335</f>
        <v>0</v>
      </c>
      <c r="C1335">
        <f t="shared" si="20"/>
        <v>0</v>
      </c>
    </row>
    <row r="1336" spans="1:3" x14ac:dyDescent="0.3">
      <c r="A1336" s="1">
        <f>'данные для анализа'!A1336</f>
        <v>0</v>
      </c>
      <c r="B1336" s="1">
        <f>'данные для анализа'!B1336</f>
        <v>0</v>
      </c>
      <c r="C1336">
        <f t="shared" si="20"/>
        <v>0</v>
      </c>
    </row>
    <row r="1337" spans="1:3" x14ac:dyDescent="0.3">
      <c r="A1337" s="1">
        <f>'данные для анализа'!A1337</f>
        <v>0</v>
      </c>
      <c r="B1337" s="1">
        <f>'данные для анализа'!B1337</f>
        <v>0</v>
      </c>
      <c r="C1337">
        <f t="shared" si="20"/>
        <v>0</v>
      </c>
    </row>
    <row r="1338" spans="1:3" x14ac:dyDescent="0.3">
      <c r="A1338" s="1">
        <f>'данные для анализа'!A1338</f>
        <v>0</v>
      </c>
      <c r="B1338" s="1">
        <f>'данные для анализа'!B1338</f>
        <v>0</v>
      </c>
      <c r="C1338">
        <f t="shared" si="20"/>
        <v>0</v>
      </c>
    </row>
    <row r="1339" spans="1:3" x14ac:dyDescent="0.3">
      <c r="A1339" s="1">
        <f>'данные для анализа'!A1339</f>
        <v>0</v>
      </c>
      <c r="B1339" s="1">
        <f>'данные для анализа'!B1339</f>
        <v>0</v>
      </c>
      <c r="C1339">
        <f t="shared" si="20"/>
        <v>0</v>
      </c>
    </row>
    <row r="1340" spans="1:3" x14ac:dyDescent="0.3">
      <c r="A1340" s="1">
        <f>'данные для анализа'!A1340</f>
        <v>0</v>
      </c>
      <c r="B1340" s="1">
        <f>'данные для анализа'!B1340</f>
        <v>0</v>
      </c>
      <c r="C1340">
        <f t="shared" si="20"/>
        <v>0</v>
      </c>
    </row>
    <row r="1341" spans="1:3" x14ac:dyDescent="0.3">
      <c r="A1341" s="1">
        <f>'данные для анализа'!A1341</f>
        <v>0</v>
      </c>
      <c r="B1341" s="1">
        <f>'данные для анализа'!B1341</f>
        <v>0</v>
      </c>
      <c r="C1341">
        <f t="shared" si="20"/>
        <v>0</v>
      </c>
    </row>
    <row r="1342" spans="1:3" x14ac:dyDescent="0.3">
      <c r="A1342" s="1">
        <f>'данные для анализа'!A1342</f>
        <v>0</v>
      </c>
      <c r="B1342" s="1">
        <f>'данные для анализа'!B1342</f>
        <v>0</v>
      </c>
      <c r="C1342">
        <f t="shared" si="20"/>
        <v>0</v>
      </c>
    </row>
    <row r="1343" spans="1:3" x14ac:dyDescent="0.3">
      <c r="A1343" s="1">
        <f>'данные для анализа'!A1343</f>
        <v>0</v>
      </c>
      <c r="B1343" s="1">
        <f>'данные для анализа'!B1343</f>
        <v>0</v>
      </c>
      <c r="C1343">
        <f t="shared" si="20"/>
        <v>0</v>
      </c>
    </row>
    <row r="1344" spans="1:3" x14ac:dyDescent="0.3">
      <c r="A1344" s="1">
        <f>'данные для анализа'!A1344</f>
        <v>0</v>
      </c>
      <c r="B1344" s="1">
        <f>'данные для анализа'!B1344</f>
        <v>0</v>
      </c>
      <c r="C1344">
        <f t="shared" si="20"/>
        <v>0</v>
      </c>
    </row>
    <row r="1345" spans="1:3" x14ac:dyDescent="0.3">
      <c r="A1345" s="1">
        <f>'данные для анализа'!A1345</f>
        <v>0</v>
      </c>
      <c r="B1345" s="1">
        <f>'данные для анализа'!B1345</f>
        <v>0</v>
      </c>
      <c r="C1345">
        <f t="shared" si="20"/>
        <v>0</v>
      </c>
    </row>
    <row r="1346" spans="1:3" x14ac:dyDescent="0.3">
      <c r="A1346" s="1">
        <f>'данные для анализа'!A1346</f>
        <v>0</v>
      </c>
      <c r="B1346" s="1">
        <f>'данные для анализа'!B1346</f>
        <v>0</v>
      </c>
      <c r="C1346">
        <f t="shared" si="20"/>
        <v>0</v>
      </c>
    </row>
    <row r="1347" spans="1:3" x14ac:dyDescent="0.3">
      <c r="A1347" s="1">
        <f>'данные для анализа'!A1347</f>
        <v>0</v>
      </c>
      <c r="B1347" s="1">
        <f>'данные для анализа'!B1347</f>
        <v>0</v>
      </c>
      <c r="C1347">
        <f t="shared" ref="C1347:C1410" si="21">SUM(D1347:V1347)</f>
        <v>0</v>
      </c>
    </row>
    <row r="1348" spans="1:3" x14ac:dyDescent="0.3">
      <c r="A1348" s="1">
        <f>'данные для анализа'!A1348</f>
        <v>0</v>
      </c>
      <c r="B1348" s="1">
        <f>'данные для анализа'!B1348</f>
        <v>0</v>
      </c>
      <c r="C1348">
        <f t="shared" si="21"/>
        <v>0</v>
      </c>
    </row>
    <row r="1349" spans="1:3" x14ac:dyDescent="0.3">
      <c r="A1349" s="1">
        <f>'данные для анализа'!A1349</f>
        <v>0</v>
      </c>
      <c r="B1349" s="1">
        <f>'данные для анализа'!B1349</f>
        <v>0</v>
      </c>
      <c r="C1349">
        <f t="shared" si="21"/>
        <v>0</v>
      </c>
    </row>
    <row r="1350" spans="1:3" x14ac:dyDescent="0.3">
      <c r="A1350" s="1">
        <f>'данные для анализа'!A1350</f>
        <v>0</v>
      </c>
      <c r="B1350" s="1">
        <f>'данные для анализа'!B1350</f>
        <v>0</v>
      </c>
      <c r="C1350">
        <f t="shared" si="21"/>
        <v>0</v>
      </c>
    </row>
    <row r="1351" spans="1:3" x14ac:dyDescent="0.3">
      <c r="A1351" s="1">
        <f>'данные для анализа'!A1351</f>
        <v>0</v>
      </c>
      <c r="B1351" s="1">
        <f>'данные для анализа'!B1351</f>
        <v>0</v>
      </c>
      <c r="C1351">
        <f t="shared" si="21"/>
        <v>0</v>
      </c>
    </row>
    <row r="1352" spans="1:3" x14ac:dyDescent="0.3">
      <c r="A1352" s="1">
        <f>'данные для анализа'!A1352</f>
        <v>0</v>
      </c>
      <c r="B1352" s="1">
        <f>'данные для анализа'!B1352</f>
        <v>0</v>
      </c>
      <c r="C1352">
        <f t="shared" si="21"/>
        <v>0</v>
      </c>
    </row>
    <row r="1353" spans="1:3" x14ac:dyDescent="0.3">
      <c r="A1353" s="1">
        <f>'данные для анализа'!A1353</f>
        <v>0</v>
      </c>
      <c r="B1353" s="1">
        <f>'данные для анализа'!B1353</f>
        <v>0</v>
      </c>
      <c r="C1353">
        <f t="shared" si="21"/>
        <v>0</v>
      </c>
    </row>
    <row r="1354" spans="1:3" x14ac:dyDescent="0.3">
      <c r="A1354" s="1">
        <f>'данные для анализа'!A1354</f>
        <v>0</v>
      </c>
      <c r="B1354" s="1">
        <f>'данные для анализа'!B1354</f>
        <v>0</v>
      </c>
      <c r="C1354">
        <f t="shared" si="21"/>
        <v>0</v>
      </c>
    </row>
    <row r="1355" spans="1:3" x14ac:dyDescent="0.3">
      <c r="A1355" s="1">
        <f>'данные для анализа'!A1355</f>
        <v>0</v>
      </c>
      <c r="B1355" s="1">
        <f>'данные для анализа'!B1355</f>
        <v>0</v>
      </c>
      <c r="C1355">
        <f t="shared" si="21"/>
        <v>0</v>
      </c>
    </row>
    <row r="1356" spans="1:3" x14ac:dyDescent="0.3">
      <c r="A1356" s="1">
        <f>'данные для анализа'!A1356</f>
        <v>0</v>
      </c>
      <c r="B1356" s="1">
        <f>'данные для анализа'!B1356</f>
        <v>0</v>
      </c>
      <c r="C1356">
        <f t="shared" si="21"/>
        <v>0</v>
      </c>
    </row>
    <row r="1357" spans="1:3" x14ac:dyDescent="0.3">
      <c r="A1357" s="1">
        <f>'данные для анализа'!A1357</f>
        <v>0</v>
      </c>
      <c r="B1357" s="1">
        <f>'данные для анализа'!B1357</f>
        <v>0</v>
      </c>
      <c r="C1357">
        <f t="shared" si="21"/>
        <v>0</v>
      </c>
    </row>
    <row r="1358" spans="1:3" x14ac:dyDescent="0.3">
      <c r="A1358" s="1">
        <f>'данные для анализа'!A1358</f>
        <v>0</v>
      </c>
      <c r="B1358" s="1">
        <f>'данные для анализа'!B1358</f>
        <v>0</v>
      </c>
      <c r="C1358">
        <f t="shared" si="21"/>
        <v>0</v>
      </c>
    </row>
    <row r="1359" spans="1:3" x14ac:dyDescent="0.3">
      <c r="A1359" s="1">
        <f>'данные для анализа'!A1359</f>
        <v>0</v>
      </c>
      <c r="B1359" s="1">
        <f>'данные для анализа'!B1359</f>
        <v>0</v>
      </c>
      <c r="C1359">
        <f t="shared" si="21"/>
        <v>0</v>
      </c>
    </row>
    <row r="1360" spans="1:3" x14ac:dyDescent="0.3">
      <c r="A1360" s="1">
        <f>'данные для анализа'!A1360</f>
        <v>0</v>
      </c>
      <c r="B1360" s="1">
        <f>'данные для анализа'!B1360</f>
        <v>0</v>
      </c>
      <c r="C1360">
        <f t="shared" si="21"/>
        <v>0</v>
      </c>
    </row>
    <row r="1361" spans="1:3" x14ac:dyDescent="0.3">
      <c r="A1361" s="1">
        <f>'данные для анализа'!A1361</f>
        <v>0</v>
      </c>
      <c r="B1361" s="1">
        <f>'данные для анализа'!B1361</f>
        <v>0</v>
      </c>
      <c r="C1361">
        <f t="shared" si="21"/>
        <v>0</v>
      </c>
    </row>
    <row r="1362" spans="1:3" x14ac:dyDescent="0.3">
      <c r="A1362" s="1">
        <f>'данные для анализа'!A1362</f>
        <v>0</v>
      </c>
      <c r="B1362" s="1">
        <f>'данные для анализа'!B1362</f>
        <v>0</v>
      </c>
      <c r="C1362">
        <f t="shared" si="21"/>
        <v>0</v>
      </c>
    </row>
    <row r="1363" spans="1:3" x14ac:dyDescent="0.3">
      <c r="A1363" s="1">
        <f>'данные для анализа'!A1363</f>
        <v>0</v>
      </c>
      <c r="B1363" s="1">
        <f>'данные для анализа'!B1363</f>
        <v>0</v>
      </c>
      <c r="C1363">
        <f t="shared" si="21"/>
        <v>0</v>
      </c>
    </row>
    <row r="1364" spans="1:3" x14ac:dyDescent="0.3">
      <c r="A1364" s="1">
        <f>'данные для анализа'!A1364</f>
        <v>0</v>
      </c>
      <c r="B1364" s="1">
        <f>'данные для анализа'!B1364</f>
        <v>0</v>
      </c>
      <c r="C1364">
        <f t="shared" si="21"/>
        <v>0</v>
      </c>
    </row>
    <row r="1365" spans="1:3" x14ac:dyDescent="0.3">
      <c r="A1365" s="1">
        <f>'данные для анализа'!A1365</f>
        <v>0</v>
      </c>
      <c r="B1365" s="1">
        <f>'данные для анализа'!B1365</f>
        <v>0</v>
      </c>
      <c r="C1365">
        <f t="shared" si="21"/>
        <v>0</v>
      </c>
    </row>
    <row r="1366" spans="1:3" x14ac:dyDescent="0.3">
      <c r="A1366" s="1">
        <f>'данные для анализа'!A1366</f>
        <v>0</v>
      </c>
      <c r="B1366" s="1">
        <f>'данные для анализа'!B1366</f>
        <v>0</v>
      </c>
      <c r="C1366">
        <f t="shared" si="21"/>
        <v>0</v>
      </c>
    </row>
    <row r="1367" spans="1:3" x14ac:dyDescent="0.3">
      <c r="A1367" s="1">
        <f>'данные для анализа'!A1367</f>
        <v>0</v>
      </c>
      <c r="B1367" s="1">
        <f>'данные для анализа'!B1367</f>
        <v>0</v>
      </c>
      <c r="C1367">
        <f t="shared" si="21"/>
        <v>0</v>
      </c>
    </row>
    <row r="1368" spans="1:3" x14ac:dyDescent="0.3">
      <c r="A1368" s="1">
        <f>'данные для анализа'!A1368</f>
        <v>0</v>
      </c>
      <c r="B1368" s="1">
        <f>'данные для анализа'!B1368</f>
        <v>0</v>
      </c>
      <c r="C1368">
        <f t="shared" si="21"/>
        <v>0</v>
      </c>
    </row>
    <row r="1369" spans="1:3" x14ac:dyDescent="0.3">
      <c r="A1369" s="1">
        <f>'данные для анализа'!A1369</f>
        <v>0</v>
      </c>
      <c r="B1369" s="1">
        <f>'данные для анализа'!B1369</f>
        <v>0</v>
      </c>
      <c r="C1369">
        <f t="shared" si="21"/>
        <v>0</v>
      </c>
    </row>
    <row r="1370" spans="1:3" x14ac:dyDescent="0.3">
      <c r="A1370" s="1">
        <f>'данные для анализа'!A1370</f>
        <v>0</v>
      </c>
      <c r="B1370" s="1">
        <f>'данные для анализа'!B1370</f>
        <v>0</v>
      </c>
      <c r="C1370">
        <f t="shared" si="21"/>
        <v>0</v>
      </c>
    </row>
    <row r="1371" spans="1:3" x14ac:dyDescent="0.3">
      <c r="A1371" s="1">
        <f>'данные для анализа'!A1371</f>
        <v>0</v>
      </c>
      <c r="B1371" s="1">
        <f>'данные для анализа'!B1371</f>
        <v>0</v>
      </c>
      <c r="C1371">
        <f t="shared" si="21"/>
        <v>0</v>
      </c>
    </row>
    <row r="1372" spans="1:3" x14ac:dyDescent="0.3">
      <c r="A1372" s="1">
        <f>'данные для анализа'!A1372</f>
        <v>0</v>
      </c>
      <c r="B1372" s="1">
        <f>'данные для анализа'!B1372</f>
        <v>0</v>
      </c>
      <c r="C1372">
        <f t="shared" si="21"/>
        <v>0</v>
      </c>
    </row>
    <row r="1373" spans="1:3" x14ac:dyDescent="0.3">
      <c r="A1373" s="1">
        <f>'данные для анализа'!A1373</f>
        <v>0</v>
      </c>
      <c r="B1373" s="1">
        <f>'данные для анализа'!B1373</f>
        <v>0</v>
      </c>
      <c r="C1373">
        <f t="shared" si="21"/>
        <v>0</v>
      </c>
    </row>
    <row r="1374" spans="1:3" x14ac:dyDescent="0.3">
      <c r="A1374" s="1">
        <f>'данные для анализа'!A1374</f>
        <v>0</v>
      </c>
      <c r="B1374" s="1">
        <f>'данные для анализа'!B1374</f>
        <v>0</v>
      </c>
      <c r="C1374">
        <f t="shared" si="21"/>
        <v>0</v>
      </c>
    </row>
    <row r="1375" spans="1:3" x14ac:dyDescent="0.3">
      <c r="A1375" s="1">
        <f>'данные для анализа'!A1375</f>
        <v>0</v>
      </c>
      <c r="B1375" s="1">
        <f>'данные для анализа'!B1375</f>
        <v>0</v>
      </c>
      <c r="C1375">
        <f t="shared" si="21"/>
        <v>0</v>
      </c>
    </row>
    <row r="1376" spans="1:3" x14ac:dyDescent="0.3">
      <c r="A1376" s="1">
        <f>'данные для анализа'!A1376</f>
        <v>0</v>
      </c>
      <c r="B1376" s="1">
        <f>'данные для анализа'!B1376</f>
        <v>0</v>
      </c>
      <c r="C1376">
        <f t="shared" si="21"/>
        <v>0</v>
      </c>
    </row>
    <row r="1377" spans="1:3" x14ac:dyDescent="0.3">
      <c r="A1377" s="1">
        <f>'данные для анализа'!A1377</f>
        <v>0</v>
      </c>
      <c r="B1377" s="1">
        <f>'данные для анализа'!B1377</f>
        <v>0</v>
      </c>
      <c r="C1377">
        <f t="shared" si="21"/>
        <v>0</v>
      </c>
    </row>
    <row r="1378" spans="1:3" x14ac:dyDescent="0.3">
      <c r="A1378" s="1">
        <f>'данные для анализа'!A1378</f>
        <v>0</v>
      </c>
      <c r="B1378" s="1">
        <f>'данные для анализа'!B1378</f>
        <v>0</v>
      </c>
      <c r="C1378">
        <f t="shared" si="21"/>
        <v>0</v>
      </c>
    </row>
    <row r="1379" spans="1:3" x14ac:dyDescent="0.3">
      <c r="A1379" s="1">
        <f>'данные для анализа'!A1379</f>
        <v>0</v>
      </c>
      <c r="B1379" s="1">
        <f>'данные для анализа'!B1379</f>
        <v>0</v>
      </c>
      <c r="C1379">
        <f t="shared" si="21"/>
        <v>0</v>
      </c>
    </row>
    <row r="1380" spans="1:3" x14ac:dyDescent="0.3">
      <c r="A1380" s="1">
        <f>'данные для анализа'!A1380</f>
        <v>0</v>
      </c>
      <c r="B1380" s="1">
        <f>'данные для анализа'!B1380</f>
        <v>0</v>
      </c>
      <c r="C1380">
        <f t="shared" si="21"/>
        <v>0</v>
      </c>
    </row>
    <row r="1381" spans="1:3" x14ac:dyDescent="0.3">
      <c r="A1381" s="1">
        <f>'данные для анализа'!A1381</f>
        <v>0</v>
      </c>
      <c r="B1381" s="1">
        <f>'данные для анализа'!B1381</f>
        <v>0</v>
      </c>
      <c r="C1381">
        <f t="shared" si="21"/>
        <v>0</v>
      </c>
    </row>
    <row r="1382" spans="1:3" x14ac:dyDescent="0.3">
      <c r="A1382" s="1">
        <f>'данные для анализа'!A1382</f>
        <v>0</v>
      </c>
      <c r="B1382" s="1">
        <f>'данные для анализа'!B1382</f>
        <v>0</v>
      </c>
      <c r="C1382">
        <f t="shared" si="21"/>
        <v>0</v>
      </c>
    </row>
    <row r="1383" spans="1:3" x14ac:dyDescent="0.3">
      <c r="A1383" s="1">
        <f>'данные для анализа'!A1383</f>
        <v>0</v>
      </c>
      <c r="B1383" s="1">
        <f>'данные для анализа'!B1383</f>
        <v>0</v>
      </c>
      <c r="C1383">
        <f t="shared" si="21"/>
        <v>0</v>
      </c>
    </row>
    <row r="1384" spans="1:3" x14ac:dyDescent="0.3">
      <c r="A1384" s="1">
        <f>'данные для анализа'!A1384</f>
        <v>0</v>
      </c>
      <c r="B1384" s="1">
        <f>'данные для анализа'!B1384</f>
        <v>0</v>
      </c>
      <c r="C1384">
        <f t="shared" si="21"/>
        <v>0</v>
      </c>
    </row>
    <row r="1385" spans="1:3" x14ac:dyDescent="0.3">
      <c r="A1385" s="1">
        <f>'данные для анализа'!A1385</f>
        <v>0</v>
      </c>
      <c r="B1385" s="1">
        <f>'данные для анализа'!B1385</f>
        <v>0</v>
      </c>
      <c r="C1385">
        <f t="shared" si="21"/>
        <v>0</v>
      </c>
    </row>
    <row r="1386" spans="1:3" x14ac:dyDescent="0.3">
      <c r="A1386" s="1">
        <f>'данные для анализа'!A1386</f>
        <v>0</v>
      </c>
      <c r="B1386" s="1">
        <f>'данные для анализа'!B1386</f>
        <v>0</v>
      </c>
      <c r="C1386">
        <f t="shared" si="21"/>
        <v>0</v>
      </c>
    </row>
    <row r="1387" spans="1:3" x14ac:dyDescent="0.3">
      <c r="A1387" s="1">
        <f>'данные для анализа'!A1387</f>
        <v>0</v>
      </c>
      <c r="B1387" s="1">
        <f>'данные для анализа'!B1387</f>
        <v>0</v>
      </c>
      <c r="C1387">
        <f t="shared" si="21"/>
        <v>0</v>
      </c>
    </row>
    <row r="1388" spans="1:3" x14ac:dyDescent="0.3">
      <c r="A1388" s="1">
        <f>'данные для анализа'!A1388</f>
        <v>0</v>
      </c>
      <c r="B1388" s="1">
        <f>'данные для анализа'!B1388</f>
        <v>0</v>
      </c>
      <c r="C1388">
        <f t="shared" si="21"/>
        <v>0</v>
      </c>
    </row>
    <row r="1389" spans="1:3" x14ac:dyDescent="0.3">
      <c r="A1389" s="1">
        <f>'данные для анализа'!A1389</f>
        <v>0</v>
      </c>
      <c r="B1389" s="1">
        <f>'данные для анализа'!B1389</f>
        <v>0</v>
      </c>
      <c r="C1389">
        <f t="shared" si="21"/>
        <v>0</v>
      </c>
    </row>
    <row r="1390" spans="1:3" x14ac:dyDescent="0.3">
      <c r="A1390" s="1">
        <f>'данные для анализа'!A1390</f>
        <v>0</v>
      </c>
      <c r="B1390" s="1">
        <f>'данные для анализа'!B1390</f>
        <v>0</v>
      </c>
      <c r="C1390">
        <f t="shared" si="21"/>
        <v>0</v>
      </c>
    </row>
    <row r="1391" spans="1:3" x14ac:dyDescent="0.3">
      <c r="A1391" s="1">
        <f>'данные для анализа'!A1391</f>
        <v>0</v>
      </c>
      <c r="B1391" s="1">
        <f>'данные для анализа'!B1391</f>
        <v>0</v>
      </c>
      <c r="C1391">
        <f t="shared" si="21"/>
        <v>0</v>
      </c>
    </row>
    <row r="1392" spans="1:3" x14ac:dyDescent="0.3">
      <c r="A1392" s="1">
        <f>'данные для анализа'!A1392</f>
        <v>0</v>
      </c>
      <c r="B1392" s="1">
        <f>'данные для анализа'!B1392</f>
        <v>0</v>
      </c>
      <c r="C1392">
        <f t="shared" si="21"/>
        <v>0</v>
      </c>
    </row>
    <row r="1393" spans="1:3" x14ac:dyDescent="0.3">
      <c r="A1393" s="1">
        <f>'данные для анализа'!A1393</f>
        <v>0</v>
      </c>
      <c r="B1393" s="1">
        <f>'данные для анализа'!B1393</f>
        <v>0</v>
      </c>
      <c r="C1393">
        <f t="shared" si="21"/>
        <v>0</v>
      </c>
    </row>
    <row r="1394" spans="1:3" x14ac:dyDescent="0.3">
      <c r="A1394" s="1">
        <f>'данные для анализа'!A1394</f>
        <v>0</v>
      </c>
      <c r="B1394" s="1">
        <f>'данные для анализа'!B1394</f>
        <v>0</v>
      </c>
      <c r="C1394">
        <f t="shared" si="21"/>
        <v>0</v>
      </c>
    </row>
    <row r="1395" spans="1:3" x14ac:dyDescent="0.3">
      <c r="A1395" s="1">
        <f>'данные для анализа'!A1395</f>
        <v>0</v>
      </c>
      <c r="B1395" s="1">
        <f>'данные для анализа'!B1395</f>
        <v>0</v>
      </c>
      <c r="C1395">
        <f t="shared" si="21"/>
        <v>0</v>
      </c>
    </row>
    <row r="1396" spans="1:3" x14ac:dyDescent="0.3">
      <c r="A1396" s="1">
        <f>'данные для анализа'!A1396</f>
        <v>0</v>
      </c>
      <c r="B1396" s="1">
        <f>'данные для анализа'!B1396</f>
        <v>0</v>
      </c>
      <c r="C1396">
        <f t="shared" si="21"/>
        <v>0</v>
      </c>
    </row>
    <row r="1397" spans="1:3" x14ac:dyDescent="0.3">
      <c r="A1397" s="1">
        <f>'данные для анализа'!A1397</f>
        <v>0</v>
      </c>
      <c r="B1397" s="1">
        <f>'данные для анализа'!B1397</f>
        <v>0</v>
      </c>
      <c r="C1397">
        <f t="shared" si="21"/>
        <v>0</v>
      </c>
    </row>
    <row r="1398" spans="1:3" x14ac:dyDescent="0.3">
      <c r="A1398" s="1">
        <f>'данные для анализа'!A1398</f>
        <v>0</v>
      </c>
      <c r="B1398" s="1">
        <f>'данные для анализа'!B1398</f>
        <v>0</v>
      </c>
      <c r="C1398">
        <f t="shared" si="21"/>
        <v>0</v>
      </c>
    </row>
    <row r="1399" spans="1:3" x14ac:dyDescent="0.3">
      <c r="A1399" s="1">
        <f>'данные для анализа'!A1399</f>
        <v>0</v>
      </c>
      <c r="B1399" s="1">
        <f>'данные для анализа'!B1399</f>
        <v>0</v>
      </c>
      <c r="C1399">
        <f t="shared" si="21"/>
        <v>0</v>
      </c>
    </row>
    <row r="1400" spans="1:3" x14ac:dyDescent="0.3">
      <c r="A1400" s="1">
        <f>'данные для анализа'!A1400</f>
        <v>0</v>
      </c>
      <c r="B1400" s="1">
        <f>'данные для анализа'!B1400</f>
        <v>0</v>
      </c>
      <c r="C1400">
        <f t="shared" si="21"/>
        <v>0</v>
      </c>
    </row>
    <row r="1401" spans="1:3" x14ac:dyDescent="0.3">
      <c r="A1401" s="1">
        <f>'данные для анализа'!A1401</f>
        <v>0</v>
      </c>
      <c r="B1401" s="1">
        <f>'данные для анализа'!B1401</f>
        <v>0</v>
      </c>
      <c r="C1401">
        <f t="shared" si="21"/>
        <v>0</v>
      </c>
    </row>
    <row r="1402" spans="1:3" x14ac:dyDescent="0.3">
      <c r="A1402" s="1">
        <f>'данные для анализа'!A1402</f>
        <v>0</v>
      </c>
      <c r="B1402" s="1">
        <f>'данные для анализа'!B1402</f>
        <v>0</v>
      </c>
      <c r="C1402">
        <f t="shared" si="21"/>
        <v>0</v>
      </c>
    </row>
    <row r="1403" spans="1:3" x14ac:dyDescent="0.3">
      <c r="A1403" s="1">
        <f>'данные для анализа'!A1403</f>
        <v>0</v>
      </c>
      <c r="B1403" s="1">
        <f>'данные для анализа'!B1403</f>
        <v>0</v>
      </c>
      <c r="C1403">
        <f t="shared" si="21"/>
        <v>0</v>
      </c>
    </row>
    <row r="1404" spans="1:3" x14ac:dyDescent="0.3">
      <c r="A1404" s="1">
        <f>'данные для анализа'!A1404</f>
        <v>0</v>
      </c>
      <c r="B1404" s="1">
        <f>'данные для анализа'!B1404</f>
        <v>0</v>
      </c>
      <c r="C1404">
        <f t="shared" si="21"/>
        <v>0</v>
      </c>
    </row>
    <row r="1405" spans="1:3" x14ac:dyDescent="0.3">
      <c r="A1405" s="1">
        <f>'данные для анализа'!A1405</f>
        <v>0</v>
      </c>
      <c r="B1405" s="1">
        <f>'данные для анализа'!B1405</f>
        <v>0</v>
      </c>
      <c r="C1405">
        <f t="shared" si="21"/>
        <v>0</v>
      </c>
    </row>
    <row r="1406" spans="1:3" x14ac:dyDescent="0.3">
      <c r="A1406" s="1">
        <f>'данные для анализа'!A1406</f>
        <v>0</v>
      </c>
      <c r="B1406" s="1">
        <f>'данные для анализа'!B1406</f>
        <v>0</v>
      </c>
      <c r="C1406">
        <f t="shared" si="21"/>
        <v>0</v>
      </c>
    </row>
    <row r="1407" spans="1:3" x14ac:dyDescent="0.3">
      <c r="A1407" s="1">
        <f>'данные для анализа'!A1407</f>
        <v>0</v>
      </c>
      <c r="B1407" s="1">
        <f>'данные для анализа'!B1407</f>
        <v>0</v>
      </c>
      <c r="C1407">
        <f t="shared" si="21"/>
        <v>0</v>
      </c>
    </row>
    <row r="1408" spans="1:3" x14ac:dyDescent="0.3">
      <c r="A1408" s="1">
        <f>'данные для анализа'!A1408</f>
        <v>0</v>
      </c>
      <c r="B1408" s="1">
        <f>'данные для анализа'!B1408</f>
        <v>0</v>
      </c>
      <c r="C1408">
        <f t="shared" si="21"/>
        <v>0</v>
      </c>
    </row>
    <row r="1409" spans="1:3" x14ac:dyDescent="0.3">
      <c r="A1409" s="1">
        <f>'данные для анализа'!A1409</f>
        <v>0</v>
      </c>
      <c r="B1409" s="1">
        <f>'данные для анализа'!B1409</f>
        <v>0</v>
      </c>
      <c r="C1409">
        <f t="shared" si="21"/>
        <v>0</v>
      </c>
    </row>
    <row r="1410" spans="1:3" x14ac:dyDescent="0.3">
      <c r="A1410" s="1">
        <f>'данные для анализа'!A1410</f>
        <v>0</v>
      </c>
      <c r="B1410" s="1">
        <f>'данные для анализа'!B1410</f>
        <v>0</v>
      </c>
      <c r="C1410">
        <f t="shared" si="21"/>
        <v>0</v>
      </c>
    </row>
    <row r="1411" spans="1:3" x14ac:dyDescent="0.3">
      <c r="A1411" s="1">
        <f>'данные для анализа'!A1411</f>
        <v>0</v>
      </c>
      <c r="B1411" s="1">
        <f>'данные для анализа'!B1411</f>
        <v>0</v>
      </c>
      <c r="C1411">
        <f t="shared" ref="C1411:C1474" si="22">SUM(D1411:V1411)</f>
        <v>0</v>
      </c>
    </row>
    <row r="1412" spans="1:3" x14ac:dyDescent="0.3">
      <c r="A1412" s="1">
        <f>'данные для анализа'!A1412</f>
        <v>0</v>
      </c>
      <c r="B1412" s="1">
        <f>'данные для анализа'!B1412</f>
        <v>0</v>
      </c>
      <c r="C1412">
        <f t="shared" si="22"/>
        <v>0</v>
      </c>
    </row>
    <row r="1413" spans="1:3" x14ac:dyDescent="0.3">
      <c r="A1413" s="1">
        <f>'данные для анализа'!A1413</f>
        <v>0</v>
      </c>
      <c r="B1413" s="1">
        <f>'данные для анализа'!B1413</f>
        <v>0</v>
      </c>
      <c r="C1413">
        <f t="shared" si="22"/>
        <v>0</v>
      </c>
    </row>
    <row r="1414" spans="1:3" x14ac:dyDescent="0.3">
      <c r="A1414" s="1">
        <f>'данные для анализа'!A1414</f>
        <v>0</v>
      </c>
      <c r="B1414" s="1">
        <f>'данные для анализа'!B1414</f>
        <v>0</v>
      </c>
      <c r="C1414">
        <f t="shared" si="22"/>
        <v>0</v>
      </c>
    </row>
    <row r="1415" spans="1:3" x14ac:dyDescent="0.3">
      <c r="A1415" s="1">
        <f>'данные для анализа'!A1415</f>
        <v>0</v>
      </c>
      <c r="B1415" s="1">
        <f>'данные для анализа'!B1415</f>
        <v>0</v>
      </c>
      <c r="C1415">
        <f t="shared" si="22"/>
        <v>0</v>
      </c>
    </row>
    <row r="1416" spans="1:3" x14ac:dyDescent="0.3">
      <c r="A1416" s="1">
        <f>'данные для анализа'!A1416</f>
        <v>0</v>
      </c>
      <c r="B1416" s="1">
        <f>'данные для анализа'!B1416</f>
        <v>0</v>
      </c>
      <c r="C1416">
        <f t="shared" si="22"/>
        <v>0</v>
      </c>
    </row>
    <row r="1417" spans="1:3" x14ac:dyDescent="0.3">
      <c r="A1417" s="1">
        <f>'данные для анализа'!A1417</f>
        <v>0</v>
      </c>
      <c r="B1417" s="1">
        <f>'данные для анализа'!B1417</f>
        <v>0</v>
      </c>
      <c r="C1417">
        <f t="shared" si="22"/>
        <v>0</v>
      </c>
    </row>
    <row r="1418" spans="1:3" x14ac:dyDescent="0.3">
      <c r="A1418" s="1">
        <f>'данные для анализа'!A1418</f>
        <v>0</v>
      </c>
      <c r="B1418" s="1">
        <f>'данные для анализа'!B1418</f>
        <v>0</v>
      </c>
      <c r="C1418">
        <f t="shared" si="22"/>
        <v>0</v>
      </c>
    </row>
    <row r="1419" spans="1:3" x14ac:dyDescent="0.3">
      <c r="A1419" s="1">
        <f>'данные для анализа'!A1419</f>
        <v>0</v>
      </c>
      <c r="B1419" s="1">
        <f>'данные для анализа'!B1419</f>
        <v>0</v>
      </c>
      <c r="C1419">
        <f t="shared" si="22"/>
        <v>0</v>
      </c>
    </row>
    <row r="1420" spans="1:3" x14ac:dyDescent="0.3">
      <c r="A1420" s="1">
        <f>'данные для анализа'!A1420</f>
        <v>0</v>
      </c>
      <c r="B1420" s="1">
        <f>'данные для анализа'!B1420</f>
        <v>0</v>
      </c>
      <c r="C1420">
        <f t="shared" si="22"/>
        <v>0</v>
      </c>
    </row>
    <row r="1421" spans="1:3" x14ac:dyDescent="0.3">
      <c r="A1421" s="1">
        <f>'данные для анализа'!A1421</f>
        <v>0</v>
      </c>
      <c r="B1421" s="1">
        <f>'данные для анализа'!B1421</f>
        <v>0</v>
      </c>
      <c r="C1421">
        <f t="shared" si="22"/>
        <v>0</v>
      </c>
    </row>
    <row r="1422" spans="1:3" x14ac:dyDescent="0.3">
      <c r="A1422" s="1">
        <f>'данные для анализа'!A1422</f>
        <v>0</v>
      </c>
      <c r="B1422" s="1">
        <f>'данные для анализа'!B1422</f>
        <v>0</v>
      </c>
      <c r="C1422">
        <f t="shared" si="22"/>
        <v>0</v>
      </c>
    </row>
    <row r="1423" spans="1:3" x14ac:dyDescent="0.3">
      <c r="A1423" s="1">
        <f>'данные для анализа'!A1423</f>
        <v>0</v>
      </c>
      <c r="B1423" s="1">
        <f>'данные для анализа'!B1423</f>
        <v>0</v>
      </c>
      <c r="C1423">
        <f t="shared" si="22"/>
        <v>0</v>
      </c>
    </row>
    <row r="1424" spans="1:3" x14ac:dyDescent="0.3">
      <c r="A1424" s="1">
        <f>'данные для анализа'!A1424</f>
        <v>0</v>
      </c>
      <c r="B1424" s="1">
        <f>'данные для анализа'!B1424</f>
        <v>0</v>
      </c>
      <c r="C1424">
        <f t="shared" si="22"/>
        <v>0</v>
      </c>
    </row>
    <row r="1425" spans="1:3" x14ac:dyDescent="0.3">
      <c r="A1425" s="1">
        <f>'данные для анализа'!A1425</f>
        <v>0</v>
      </c>
      <c r="B1425" s="1">
        <f>'данные для анализа'!B1425</f>
        <v>0</v>
      </c>
      <c r="C1425">
        <f t="shared" si="22"/>
        <v>0</v>
      </c>
    </row>
    <row r="1426" spans="1:3" x14ac:dyDescent="0.3">
      <c r="A1426" s="1">
        <f>'данные для анализа'!A1426</f>
        <v>0</v>
      </c>
      <c r="B1426" s="1">
        <f>'данные для анализа'!B1426</f>
        <v>0</v>
      </c>
      <c r="C1426">
        <f t="shared" si="22"/>
        <v>0</v>
      </c>
    </row>
    <row r="1427" spans="1:3" x14ac:dyDescent="0.3">
      <c r="A1427" s="1">
        <f>'данные для анализа'!A1427</f>
        <v>0</v>
      </c>
      <c r="B1427" s="1">
        <f>'данные для анализа'!B1427</f>
        <v>0</v>
      </c>
      <c r="C1427">
        <f t="shared" si="22"/>
        <v>0</v>
      </c>
    </row>
    <row r="1428" spans="1:3" x14ac:dyDescent="0.3">
      <c r="A1428" s="1">
        <f>'данные для анализа'!A1428</f>
        <v>0</v>
      </c>
      <c r="B1428" s="1">
        <f>'данные для анализа'!B1428</f>
        <v>0</v>
      </c>
      <c r="C1428">
        <f t="shared" si="22"/>
        <v>0</v>
      </c>
    </row>
    <row r="1429" spans="1:3" x14ac:dyDescent="0.3">
      <c r="A1429" s="1">
        <f>'данные для анализа'!A1429</f>
        <v>0</v>
      </c>
      <c r="B1429" s="1">
        <f>'данные для анализа'!B1429</f>
        <v>0</v>
      </c>
      <c r="C1429">
        <f t="shared" si="22"/>
        <v>0</v>
      </c>
    </row>
    <row r="1430" spans="1:3" x14ac:dyDescent="0.3">
      <c r="A1430" s="1">
        <f>'данные для анализа'!A1430</f>
        <v>0</v>
      </c>
      <c r="B1430" s="1">
        <f>'данные для анализа'!B1430</f>
        <v>0</v>
      </c>
      <c r="C1430">
        <f t="shared" si="22"/>
        <v>0</v>
      </c>
    </row>
    <row r="1431" spans="1:3" x14ac:dyDescent="0.3">
      <c r="A1431" s="1">
        <f>'данные для анализа'!A1431</f>
        <v>0</v>
      </c>
      <c r="B1431" s="1">
        <f>'данные для анализа'!B1431</f>
        <v>0</v>
      </c>
      <c r="C1431">
        <f t="shared" si="22"/>
        <v>0</v>
      </c>
    </row>
    <row r="1432" spans="1:3" x14ac:dyDescent="0.3">
      <c r="A1432" s="1">
        <f>'данные для анализа'!A1432</f>
        <v>0</v>
      </c>
      <c r="B1432" s="1">
        <f>'данные для анализа'!B1432</f>
        <v>0</v>
      </c>
      <c r="C1432">
        <f t="shared" si="22"/>
        <v>0</v>
      </c>
    </row>
    <row r="1433" spans="1:3" x14ac:dyDescent="0.3">
      <c r="A1433" s="1">
        <f>'данные для анализа'!A1433</f>
        <v>0</v>
      </c>
      <c r="B1433" s="1">
        <f>'данные для анализа'!B1433</f>
        <v>0</v>
      </c>
      <c r="C1433">
        <f t="shared" si="22"/>
        <v>0</v>
      </c>
    </row>
    <row r="1434" spans="1:3" x14ac:dyDescent="0.3">
      <c r="A1434" s="1">
        <f>'данные для анализа'!A1434</f>
        <v>0</v>
      </c>
      <c r="B1434" s="1">
        <f>'данные для анализа'!B1434</f>
        <v>0</v>
      </c>
      <c r="C1434">
        <f t="shared" si="22"/>
        <v>0</v>
      </c>
    </row>
    <row r="1435" spans="1:3" x14ac:dyDescent="0.3">
      <c r="A1435" s="1">
        <f>'данные для анализа'!A1435</f>
        <v>0</v>
      </c>
      <c r="B1435" s="1">
        <f>'данные для анализа'!B1435</f>
        <v>0</v>
      </c>
      <c r="C1435">
        <f t="shared" si="22"/>
        <v>0</v>
      </c>
    </row>
    <row r="1436" spans="1:3" x14ac:dyDescent="0.3">
      <c r="A1436" s="1">
        <f>'данные для анализа'!A1436</f>
        <v>0</v>
      </c>
      <c r="B1436" s="1">
        <f>'данные для анализа'!B1436</f>
        <v>0</v>
      </c>
      <c r="C1436">
        <f t="shared" si="22"/>
        <v>0</v>
      </c>
    </row>
    <row r="1437" spans="1:3" x14ac:dyDescent="0.3">
      <c r="A1437" s="1">
        <f>'данные для анализа'!A1437</f>
        <v>0</v>
      </c>
      <c r="B1437" s="1">
        <f>'данные для анализа'!B1437</f>
        <v>0</v>
      </c>
      <c r="C1437">
        <f t="shared" si="22"/>
        <v>0</v>
      </c>
    </row>
    <row r="1438" spans="1:3" x14ac:dyDescent="0.3">
      <c r="A1438" s="1">
        <f>'данные для анализа'!A1438</f>
        <v>0</v>
      </c>
      <c r="B1438" s="1">
        <f>'данные для анализа'!B1438</f>
        <v>0</v>
      </c>
      <c r="C1438">
        <f t="shared" si="22"/>
        <v>0</v>
      </c>
    </row>
    <row r="1439" spans="1:3" x14ac:dyDescent="0.3">
      <c r="A1439" s="1">
        <f>'данные для анализа'!A1439</f>
        <v>0</v>
      </c>
      <c r="B1439" s="1">
        <f>'данные для анализа'!B1439</f>
        <v>0</v>
      </c>
      <c r="C1439">
        <f t="shared" si="22"/>
        <v>0</v>
      </c>
    </row>
    <row r="1440" spans="1:3" x14ac:dyDescent="0.3">
      <c r="A1440" s="1">
        <f>'данные для анализа'!A1440</f>
        <v>0</v>
      </c>
      <c r="B1440" s="1">
        <f>'данные для анализа'!B1440</f>
        <v>0</v>
      </c>
      <c r="C1440">
        <f t="shared" si="22"/>
        <v>0</v>
      </c>
    </row>
    <row r="1441" spans="1:3" x14ac:dyDescent="0.3">
      <c r="A1441" s="1">
        <f>'данные для анализа'!A1441</f>
        <v>0</v>
      </c>
      <c r="B1441" s="1">
        <f>'данные для анализа'!B1441</f>
        <v>0</v>
      </c>
      <c r="C1441">
        <f t="shared" si="22"/>
        <v>0</v>
      </c>
    </row>
    <row r="1442" spans="1:3" x14ac:dyDescent="0.3">
      <c r="A1442" s="1">
        <f>'данные для анализа'!A1442</f>
        <v>0</v>
      </c>
      <c r="B1442" s="1">
        <f>'данные для анализа'!B1442</f>
        <v>0</v>
      </c>
      <c r="C1442">
        <f t="shared" si="22"/>
        <v>0</v>
      </c>
    </row>
    <row r="1443" spans="1:3" x14ac:dyDescent="0.3">
      <c r="A1443" s="1">
        <f>'данные для анализа'!A1443</f>
        <v>0</v>
      </c>
      <c r="B1443" s="1">
        <f>'данные для анализа'!B1443</f>
        <v>0</v>
      </c>
      <c r="C1443">
        <f t="shared" si="22"/>
        <v>0</v>
      </c>
    </row>
    <row r="1444" spans="1:3" x14ac:dyDescent="0.3">
      <c r="A1444" s="1">
        <f>'данные для анализа'!A1444</f>
        <v>0</v>
      </c>
      <c r="B1444" s="1">
        <f>'данные для анализа'!B1444</f>
        <v>0</v>
      </c>
      <c r="C1444">
        <f t="shared" si="22"/>
        <v>0</v>
      </c>
    </row>
    <row r="1445" spans="1:3" x14ac:dyDescent="0.3">
      <c r="A1445" s="1">
        <f>'данные для анализа'!A1445</f>
        <v>0</v>
      </c>
      <c r="B1445" s="1">
        <f>'данные для анализа'!B1445</f>
        <v>0</v>
      </c>
      <c r="C1445">
        <f t="shared" si="22"/>
        <v>0</v>
      </c>
    </row>
    <row r="1446" spans="1:3" x14ac:dyDescent="0.3">
      <c r="A1446" s="1">
        <f>'данные для анализа'!A1446</f>
        <v>0</v>
      </c>
      <c r="B1446" s="1">
        <f>'данные для анализа'!B1446</f>
        <v>0</v>
      </c>
      <c r="C1446">
        <f t="shared" si="22"/>
        <v>0</v>
      </c>
    </row>
    <row r="1447" spans="1:3" x14ac:dyDescent="0.3">
      <c r="A1447" s="1">
        <f>'данные для анализа'!A1447</f>
        <v>0</v>
      </c>
      <c r="B1447" s="1">
        <f>'данные для анализа'!B1447</f>
        <v>0</v>
      </c>
      <c r="C1447">
        <f t="shared" si="22"/>
        <v>0</v>
      </c>
    </row>
    <row r="1448" spans="1:3" x14ac:dyDescent="0.3">
      <c r="A1448" s="1">
        <f>'данные для анализа'!A1448</f>
        <v>0</v>
      </c>
      <c r="B1448" s="1">
        <f>'данные для анализа'!B1448</f>
        <v>0</v>
      </c>
      <c r="C1448">
        <f t="shared" si="22"/>
        <v>0</v>
      </c>
    </row>
    <row r="1449" spans="1:3" x14ac:dyDescent="0.3">
      <c r="A1449" s="1">
        <f>'данные для анализа'!A1449</f>
        <v>0</v>
      </c>
      <c r="B1449" s="1">
        <f>'данные для анализа'!B1449</f>
        <v>0</v>
      </c>
      <c r="C1449">
        <f t="shared" si="22"/>
        <v>0</v>
      </c>
    </row>
    <row r="1450" spans="1:3" x14ac:dyDescent="0.3">
      <c r="A1450" s="1">
        <f>'данные для анализа'!A1450</f>
        <v>0</v>
      </c>
      <c r="B1450" s="1">
        <f>'данные для анализа'!B1450</f>
        <v>0</v>
      </c>
      <c r="C1450">
        <f t="shared" si="22"/>
        <v>0</v>
      </c>
    </row>
    <row r="1451" spans="1:3" x14ac:dyDescent="0.3">
      <c r="A1451" s="1">
        <f>'данные для анализа'!A1451</f>
        <v>0</v>
      </c>
      <c r="B1451" s="1">
        <f>'данные для анализа'!B1451</f>
        <v>0</v>
      </c>
      <c r="C1451">
        <f t="shared" si="22"/>
        <v>0</v>
      </c>
    </row>
    <row r="1452" spans="1:3" x14ac:dyDescent="0.3">
      <c r="A1452" s="1">
        <f>'данные для анализа'!A1452</f>
        <v>0</v>
      </c>
      <c r="B1452" s="1">
        <f>'данные для анализа'!B1452</f>
        <v>0</v>
      </c>
      <c r="C1452">
        <f t="shared" si="22"/>
        <v>0</v>
      </c>
    </row>
    <row r="1453" spans="1:3" x14ac:dyDescent="0.3">
      <c r="A1453" s="1">
        <f>'данные для анализа'!A1453</f>
        <v>0</v>
      </c>
      <c r="B1453" s="1">
        <f>'данные для анализа'!B1453</f>
        <v>0</v>
      </c>
      <c r="C1453">
        <f t="shared" si="22"/>
        <v>0</v>
      </c>
    </row>
    <row r="1454" spans="1:3" x14ac:dyDescent="0.3">
      <c r="A1454" s="1">
        <f>'данные для анализа'!A1454</f>
        <v>0</v>
      </c>
      <c r="B1454" s="1">
        <f>'данные для анализа'!B1454</f>
        <v>0</v>
      </c>
      <c r="C1454">
        <f t="shared" si="22"/>
        <v>0</v>
      </c>
    </row>
    <row r="1455" spans="1:3" x14ac:dyDescent="0.3">
      <c r="A1455" s="1">
        <f>'данные для анализа'!A1455</f>
        <v>0</v>
      </c>
      <c r="B1455" s="1">
        <f>'данные для анализа'!B1455</f>
        <v>0</v>
      </c>
      <c r="C1455">
        <f t="shared" si="22"/>
        <v>0</v>
      </c>
    </row>
    <row r="1456" spans="1:3" x14ac:dyDescent="0.3">
      <c r="A1456" s="1">
        <f>'данные для анализа'!A1456</f>
        <v>0</v>
      </c>
      <c r="B1456" s="1">
        <f>'данные для анализа'!B1456</f>
        <v>0</v>
      </c>
      <c r="C1456">
        <f t="shared" si="22"/>
        <v>0</v>
      </c>
    </row>
    <row r="1457" spans="1:3" x14ac:dyDescent="0.3">
      <c r="A1457" s="1">
        <f>'данные для анализа'!A1457</f>
        <v>0</v>
      </c>
      <c r="B1457" s="1">
        <f>'данные для анализа'!B1457</f>
        <v>0</v>
      </c>
      <c r="C1457">
        <f t="shared" si="22"/>
        <v>0</v>
      </c>
    </row>
    <row r="1458" spans="1:3" x14ac:dyDescent="0.3">
      <c r="A1458" s="1">
        <f>'данные для анализа'!A1458</f>
        <v>0</v>
      </c>
      <c r="B1458" s="1">
        <f>'данные для анализа'!B1458</f>
        <v>0</v>
      </c>
      <c r="C1458">
        <f t="shared" si="22"/>
        <v>0</v>
      </c>
    </row>
    <row r="1459" spans="1:3" x14ac:dyDescent="0.3">
      <c r="A1459" s="1">
        <f>'данные для анализа'!A1459</f>
        <v>0</v>
      </c>
      <c r="B1459" s="1">
        <f>'данные для анализа'!B1459</f>
        <v>0</v>
      </c>
      <c r="C1459">
        <f t="shared" si="22"/>
        <v>0</v>
      </c>
    </row>
    <row r="1460" spans="1:3" x14ac:dyDescent="0.3">
      <c r="A1460" s="1">
        <f>'данные для анализа'!A1460</f>
        <v>0</v>
      </c>
      <c r="B1460" s="1">
        <f>'данные для анализа'!B1460</f>
        <v>0</v>
      </c>
      <c r="C1460">
        <f t="shared" si="22"/>
        <v>0</v>
      </c>
    </row>
    <row r="1461" spans="1:3" x14ac:dyDescent="0.3">
      <c r="A1461" s="1">
        <f>'данные для анализа'!A1461</f>
        <v>0</v>
      </c>
      <c r="B1461" s="1">
        <f>'данные для анализа'!B1461</f>
        <v>0</v>
      </c>
      <c r="C1461">
        <f t="shared" si="22"/>
        <v>0</v>
      </c>
    </row>
    <row r="1462" spans="1:3" x14ac:dyDescent="0.3">
      <c r="A1462" s="1">
        <f>'данные для анализа'!A1462</f>
        <v>0</v>
      </c>
      <c r="B1462" s="1">
        <f>'данные для анализа'!B1462</f>
        <v>0</v>
      </c>
      <c r="C1462">
        <f t="shared" si="22"/>
        <v>0</v>
      </c>
    </row>
    <row r="1463" spans="1:3" x14ac:dyDescent="0.3">
      <c r="A1463" s="1">
        <f>'данные для анализа'!A1463</f>
        <v>0</v>
      </c>
      <c r="B1463" s="1">
        <f>'данные для анализа'!B1463</f>
        <v>0</v>
      </c>
      <c r="C1463">
        <f t="shared" si="22"/>
        <v>0</v>
      </c>
    </row>
    <row r="1464" spans="1:3" x14ac:dyDescent="0.3">
      <c r="A1464" s="1">
        <f>'данные для анализа'!A1464</f>
        <v>0</v>
      </c>
      <c r="B1464" s="1">
        <f>'данные для анализа'!B1464</f>
        <v>0</v>
      </c>
      <c r="C1464">
        <f t="shared" si="22"/>
        <v>0</v>
      </c>
    </row>
    <row r="1465" spans="1:3" x14ac:dyDescent="0.3">
      <c r="A1465" s="1">
        <f>'данные для анализа'!A1465</f>
        <v>0</v>
      </c>
      <c r="B1465" s="1">
        <f>'данные для анализа'!B1465</f>
        <v>0</v>
      </c>
      <c r="C1465">
        <f t="shared" si="22"/>
        <v>0</v>
      </c>
    </row>
    <row r="1466" spans="1:3" x14ac:dyDescent="0.3">
      <c r="A1466" s="1">
        <f>'данные для анализа'!A1466</f>
        <v>0</v>
      </c>
      <c r="B1466" s="1">
        <f>'данные для анализа'!B1466</f>
        <v>0</v>
      </c>
      <c r="C1466">
        <f t="shared" si="22"/>
        <v>0</v>
      </c>
    </row>
    <row r="1467" spans="1:3" x14ac:dyDescent="0.3">
      <c r="A1467" s="1">
        <f>'данные для анализа'!A1467</f>
        <v>0</v>
      </c>
      <c r="B1467" s="1">
        <f>'данные для анализа'!B1467</f>
        <v>0</v>
      </c>
      <c r="C1467">
        <f t="shared" si="22"/>
        <v>0</v>
      </c>
    </row>
    <row r="1468" spans="1:3" x14ac:dyDescent="0.3">
      <c r="A1468" s="1">
        <f>'данные для анализа'!A1468</f>
        <v>0</v>
      </c>
      <c r="B1468" s="1">
        <f>'данные для анализа'!B1468</f>
        <v>0</v>
      </c>
      <c r="C1468">
        <f t="shared" si="22"/>
        <v>0</v>
      </c>
    </row>
    <row r="1469" spans="1:3" x14ac:dyDescent="0.3">
      <c r="A1469" s="1">
        <f>'данные для анализа'!A1469</f>
        <v>0</v>
      </c>
      <c r="B1469" s="1">
        <f>'данные для анализа'!B1469</f>
        <v>0</v>
      </c>
      <c r="C1469">
        <f t="shared" si="22"/>
        <v>0</v>
      </c>
    </row>
    <row r="1470" spans="1:3" x14ac:dyDescent="0.3">
      <c r="A1470" s="1">
        <f>'данные для анализа'!A1470</f>
        <v>0</v>
      </c>
      <c r="B1470" s="1">
        <f>'данные для анализа'!B1470</f>
        <v>0</v>
      </c>
      <c r="C1470">
        <f t="shared" si="22"/>
        <v>0</v>
      </c>
    </row>
    <row r="1471" spans="1:3" x14ac:dyDescent="0.3">
      <c r="A1471" s="1">
        <f>'данные для анализа'!A1471</f>
        <v>0</v>
      </c>
      <c r="B1471" s="1">
        <f>'данные для анализа'!B1471</f>
        <v>0</v>
      </c>
      <c r="C1471">
        <f t="shared" si="22"/>
        <v>0</v>
      </c>
    </row>
    <row r="1472" spans="1:3" x14ac:dyDescent="0.3">
      <c r="A1472" s="1">
        <f>'данные для анализа'!A1472</f>
        <v>0</v>
      </c>
      <c r="B1472" s="1">
        <f>'данные для анализа'!B1472</f>
        <v>0</v>
      </c>
      <c r="C1472">
        <f t="shared" si="22"/>
        <v>0</v>
      </c>
    </row>
    <row r="1473" spans="1:3" x14ac:dyDescent="0.3">
      <c r="A1473" s="1">
        <f>'данные для анализа'!A1473</f>
        <v>0</v>
      </c>
      <c r="B1473" s="1">
        <f>'данные для анализа'!B1473</f>
        <v>0</v>
      </c>
      <c r="C1473">
        <f t="shared" si="22"/>
        <v>0</v>
      </c>
    </row>
    <row r="1474" spans="1:3" x14ac:dyDescent="0.3">
      <c r="A1474" s="1">
        <f>'данные для анализа'!A1474</f>
        <v>0</v>
      </c>
      <c r="B1474" s="1">
        <f>'данные для анализа'!B1474</f>
        <v>0</v>
      </c>
      <c r="C1474">
        <f t="shared" si="22"/>
        <v>0</v>
      </c>
    </row>
    <row r="1475" spans="1:3" x14ac:dyDescent="0.3">
      <c r="A1475" s="1">
        <f>'данные для анализа'!A1475</f>
        <v>0</v>
      </c>
      <c r="B1475" s="1">
        <f>'данные для анализа'!B1475</f>
        <v>0</v>
      </c>
      <c r="C1475">
        <f t="shared" ref="C1475:C1538" si="23">SUM(D1475:V1475)</f>
        <v>0</v>
      </c>
    </row>
    <row r="1476" spans="1:3" x14ac:dyDescent="0.3">
      <c r="A1476" s="1">
        <f>'данные для анализа'!A1476</f>
        <v>0</v>
      </c>
      <c r="B1476" s="1">
        <f>'данные для анализа'!B1476</f>
        <v>0</v>
      </c>
      <c r="C1476">
        <f t="shared" si="23"/>
        <v>0</v>
      </c>
    </row>
    <row r="1477" spans="1:3" x14ac:dyDescent="0.3">
      <c r="A1477" s="1">
        <f>'данные для анализа'!A1477</f>
        <v>0</v>
      </c>
      <c r="B1477" s="1">
        <f>'данные для анализа'!B1477</f>
        <v>0</v>
      </c>
      <c r="C1477">
        <f t="shared" si="23"/>
        <v>0</v>
      </c>
    </row>
    <row r="1478" spans="1:3" x14ac:dyDescent="0.3">
      <c r="A1478" s="1">
        <f>'данные для анализа'!A1478</f>
        <v>0</v>
      </c>
      <c r="B1478" s="1">
        <f>'данные для анализа'!B1478</f>
        <v>0</v>
      </c>
      <c r="C1478">
        <f t="shared" si="23"/>
        <v>0</v>
      </c>
    </row>
    <row r="1479" spans="1:3" x14ac:dyDescent="0.3">
      <c r="A1479" s="1">
        <f>'данные для анализа'!A1479</f>
        <v>0</v>
      </c>
      <c r="B1479" s="1">
        <f>'данные для анализа'!B1479</f>
        <v>0</v>
      </c>
      <c r="C1479">
        <f t="shared" si="23"/>
        <v>0</v>
      </c>
    </row>
    <row r="1480" spans="1:3" x14ac:dyDescent="0.3">
      <c r="A1480" s="1">
        <f>'данные для анализа'!A1480</f>
        <v>0</v>
      </c>
      <c r="B1480" s="1">
        <f>'данные для анализа'!B1480</f>
        <v>0</v>
      </c>
      <c r="C1480">
        <f t="shared" si="23"/>
        <v>0</v>
      </c>
    </row>
    <row r="1481" spans="1:3" x14ac:dyDescent="0.3">
      <c r="A1481" s="1">
        <f>'данные для анализа'!A1481</f>
        <v>0</v>
      </c>
      <c r="B1481" s="1">
        <f>'данные для анализа'!B1481</f>
        <v>0</v>
      </c>
      <c r="C1481">
        <f t="shared" si="23"/>
        <v>0</v>
      </c>
    </row>
    <row r="1482" spans="1:3" x14ac:dyDescent="0.3">
      <c r="A1482" s="1">
        <f>'данные для анализа'!A1482</f>
        <v>0</v>
      </c>
      <c r="B1482" s="1">
        <f>'данные для анализа'!B1482</f>
        <v>0</v>
      </c>
      <c r="C1482">
        <f t="shared" si="23"/>
        <v>0</v>
      </c>
    </row>
    <row r="1483" spans="1:3" x14ac:dyDescent="0.3">
      <c r="A1483" s="1">
        <f>'данные для анализа'!A1483</f>
        <v>0</v>
      </c>
      <c r="B1483" s="1">
        <f>'данные для анализа'!B1483</f>
        <v>0</v>
      </c>
      <c r="C1483">
        <f t="shared" si="23"/>
        <v>0</v>
      </c>
    </row>
    <row r="1484" spans="1:3" x14ac:dyDescent="0.3">
      <c r="A1484" s="1">
        <f>'данные для анализа'!A1484</f>
        <v>0</v>
      </c>
      <c r="B1484" s="1">
        <f>'данные для анализа'!B1484</f>
        <v>0</v>
      </c>
      <c r="C1484">
        <f t="shared" si="23"/>
        <v>0</v>
      </c>
    </row>
    <row r="1485" spans="1:3" x14ac:dyDescent="0.3">
      <c r="A1485" s="1">
        <f>'данные для анализа'!A1485</f>
        <v>0</v>
      </c>
      <c r="B1485" s="1">
        <f>'данные для анализа'!B1485</f>
        <v>0</v>
      </c>
      <c r="C1485">
        <f t="shared" si="23"/>
        <v>0</v>
      </c>
    </row>
    <row r="1486" spans="1:3" x14ac:dyDescent="0.3">
      <c r="A1486" s="1">
        <f>'данные для анализа'!A1486</f>
        <v>0</v>
      </c>
      <c r="B1486" s="1">
        <f>'данные для анализа'!B1486</f>
        <v>0</v>
      </c>
      <c r="C1486">
        <f t="shared" si="23"/>
        <v>0</v>
      </c>
    </row>
    <row r="1487" spans="1:3" x14ac:dyDescent="0.3">
      <c r="A1487" s="1">
        <f>'данные для анализа'!A1487</f>
        <v>0</v>
      </c>
      <c r="B1487" s="1">
        <f>'данные для анализа'!B1487</f>
        <v>0</v>
      </c>
      <c r="C1487">
        <f t="shared" si="23"/>
        <v>0</v>
      </c>
    </row>
    <row r="1488" spans="1:3" x14ac:dyDescent="0.3">
      <c r="A1488" s="1">
        <f>'данные для анализа'!A1488</f>
        <v>0</v>
      </c>
      <c r="B1488" s="1">
        <f>'данные для анализа'!B1488</f>
        <v>0</v>
      </c>
      <c r="C1488">
        <f t="shared" si="23"/>
        <v>0</v>
      </c>
    </row>
    <row r="1489" spans="1:3" x14ac:dyDescent="0.3">
      <c r="A1489" s="1">
        <f>'данные для анализа'!A1489</f>
        <v>0</v>
      </c>
      <c r="B1489" s="1">
        <f>'данные для анализа'!B1489</f>
        <v>0</v>
      </c>
      <c r="C1489">
        <f t="shared" si="23"/>
        <v>0</v>
      </c>
    </row>
    <row r="1490" spans="1:3" x14ac:dyDescent="0.3">
      <c r="A1490" s="1">
        <f>'данные для анализа'!A1490</f>
        <v>0</v>
      </c>
      <c r="B1490" s="1">
        <f>'данные для анализа'!B1490</f>
        <v>0</v>
      </c>
      <c r="C1490">
        <f t="shared" si="23"/>
        <v>0</v>
      </c>
    </row>
    <row r="1491" spans="1:3" x14ac:dyDescent="0.3">
      <c r="A1491" s="1">
        <f>'данные для анализа'!A1491</f>
        <v>0</v>
      </c>
      <c r="B1491" s="1">
        <f>'данные для анализа'!B1491</f>
        <v>0</v>
      </c>
      <c r="C1491">
        <f t="shared" si="23"/>
        <v>0</v>
      </c>
    </row>
    <row r="1492" spans="1:3" x14ac:dyDescent="0.3">
      <c r="A1492" s="1">
        <f>'данные для анализа'!A1492</f>
        <v>0</v>
      </c>
      <c r="B1492" s="1">
        <f>'данные для анализа'!B1492</f>
        <v>0</v>
      </c>
      <c r="C1492">
        <f t="shared" si="23"/>
        <v>0</v>
      </c>
    </row>
    <row r="1493" spans="1:3" x14ac:dyDescent="0.3">
      <c r="A1493" s="1">
        <f>'данные для анализа'!A1493</f>
        <v>0</v>
      </c>
      <c r="B1493" s="1">
        <f>'данные для анализа'!B1493</f>
        <v>0</v>
      </c>
      <c r="C1493">
        <f t="shared" si="23"/>
        <v>0</v>
      </c>
    </row>
    <row r="1494" spans="1:3" x14ac:dyDescent="0.3">
      <c r="A1494" s="1">
        <f>'данные для анализа'!A1494</f>
        <v>0</v>
      </c>
      <c r="B1494" s="1">
        <f>'данные для анализа'!B1494</f>
        <v>0</v>
      </c>
      <c r="C1494">
        <f t="shared" si="23"/>
        <v>0</v>
      </c>
    </row>
    <row r="1495" spans="1:3" x14ac:dyDescent="0.3">
      <c r="A1495" s="1">
        <f>'данные для анализа'!A1495</f>
        <v>0</v>
      </c>
      <c r="B1495" s="1">
        <f>'данные для анализа'!B1495</f>
        <v>0</v>
      </c>
      <c r="C1495">
        <f t="shared" si="23"/>
        <v>0</v>
      </c>
    </row>
    <row r="1496" spans="1:3" x14ac:dyDescent="0.3">
      <c r="A1496" s="1">
        <f>'данные для анализа'!A1496</f>
        <v>0</v>
      </c>
      <c r="B1496" s="1">
        <f>'данные для анализа'!B1496</f>
        <v>0</v>
      </c>
      <c r="C1496">
        <f t="shared" si="23"/>
        <v>0</v>
      </c>
    </row>
    <row r="1497" spans="1:3" x14ac:dyDescent="0.3">
      <c r="A1497" s="1">
        <f>'данные для анализа'!A1497</f>
        <v>0</v>
      </c>
      <c r="B1497" s="1">
        <f>'данные для анализа'!B1497</f>
        <v>0</v>
      </c>
      <c r="C1497">
        <f t="shared" si="23"/>
        <v>0</v>
      </c>
    </row>
    <row r="1498" spans="1:3" x14ac:dyDescent="0.3">
      <c r="A1498" s="1">
        <f>'данные для анализа'!A1498</f>
        <v>0</v>
      </c>
      <c r="B1498" s="1">
        <f>'данные для анализа'!B1498</f>
        <v>0</v>
      </c>
      <c r="C1498">
        <f t="shared" si="23"/>
        <v>0</v>
      </c>
    </row>
    <row r="1499" spans="1:3" x14ac:dyDescent="0.3">
      <c r="A1499" s="1">
        <f>'данные для анализа'!A1499</f>
        <v>0</v>
      </c>
      <c r="B1499" s="1">
        <f>'данные для анализа'!B1499</f>
        <v>0</v>
      </c>
      <c r="C1499">
        <f t="shared" si="23"/>
        <v>0</v>
      </c>
    </row>
    <row r="1500" spans="1:3" x14ac:dyDescent="0.3">
      <c r="A1500" s="1">
        <f>'данные для анализа'!A1500</f>
        <v>0</v>
      </c>
      <c r="B1500" s="1">
        <f>'данные для анализа'!B1500</f>
        <v>0</v>
      </c>
      <c r="C1500">
        <f t="shared" si="23"/>
        <v>0</v>
      </c>
    </row>
    <row r="1501" spans="1:3" x14ac:dyDescent="0.3">
      <c r="A1501" s="1">
        <f>'данные для анализа'!A1501</f>
        <v>0</v>
      </c>
      <c r="B1501" s="1">
        <f>'данные для анализа'!B1501</f>
        <v>0</v>
      </c>
      <c r="C1501">
        <f t="shared" si="23"/>
        <v>0</v>
      </c>
    </row>
    <row r="1502" spans="1:3" x14ac:dyDescent="0.3">
      <c r="A1502" s="1">
        <f>'данные для анализа'!A1502</f>
        <v>0</v>
      </c>
      <c r="B1502" s="1">
        <f>'данные для анализа'!B1502</f>
        <v>0</v>
      </c>
      <c r="C1502">
        <f t="shared" si="23"/>
        <v>0</v>
      </c>
    </row>
    <row r="1503" spans="1:3" x14ac:dyDescent="0.3">
      <c r="A1503" s="1">
        <f>'данные для анализа'!A1503</f>
        <v>0</v>
      </c>
      <c r="B1503" s="1">
        <f>'данные для анализа'!B1503</f>
        <v>0</v>
      </c>
      <c r="C1503">
        <f t="shared" si="23"/>
        <v>0</v>
      </c>
    </row>
    <row r="1504" spans="1:3" x14ac:dyDescent="0.3">
      <c r="A1504" s="1">
        <f>'данные для анализа'!A1504</f>
        <v>0</v>
      </c>
      <c r="B1504" s="1">
        <f>'данные для анализа'!B1504</f>
        <v>0</v>
      </c>
      <c r="C1504">
        <f t="shared" si="23"/>
        <v>0</v>
      </c>
    </row>
    <row r="1505" spans="1:3" x14ac:dyDescent="0.3">
      <c r="A1505" s="1">
        <f>'данные для анализа'!A1505</f>
        <v>0</v>
      </c>
      <c r="B1505" s="1">
        <f>'данные для анализа'!B1505</f>
        <v>0</v>
      </c>
      <c r="C1505">
        <f t="shared" si="23"/>
        <v>0</v>
      </c>
    </row>
    <row r="1506" spans="1:3" x14ac:dyDescent="0.3">
      <c r="A1506" s="1">
        <f>'данные для анализа'!A1506</f>
        <v>0</v>
      </c>
      <c r="B1506" s="1">
        <f>'данные для анализа'!B1506</f>
        <v>0</v>
      </c>
      <c r="C1506">
        <f t="shared" si="23"/>
        <v>0</v>
      </c>
    </row>
    <row r="1507" spans="1:3" x14ac:dyDescent="0.3">
      <c r="A1507" s="1">
        <f>'данные для анализа'!A1507</f>
        <v>0</v>
      </c>
      <c r="B1507" s="1">
        <f>'данные для анализа'!B1507</f>
        <v>0</v>
      </c>
      <c r="C1507">
        <f t="shared" si="23"/>
        <v>0</v>
      </c>
    </row>
    <row r="1508" spans="1:3" x14ac:dyDescent="0.3">
      <c r="A1508" s="1">
        <f>'данные для анализа'!A1508</f>
        <v>0</v>
      </c>
      <c r="B1508" s="1">
        <f>'данные для анализа'!B1508</f>
        <v>0</v>
      </c>
      <c r="C1508">
        <f t="shared" si="23"/>
        <v>0</v>
      </c>
    </row>
    <row r="1509" spans="1:3" x14ac:dyDescent="0.3">
      <c r="A1509" s="1">
        <f>'данные для анализа'!A1509</f>
        <v>0</v>
      </c>
      <c r="B1509" s="1">
        <f>'данные для анализа'!B1509</f>
        <v>0</v>
      </c>
      <c r="C1509">
        <f t="shared" si="23"/>
        <v>0</v>
      </c>
    </row>
    <row r="1510" spans="1:3" x14ac:dyDescent="0.3">
      <c r="A1510" s="1">
        <f>'данные для анализа'!A1510</f>
        <v>0</v>
      </c>
      <c r="B1510" s="1">
        <f>'данные для анализа'!B1510</f>
        <v>0</v>
      </c>
      <c r="C1510">
        <f t="shared" si="23"/>
        <v>0</v>
      </c>
    </row>
    <row r="1511" spans="1:3" x14ac:dyDescent="0.3">
      <c r="A1511" s="1">
        <f>'данные для анализа'!A1511</f>
        <v>0</v>
      </c>
      <c r="B1511" s="1">
        <f>'данные для анализа'!B1511</f>
        <v>0</v>
      </c>
      <c r="C1511">
        <f t="shared" si="23"/>
        <v>0</v>
      </c>
    </row>
    <row r="1512" spans="1:3" x14ac:dyDescent="0.3">
      <c r="A1512" s="1">
        <f>'данные для анализа'!A1512</f>
        <v>0</v>
      </c>
      <c r="B1512" s="1">
        <f>'данные для анализа'!B1512</f>
        <v>0</v>
      </c>
      <c r="C1512">
        <f t="shared" si="23"/>
        <v>0</v>
      </c>
    </row>
    <row r="1513" spans="1:3" x14ac:dyDescent="0.3">
      <c r="A1513" s="1">
        <f>'данные для анализа'!A1513</f>
        <v>0</v>
      </c>
      <c r="B1513" s="1">
        <f>'данные для анализа'!B1513</f>
        <v>0</v>
      </c>
      <c r="C1513">
        <f t="shared" si="23"/>
        <v>0</v>
      </c>
    </row>
    <row r="1514" spans="1:3" x14ac:dyDescent="0.3">
      <c r="A1514" s="1">
        <f>'данные для анализа'!A1514</f>
        <v>0</v>
      </c>
      <c r="B1514" s="1">
        <f>'данные для анализа'!B1514</f>
        <v>0</v>
      </c>
      <c r="C1514">
        <f t="shared" si="23"/>
        <v>0</v>
      </c>
    </row>
    <row r="1515" spans="1:3" x14ac:dyDescent="0.3">
      <c r="A1515" s="1">
        <f>'данные для анализа'!A1515</f>
        <v>0</v>
      </c>
      <c r="B1515" s="1">
        <f>'данные для анализа'!B1515</f>
        <v>0</v>
      </c>
      <c r="C1515">
        <f t="shared" si="23"/>
        <v>0</v>
      </c>
    </row>
    <row r="1516" spans="1:3" x14ac:dyDescent="0.3">
      <c r="A1516" s="1">
        <f>'данные для анализа'!A1516</f>
        <v>0</v>
      </c>
      <c r="B1516" s="1">
        <f>'данные для анализа'!B1516</f>
        <v>0</v>
      </c>
      <c r="C1516">
        <f t="shared" si="23"/>
        <v>0</v>
      </c>
    </row>
    <row r="1517" spans="1:3" x14ac:dyDescent="0.3">
      <c r="A1517" s="1">
        <f>'данные для анализа'!A1517</f>
        <v>0</v>
      </c>
      <c r="B1517" s="1">
        <f>'данные для анализа'!B1517</f>
        <v>0</v>
      </c>
      <c r="C1517">
        <f t="shared" si="23"/>
        <v>0</v>
      </c>
    </row>
    <row r="1518" spans="1:3" x14ac:dyDescent="0.3">
      <c r="A1518" s="1">
        <f>'данные для анализа'!A1518</f>
        <v>0</v>
      </c>
      <c r="B1518" s="1">
        <f>'данные для анализа'!B1518</f>
        <v>0</v>
      </c>
      <c r="C1518">
        <f t="shared" si="23"/>
        <v>0</v>
      </c>
    </row>
    <row r="1519" spans="1:3" x14ac:dyDescent="0.3">
      <c r="A1519" s="1">
        <f>'данные для анализа'!A1519</f>
        <v>0</v>
      </c>
      <c r="B1519" s="1">
        <f>'данные для анализа'!B1519</f>
        <v>0</v>
      </c>
      <c r="C1519">
        <f t="shared" si="23"/>
        <v>0</v>
      </c>
    </row>
    <row r="1520" spans="1:3" x14ac:dyDescent="0.3">
      <c r="A1520" s="1">
        <f>'данные для анализа'!A1520</f>
        <v>0</v>
      </c>
      <c r="B1520" s="1">
        <f>'данные для анализа'!B1520</f>
        <v>0</v>
      </c>
      <c r="C1520">
        <f t="shared" si="23"/>
        <v>0</v>
      </c>
    </row>
    <row r="1521" spans="1:3" x14ac:dyDescent="0.3">
      <c r="A1521" s="1">
        <f>'данные для анализа'!A1521</f>
        <v>0</v>
      </c>
      <c r="B1521" s="1">
        <f>'данные для анализа'!B1521</f>
        <v>0</v>
      </c>
      <c r="C1521">
        <f t="shared" si="23"/>
        <v>0</v>
      </c>
    </row>
    <row r="1522" spans="1:3" x14ac:dyDescent="0.3">
      <c r="A1522" s="1">
        <f>'данные для анализа'!A1522</f>
        <v>0</v>
      </c>
      <c r="B1522" s="1">
        <f>'данные для анализа'!B1522</f>
        <v>0</v>
      </c>
      <c r="C1522">
        <f t="shared" si="23"/>
        <v>0</v>
      </c>
    </row>
    <row r="1523" spans="1:3" x14ac:dyDescent="0.3">
      <c r="A1523" s="1">
        <f>'данные для анализа'!A1523</f>
        <v>0</v>
      </c>
      <c r="B1523" s="1">
        <f>'данные для анализа'!B1523</f>
        <v>0</v>
      </c>
      <c r="C1523">
        <f t="shared" si="23"/>
        <v>0</v>
      </c>
    </row>
    <row r="1524" spans="1:3" x14ac:dyDescent="0.3">
      <c r="A1524" s="1">
        <f>'данные для анализа'!A1524</f>
        <v>0</v>
      </c>
      <c r="B1524" s="1">
        <f>'данные для анализа'!B1524</f>
        <v>0</v>
      </c>
      <c r="C1524">
        <f t="shared" si="23"/>
        <v>0</v>
      </c>
    </row>
    <row r="1525" spans="1:3" x14ac:dyDescent="0.3">
      <c r="A1525" s="1">
        <f>'данные для анализа'!A1525</f>
        <v>0</v>
      </c>
      <c r="B1525" s="1">
        <f>'данные для анализа'!B1525</f>
        <v>0</v>
      </c>
      <c r="C1525">
        <f t="shared" si="23"/>
        <v>0</v>
      </c>
    </row>
    <row r="1526" spans="1:3" x14ac:dyDescent="0.3">
      <c r="A1526" s="1">
        <f>'данные для анализа'!A1526</f>
        <v>0</v>
      </c>
      <c r="B1526" s="1">
        <f>'данные для анализа'!B1526</f>
        <v>0</v>
      </c>
      <c r="C1526">
        <f t="shared" si="23"/>
        <v>0</v>
      </c>
    </row>
    <row r="1527" spans="1:3" x14ac:dyDescent="0.3">
      <c r="A1527" s="1">
        <f>'данные для анализа'!A1527</f>
        <v>0</v>
      </c>
      <c r="B1527" s="1">
        <f>'данные для анализа'!B1527</f>
        <v>0</v>
      </c>
      <c r="C1527">
        <f t="shared" si="23"/>
        <v>0</v>
      </c>
    </row>
    <row r="1528" spans="1:3" x14ac:dyDescent="0.3">
      <c r="A1528" s="1">
        <f>'данные для анализа'!A1528</f>
        <v>0</v>
      </c>
      <c r="B1528" s="1">
        <f>'данные для анализа'!B1528</f>
        <v>0</v>
      </c>
      <c r="C1528">
        <f t="shared" si="23"/>
        <v>0</v>
      </c>
    </row>
    <row r="1529" spans="1:3" x14ac:dyDescent="0.3">
      <c r="A1529" s="1">
        <f>'данные для анализа'!A1529</f>
        <v>0</v>
      </c>
      <c r="B1529" s="1">
        <f>'данные для анализа'!B1529</f>
        <v>0</v>
      </c>
      <c r="C1529">
        <f t="shared" si="23"/>
        <v>0</v>
      </c>
    </row>
    <row r="1530" spans="1:3" x14ac:dyDescent="0.3">
      <c r="A1530" s="1">
        <f>'данные для анализа'!A1530</f>
        <v>0</v>
      </c>
      <c r="B1530" s="1">
        <f>'данные для анализа'!B1530</f>
        <v>0</v>
      </c>
      <c r="C1530">
        <f t="shared" si="23"/>
        <v>0</v>
      </c>
    </row>
    <row r="1531" spans="1:3" x14ac:dyDescent="0.3">
      <c r="A1531" s="1">
        <f>'данные для анализа'!A1531</f>
        <v>0</v>
      </c>
      <c r="B1531" s="1">
        <f>'данные для анализа'!B1531</f>
        <v>0</v>
      </c>
      <c r="C1531">
        <f t="shared" si="23"/>
        <v>0</v>
      </c>
    </row>
    <row r="1532" spans="1:3" x14ac:dyDescent="0.3">
      <c r="A1532" s="1">
        <f>'данные для анализа'!A1532</f>
        <v>0</v>
      </c>
      <c r="B1532" s="1">
        <f>'данные для анализа'!B1532</f>
        <v>0</v>
      </c>
      <c r="C1532">
        <f t="shared" si="23"/>
        <v>0</v>
      </c>
    </row>
    <row r="1533" spans="1:3" x14ac:dyDescent="0.3">
      <c r="A1533" s="1">
        <f>'данные для анализа'!A1533</f>
        <v>0</v>
      </c>
      <c r="B1533" s="1">
        <f>'данные для анализа'!B1533</f>
        <v>0</v>
      </c>
      <c r="C1533">
        <f t="shared" si="23"/>
        <v>0</v>
      </c>
    </row>
    <row r="1534" spans="1:3" x14ac:dyDescent="0.3">
      <c r="A1534" s="1">
        <f>'данные для анализа'!A1534</f>
        <v>0</v>
      </c>
      <c r="B1534" s="1">
        <f>'данные для анализа'!B1534</f>
        <v>0</v>
      </c>
      <c r="C1534">
        <f t="shared" si="23"/>
        <v>0</v>
      </c>
    </row>
    <row r="1535" spans="1:3" x14ac:dyDescent="0.3">
      <c r="A1535" s="1">
        <f>'данные для анализа'!A1535</f>
        <v>0</v>
      </c>
      <c r="B1535" s="1">
        <f>'данные для анализа'!B1535</f>
        <v>0</v>
      </c>
      <c r="C1535">
        <f t="shared" si="23"/>
        <v>0</v>
      </c>
    </row>
    <row r="1536" spans="1:3" x14ac:dyDescent="0.3">
      <c r="A1536" s="1">
        <f>'данные для анализа'!A1536</f>
        <v>0</v>
      </c>
      <c r="B1536" s="1">
        <f>'данные для анализа'!B1536</f>
        <v>0</v>
      </c>
      <c r="C1536">
        <f t="shared" si="23"/>
        <v>0</v>
      </c>
    </row>
    <row r="1537" spans="1:3" x14ac:dyDescent="0.3">
      <c r="A1537" s="1">
        <f>'данные для анализа'!A1537</f>
        <v>0</v>
      </c>
      <c r="B1537" s="1">
        <f>'данные для анализа'!B1537</f>
        <v>0</v>
      </c>
      <c r="C1537">
        <f t="shared" si="23"/>
        <v>0</v>
      </c>
    </row>
    <row r="1538" spans="1:3" x14ac:dyDescent="0.3">
      <c r="A1538" s="1">
        <f>'данные для анализа'!A1538</f>
        <v>0</v>
      </c>
      <c r="B1538" s="1">
        <f>'данные для анализа'!B1538</f>
        <v>0</v>
      </c>
      <c r="C1538">
        <f t="shared" si="23"/>
        <v>0</v>
      </c>
    </row>
    <row r="1539" spans="1:3" x14ac:dyDescent="0.3">
      <c r="A1539" s="1">
        <f>'данные для анализа'!A1539</f>
        <v>0</v>
      </c>
      <c r="B1539" s="1">
        <f>'данные для анализа'!B1539</f>
        <v>0</v>
      </c>
      <c r="C1539">
        <f t="shared" ref="C1539:C1602" si="24">SUM(D1539:V1539)</f>
        <v>0</v>
      </c>
    </row>
    <row r="1540" spans="1:3" x14ac:dyDescent="0.3">
      <c r="A1540" s="1">
        <f>'данные для анализа'!A1540</f>
        <v>0</v>
      </c>
      <c r="B1540" s="1">
        <f>'данные для анализа'!B1540</f>
        <v>0</v>
      </c>
      <c r="C1540">
        <f t="shared" si="24"/>
        <v>0</v>
      </c>
    </row>
    <row r="1541" spans="1:3" x14ac:dyDescent="0.3">
      <c r="A1541" s="1">
        <f>'данные для анализа'!A1541</f>
        <v>0</v>
      </c>
      <c r="B1541" s="1">
        <f>'данные для анализа'!B1541</f>
        <v>0</v>
      </c>
      <c r="C1541">
        <f t="shared" si="24"/>
        <v>0</v>
      </c>
    </row>
    <row r="1542" spans="1:3" x14ac:dyDescent="0.3">
      <c r="A1542" s="1">
        <f>'данные для анализа'!A1542</f>
        <v>0</v>
      </c>
      <c r="B1542" s="1">
        <f>'данные для анализа'!B1542</f>
        <v>0</v>
      </c>
      <c r="C1542">
        <f t="shared" si="24"/>
        <v>0</v>
      </c>
    </row>
    <row r="1543" spans="1:3" x14ac:dyDescent="0.3">
      <c r="A1543" s="1">
        <f>'данные для анализа'!A1543</f>
        <v>0</v>
      </c>
      <c r="B1543" s="1">
        <f>'данные для анализа'!B1543</f>
        <v>0</v>
      </c>
      <c r="C1543">
        <f t="shared" si="24"/>
        <v>0</v>
      </c>
    </row>
    <row r="1544" spans="1:3" x14ac:dyDescent="0.3">
      <c r="A1544" s="1">
        <f>'данные для анализа'!A1544</f>
        <v>0</v>
      </c>
      <c r="B1544" s="1">
        <f>'данные для анализа'!B1544</f>
        <v>0</v>
      </c>
      <c r="C1544">
        <f t="shared" si="24"/>
        <v>0</v>
      </c>
    </row>
    <row r="1545" spans="1:3" x14ac:dyDescent="0.3">
      <c r="A1545" s="1">
        <f>'данные для анализа'!A1545</f>
        <v>0</v>
      </c>
      <c r="B1545" s="1">
        <f>'данные для анализа'!B1545</f>
        <v>0</v>
      </c>
      <c r="C1545">
        <f t="shared" si="24"/>
        <v>0</v>
      </c>
    </row>
    <row r="1546" spans="1:3" x14ac:dyDescent="0.3">
      <c r="A1546" s="1">
        <f>'данные для анализа'!A1546</f>
        <v>0</v>
      </c>
      <c r="B1546" s="1">
        <f>'данные для анализа'!B1546</f>
        <v>0</v>
      </c>
      <c r="C1546">
        <f t="shared" si="24"/>
        <v>0</v>
      </c>
    </row>
    <row r="1547" spans="1:3" x14ac:dyDescent="0.3">
      <c r="A1547" s="1">
        <f>'данные для анализа'!A1547</f>
        <v>0</v>
      </c>
      <c r="B1547" s="1">
        <f>'данные для анализа'!B1547</f>
        <v>0</v>
      </c>
      <c r="C1547">
        <f t="shared" si="24"/>
        <v>0</v>
      </c>
    </row>
    <row r="1548" spans="1:3" x14ac:dyDescent="0.3">
      <c r="A1548" s="1">
        <f>'данные для анализа'!A1548</f>
        <v>0</v>
      </c>
      <c r="B1548" s="1">
        <f>'данные для анализа'!B1548</f>
        <v>0</v>
      </c>
      <c r="C1548">
        <f t="shared" si="24"/>
        <v>0</v>
      </c>
    </row>
    <row r="1549" spans="1:3" x14ac:dyDescent="0.3">
      <c r="A1549" s="1">
        <f>'данные для анализа'!A1549</f>
        <v>0</v>
      </c>
      <c r="B1549" s="1">
        <f>'данные для анализа'!B1549</f>
        <v>0</v>
      </c>
      <c r="C1549">
        <f t="shared" si="24"/>
        <v>0</v>
      </c>
    </row>
    <row r="1550" spans="1:3" x14ac:dyDescent="0.3">
      <c r="A1550" s="1">
        <f>'данные для анализа'!A1550</f>
        <v>0</v>
      </c>
      <c r="B1550" s="1">
        <f>'данные для анализа'!B1550</f>
        <v>0</v>
      </c>
      <c r="C1550">
        <f t="shared" si="24"/>
        <v>0</v>
      </c>
    </row>
    <row r="1551" spans="1:3" x14ac:dyDescent="0.3">
      <c r="A1551" s="1">
        <f>'данные для анализа'!A1551</f>
        <v>0</v>
      </c>
      <c r="B1551" s="1">
        <f>'данные для анализа'!B1551</f>
        <v>0</v>
      </c>
      <c r="C1551">
        <f t="shared" si="24"/>
        <v>0</v>
      </c>
    </row>
    <row r="1552" spans="1:3" x14ac:dyDescent="0.3">
      <c r="A1552" s="1">
        <f>'данные для анализа'!A1552</f>
        <v>0</v>
      </c>
      <c r="B1552" s="1">
        <f>'данные для анализа'!B1552</f>
        <v>0</v>
      </c>
      <c r="C1552">
        <f t="shared" si="24"/>
        <v>0</v>
      </c>
    </row>
    <row r="1553" spans="1:3" x14ac:dyDescent="0.3">
      <c r="A1553" s="1">
        <f>'данные для анализа'!A1553</f>
        <v>0</v>
      </c>
      <c r="B1553" s="1">
        <f>'данные для анализа'!B1553</f>
        <v>0</v>
      </c>
      <c r="C1553">
        <f t="shared" si="24"/>
        <v>0</v>
      </c>
    </row>
    <row r="1554" spans="1:3" x14ac:dyDescent="0.3">
      <c r="A1554" s="1">
        <f>'данные для анализа'!A1554</f>
        <v>0</v>
      </c>
      <c r="B1554" s="1">
        <f>'данные для анализа'!B1554</f>
        <v>0</v>
      </c>
      <c r="C1554">
        <f t="shared" si="24"/>
        <v>0</v>
      </c>
    </row>
    <row r="1555" spans="1:3" x14ac:dyDescent="0.3">
      <c r="A1555" s="1">
        <f>'данные для анализа'!A1555</f>
        <v>0</v>
      </c>
      <c r="B1555" s="1">
        <f>'данные для анализа'!B1555</f>
        <v>0</v>
      </c>
      <c r="C1555">
        <f t="shared" si="24"/>
        <v>0</v>
      </c>
    </row>
    <row r="1556" spans="1:3" x14ac:dyDescent="0.3">
      <c r="A1556" s="1">
        <f>'данные для анализа'!A1556</f>
        <v>0</v>
      </c>
      <c r="B1556" s="1">
        <f>'данные для анализа'!B1556</f>
        <v>0</v>
      </c>
      <c r="C1556">
        <f t="shared" si="24"/>
        <v>0</v>
      </c>
    </row>
    <row r="1557" spans="1:3" x14ac:dyDescent="0.3">
      <c r="A1557" s="1">
        <f>'данные для анализа'!A1557</f>
        <v>0</v>
      </c>
      <c r="B1557" s="1">
        <f>'данные для анализа'!B1557</f>
        <v>0</v>
      </c>
      <c r="C1557">
        <f t="shared" si="24"/>
        <v>0</v>
      </c>
    </row>
    <row r="1558" spans="1:3" x14ac:dyDescent="0.3">
      <c r="A1558" s="1">
        <f>'данные для анализа'!A1558</f>
        <v>0</v>
      </c>
      <c r="B1558" s="1">
        <f>'данные для анализа'!B1558</f>
        <v>0</v>
      </c>
      <c r="C1558">
        <f t="shared" si="24"/>
        <v>0</v>
      </c>
    </row>
    <row r="1559" spans="1:3" x14ac:dyDescent="0.3">
      <c r="A1559" s="1">
        <f>'данные для анализа'!A1559</f>
        <v>0</v>
      </c>
      <c r="B1559" s="1">
        <f>'данные для анализа'!B1559</f>
        <v>0</v>
      </c>
      <c r="C1559">
        <f t="shared" si="24"/>
        <v>0</v>
      </c>
    </row>
    <row r="1560" spans="1:3" x14ac:dyDescent="0.3">
      <c r="A1560" s="1">
        <f>'данные для анализа'!A1560</f>
        <v>0</v>
      </c>
      <c r="B1560" s="1">
        <f>'данные для анализа'!B1560</f>
        <v>0</v>
      </c>
      <c r="C1560">
        <f t="shared" si="24"/>
        <v>0</v>
      </c>
    </row>
    <row r="1561" spans="1:3" x14ac:dyDescent="0.3">
      <c r="A1561" s="1">
        <f>'данные для анализа'!A1561</f>
        <v>0</v>
      </c>
      <c r="B1561" s="1">
        <f>'данные для анализа'!B1561</f>
        <v>0</v>
      </c>
      <c r="C1561">
        <f t="shared" si="24"/>
        <v>0</v>
      </c>
    </row>
    <row r="1562" spans="1:3" x14ac:dyDescent="0.3">
      <c r="A1562" s="1">
        <f>'данные для анализа'!A1562</f>
        <v>0</v>
      </c>
      <c r="B1562" s="1">
        <f>'данные для анализа'!B1562</f>
        <v>0</v>
      </c>
      <c r="C1562">
        <f t="shared" si="24"/>
        <v>0</v>
      </c>
    </row>
    <row r="1563" spans="1:3" x14ac:dyDescent="0.3">
      <c r="A1563" s="1">
        <f>'данные для анализа'!A1563</f>
        <v>0</v>
      </c>
      <c r="B1563" s="1">
        <f>'данные для анализа'!B1563</f>
        <v>0</v>
      </c>
      <c r="C1563">
        <f t="shared" si="24"/>
        <v>0</v>
      </c>
    </row>
    <row r="1564" spans="1:3" x14ac:dyDescent="0.3">
      <c r="A1564" s="1">
        <f>'данные для анализа'!A1564</f>
        <v>0</v>
      </c>
      <c r="B1564" s="1">
        <f>'данные для анализа'!B1564</f>
        <v>0</v>
      </c>
      <c r="C1564">
        <f t="shared" si="24"/>
        <v>0</v>
      </c>
    </row>
    <row r="1565" spans="1:3" x14ac:dyDescent="0.3">
      <c r="A1565" s="1">
        <f>'данные для анализа'!A1565</f>
        <v>0</v>
      </c>
      <c r="B1565" s="1">
        <f>'данные для анализа'!B1565</f>
        <v>0</v>
      </c>
      <c r="C1565">
        <f t="shared" si="24"/>
        <v>0</v>
      </c>
    </row>
    <row r="1566" spans="1:3" x14ac:dyDescent="0.3">
      <c r="A1566" s="1">
        <f>'данные для анализа'!A1566</f>
        <v>0</v>
      </c>
      <c r="B1566" s="1">
        <f>'данные для анализа'!B1566</f>
        <v>0</v>
      </c>
      <c r="C1566">
        <f t="shared" si="24"/>
        <v>0</v>
      </c>
    </row>
    <row r="1567" spans="1:3" x14ac:dyDescent="0.3">
      <c r="A1567" s="1">
        <f>'данные для анализа'!A1567</f>
        <v>0</v>
      </c>
      <c r="B1567" s="1">
        <f>'данные для анализа'!B1567</f>
        <v>0</v>
      </c>
      <c r="C1567">
        <f t="shared" si="24"/>
        <v>0</v>
      </c>
    </row>
    <row r="1568" spans="1:3" x14ac:dyDescent="0.3">
      <c r="A1568" s="1">
        <f>'данные для анализа'!A1568</f>
        <v>0</v>
      </c>
      <c r="B1568" s="1">
        <f>'данные для анализа'!B1568</f>
        <v>0</v>
      </c>
      <c r="C1568">
        <f t="shared" si="24"/>
        <v>0</v>
      </c>
    </row>
    <row r="1569" spans="1:3" x14ac:dyDescent="0.3">
      <c r="A1569" s="1">
        <f>'данные для анализа'!A1569</f>
        <v>0</v>
      </c>
      <c r="B1569" s="1">
        <f>'данные для анализа'!B1569</f>
        <v>0</v>
      </c>
      <c r="C1569">
        <f t="shared" si="24"/>
        <v>0</v>
      </c>
    </row>
    <row r="1570" spans="1:3" x14ac:dyDescent="0.3">
      <c r="A1570" s="1">
        <f>'данные для анализа'!A1570</f>
        <v>0</v>
      </c>
      <c r="B1570" s="1">
        <f>'данные для анализа'!B1570</f>
        <v>0</v>
      </c>
      <c r="C1570">
        <f t="shared" si="24"/>
        <v>0</v>
      </c>
    </row>
    <row r="1571" spans="1:3" x14ac:dyDescent="0.3">
      <c r="A1571" s="1">
        <f>'данные для анализа'!A1571</f>
        <v>0</v>
      </c>
      <c r="B1571" s="1">
        <f>'данные для анализа'!B1571</f>
        <v>0</v>
      </c>
      <c r="C1571">
        <f t="shared" si="24"/>
        <v>0</v>
      </c>
    </row>
    <row r="1572" spans="1:3" x14ac:dyDescent="0.3">
      <c r="A1572" s="1">
        <f>'данные для анализа'!A1572</f>
        <v>0</v>
      </c>
      <c r="B1572" s="1">
        <f>'данные для анализа'!B1572</f>
        <v>0</v>
      </c>
      <c r="C1572">
        <f t="shared" si="24"/>
        <v>0</v>
      </c>
    </row>
    <row r="1573" spans="1:3" x14ac:dyDescent="0.3">
      <c r="A1573" s="1">
        <f>'данные для анализа'!A1573</f>
        <v>0</v>
      </c>
      <c r="B1573" s="1">
        <f>'данные для анализа'!B1573</f>
        <v>0</v>
      </c>
      <c r="C1573">
        <f t="shared" si="24"/>
        <v>0</v>
      </c>
    </row>
    <row r="1574" spans="1:3" x14ac:dyDescent="0.3">
      <c r="A1574" s="1">
        <f>'данные для анализа'!A1574</f>
        <v>0</v>
      </c>
      <c r="B1574" s="1">
        <f>'данные для анализа'!B1574</f>
        <v>0</v>
      </c>
      <c r="C1574">
        <f t="shared" si="24"/>
        <v>0</v>
      </c>
    </row>
    <row r="1575" spans="1:3" x14ac:dyDescent="0.3">
      <c r="A1575" s="1">
        <f>'данные для анализа'!A1575</f>
        <v>0</v>
      </c>
      <c r="B1575" s="1">
        <f>'данные для анализа'!B1575</f>
        <v>0</v>
      </c>
      <c r="C1575">
        <f t="shared" si="24"/>
        <v>0</v>
      </c>
    </row>
    <row r="1576" spans="1:3" x14ac:dyDescent="0.3">
      <c r="A1576" s="1">
        <f>'данные для анализа'!A1576</f>
        <v>0</v>
      </c>
      <c r="B1576" s="1">
        <f>'данные для анализа'!B1576</f>
        <v>0</v>
      </c>
      <c r="C1576">
        <f t="shared" si="24"/>
        <v>0</v>
      </c>
    </row>
    <row r="1577" spans="1:3" x14ac:dyDescent="0.3">
      <c r="A1577" s="1">
        <f>'данные для анализа'!A1577</f>
        <v>0</v>
      </c>
      <c r="B1577" s="1">
        <f>'данные для анализа'!B1577</f>
        <v>0</v>
      </c>
      <c r="C1577">
        <f t="shared" si="24"/>
        <v>0</v>
      </c>
    </row>
    <row r="1578" spans="1:3" x14ac:dyDescent="0.3">
      <c r="A1578" s="1">
        <f>'данные для анализа'!A1578</f>
        <v>0</v>
      </c>
      <c r="B1578" s="1">
        <f>'данные для анализа'!B1578</f>
        <v>0</v>
      </c>
      <c r="C1578">
        <f t="shared" si="24"/>
        <v>0</v>
      </c>
    </row>
    <row r="1579" spans="1:3" x14ac:dyDescent="0.3">
      <c r="A1579" s="1">
        <f>'данные для анализа'!A1579</f>
        <v>0</v>
      </c>
      <c r="B1579" s="1">
        <f>'данные для анализа'!B1579</f>
        <v>0</v>
      </c>
      <c r="C1579">
        <f t="shared" si="24"/>
        <v>0</v>
      </c>
    </row>
    <row r="1580" spans="1:3" x14ac:dyDescent="0.3">
      <c r="A1580" s="1">
        <f>'данные для анализа'!A1580</f>
        <v>0</v>
      </c>
      <c r="B1580" s="1">
        <f>'данные для анализа'!B1580</f>
        <v>0</v>
      </c>
      <c r="C1580">
        <f t="shared" si="24"/>
        <v>0</v>
      </c>
    </row>
    <row r="1581" spans="1:3" x14ac:dyDescent="0.3">
      <c r="A1581" s="1">
        <f>'данные для анализа'!A1581</f>
        <v>0</v>
      </c>
      <c r="B1581" s="1">
        <f>'данные для анализа'!B1581</f>
        <v>0</v>
      </c>
      <c r="C1581">
        <f t="shared" si="24"/>
        <v>0</v>
      </c>
    </row>
    <row r="1582" spans="1:3" x14ac:dyDescent="0.3">
      <c r="A1582" s="1">
        <f>'данные для анализа'!A1582</f>
        <v>0</v>
      </c>
      <c r="B1582" s="1">
        <f>'данные для анализа'!B1582</f>
        <v>0</v>
      </c>
      <c r="C1582">
        <f t="shared" si="24"/>
        <v>0</v>
      </c>
    </row>
    <row r="1583" spans="1:3" x14ac:dyDescent="0.3">
      <c r="A1583" s="1">
        <f>'данные для анализа'!A1583</f>
        <v>0</v>
      </c>
      <c r="B1583" s="1">
        <f>'данные для анализа'!B1583</f>
        <v>0</v>
      </c>
      <c r="C1583">
        <f t="shared" si="24"/>
        <v>0</v>
      </c>
    </row>
    <row r="1584" spans="1:3" x14ac:dyDescent="0.3">
      <c r="A1584" s="1">
        <f>'данные для анализа'!A1584</f>
        <v>0</v>
      </c>
      <c r="B1584" s="1">
        <f>'данные для анализа'!B1584</f>
        <v>0</v>
      </c>
      <c r="C1584">
        <f t="shared" si="24"/>
        <v>0</v>
      </c>
    </row>
    <row r="1585" spans="1:3" x14ac:dyDescent="0.3">
      <c r="A1585" s="1">
        <f>'данные для анализа'!A1585</f>
        <v>0</v>
      </c>
      <c r="B1585" s="1">
        <f>'данные для анализа'!B1585</f>
        <v>0</v>
      </c>
      <c r="C1585">
        <f t="shared" si="24"/>
        <v>0</v>
      </c>
    </row>
    <row r="1586" spans="1:3" x14ac:dyDescent="0.3">
      <c r="A1586" s="1">
        <f>'данные для анализа'!A1586</f>
        <v>0</v>
      </c>
      <c r="B1586" s="1">
        <f>'данные для анализа'!B1586</f>
        <v>0</v>
      </c>
      <c r="C1586">
        <f t="shared" si="24"/>
        <v>0</v>
      </c>
    </row>
    <row r="1587" spans="1:3" x14ac:dyDescent="0.3">
      <c r="A1587" s="1">
        <f>'данные для анализа'!A1587</f>
        <v>0</v>
      </c>
      <c r="B1587" s="1">
        <f>'данные для анализа'!B1587</f>
        <v>0</v>
      </c>
      <c r="C1587">
        <f t="shared" si="24"/>
        <v>0</v>
      </c>
    </row>
    <row r="1588" spans="1:3" x14ac:dyDescent="0.3">
      <c r="A1588" s="1">
        <f>'данные для анализа'!A1588</f>
        <v>0</v>
      </c>
      <c r="B1588" s="1">
        <f>'данные для анализа'!B1588</f>
        <v>0</v>
      </c>
      <c r="C1588">
        <f t="shared" si="24"/>
        <v>0</v>
      </c>
    </row>
    <row r="1589" spans="1:3" x14ac:dyDescent="0.3">
      <c r="A1589" s="1">
        <f>'данные для анализа'!A1589</f>
        <v>0</v>
      </c>
      <c r="B1589" s="1">
        <f>'данные для анализа'!B1589</f>
        <v>0</v>
      </c>
      <c r="C1589">
        <f t="shared" si="24"/>
        <v>0</v>
      </c>
    </row>
    <row r="1590" spans="1:3" x14ac:dyDescent="0.3">
      <c r="A1590" s="1">
        <f>'данные для анализа'!A1590</f>
        <v>0</v>
      </c>
      <c r="B1590" s="1">
        <f>'данные для анализа'!B1590</f>
        <v>0</v>
      </c>
      <c r="C1590">
        <f t="shared" si="24"/>
        <v>0</v>
      </c>
    </row>
    <row r="1591" spans="1:3" x14ac:dyDescent="0.3">
      <c r="A1591" s="1">
        <f>'данные для анализа'!A1591</f>
        <v>0</v>
      </c>
      <c r="B1591" s="1">
        <f>'данные для анализа'!B1591</f>
        <v>0</v>
      </c>
      <c r="C1591">
        <f t="shared" si="24"/>
        <v>0</v>
      </c>
    </row>
    <row r="1592" spans="1:3" x14ac:dyDescent="0.3">
      <c r="A1592" s="1">
        <f>'данные для анализа'!A1592</f>
        <v>0</v>
      </c>
      <c r="B1592" s="1">
        <f>'данные для анализа'!B1592</f>
        <v>0</v>
      </c>
      <c r="C1592">
        <f t="shared" si="24"/>
        <v>0</v>
      </c>
    </row>
    <row r="1593" spans="1:3" x14ac:dyDescent="0.3">
      <c r="A1593" s="1">
        <f>'данные для анализа'!A1593</f>
        <v>0</v>
      </c>
      <c r="B1593" s="1">
        <f>'данные для анализа'!B1593</f>
        <v>0</v>
      </c>
      <c r="C1593">
        <f t="shared" si="24"/>
        <v>0</v>
      </c>
    </row>
    <row r="1594" spans="1:3" x14ac:dyDescent="0.3">
      <c r="A1594" s="1">
        <f>'данные для анализа'!A1594</f>
        <v>0</v>
      </c>
      <c r="B1594" s="1">
        <f>'данные для анализа'!B1594</f>
        <v>0</v>
      </c>
      <c r="C1594">
        <f t="shared" si="24"/>
        <v>0</v>
      </c>
    </row>
    <row r="1595" spans="1:3" x14ac:dyDescent="0.3">
      <c r="A1595" s="1">
        <f>'данные для анализа'!A1595</f>
        <v>0</v>
      </c>
      <c r="B1595" s="1">
        <f>'данные для анализа'!B1595</f>
        <v>0</v>
      </c>
      <c r="C1595">
        <f t="shared" si="24"/>
        <v>0</v>
      </c>
    </row>
    <row r="1596" spans="1:3" x14ac:dyDescent="0.3">
      <c r="A1596" s="1">
        <f>'данные для анализа'!A1596</f>
        <v>0</v>
      </c>
      <c r="B1596" s="1">
        <f>'данные для анализа'!B1596</f>
        <v>0</v>
      </c>
      <c r="C1596">
        <f t="shared" si="24"/>
        <v>0</v>
      </c>
    </row>
    <row r="1597" spans="1:3" x14ac:dyDescent="0.3">
      <c r="A1597" s="1">
        <f>'данные для анализа'!A1597</f>
        <v>0</v>
      </c>
      <c r="B1597" s="1">
        <f>'данные для анализа'!B1597</f>
        <v>0</v>
      </c>
      <c r="C1597">
        <f t="shared" si="24"/>
        <v>0</v>
      </c>
    </row>
    <row r="1598" spans="1:3" x14ac:dyDescent="0.3">
      <c r="A1598" s="1">
        <f>'данные для анализа'!A1598</f>
        <v>0</v>
      </c>
      <c r="B1598" s="1">
        <f>'данные для анализа'!B1598</f>
        <v>0</v>
      </c>
      <c r="C1598">
        <f t="shared" si="24"/>
        <v>0</v>
      </c>
    </row>
    <row r="1599" spans="1:3" x14ac:dyDescent="0.3">
      <c r="A1599" s="1">
        <f>'данные для анализа'!A1599</f>
        <v>0</v>
      </c>
      <c r="B1599" s="1">
        <f>'данные для анализа'!B1599</f>
        <v>0</v>
      </c>
      <c r="C1599">
        <f t="shared" si="24"/>
        <v>0</v>
      </c>
    </row>
    <row r="1600" spans="1:3" x14ac:dyDescent="0.3">
      <c r="A1600" s="1">
        <f>'данные для анализа'!A1600</f>
        <v>0</v>
      </c>
      <c r="B1600" s="1">
        <f>'данные для анализа'!B1600</f>
        <v>0</v>
      </c>
      <c r="C1600">
        <f t="shared" si="24"/>
        <v>0</v>
      </c>
    </row>
    <row r="1601" spans="1:3" x14ac:dyDescent="0.3">
      <c r="A1601" s="1">
        <f>'данные для анализа'!A1601</f>
        <v>0</v>
      </c>
      <c r="B1601" s="1">
        <f>'данные для анализа'!B1601</f>
        <v>0</v>
      </c>
      <c r="C1601">
        <f t="shared" si="24"/>
        <v>0</v>
      </c>
    </row>
    <row r="1602" spans="1:3" x14ac:dyDescent="0.3">
      <c r="A1602" s="1">
        <f>'данные для анализа'!A1602</f>
        <v>0</v>
      </c>
      <c r="B1602" s="1">
        <f>'данные для анализа'!B1602</f>
        <v>0</v>
      </c>
      <c r="C1602">
        <f t="shared" si="24"/>
        <v>0</v>
      </c>
    </row>
    <row r="1603" spans="1:3" x14ac:dyDescent="0.3">
      <c r="A1603" s="1">
        <f>'данные для анализа'!A1603</f>
        <v>0</v>
      </c>
      <c r="B1603" s="1">
        <f>'данные для анализа'!B1603</f>
        <v>0</v>
      </c>
      <c r="C1603">
        <f t="shared" ref="C1603:C1666" si="25">SUM(D1603:V1603)</f>
        <v>0</v>
      </c>
    </row>
    <row r="1604" spans="1:3" x14ac:dyDescent="0.3">
      <c r="A1604" s="1">
        <f>'данные для анализа'!A1604</f>
        <v>0</v>
      </c>
      <c r="B1604" s="1">
        <f>'данные для анализа'!B1604</f>
        <v>0</v>
      </c>
      <c r="C1604">
        <f t="shared" si="25"/>
        <v>0</v>
      </c>
    </row>
    <row r="1605" spans="1:3" x14ac:dyDescent="0.3">
      <c r="A1605" s="1">
        <f>'данные для анализа'!A1605</f>
        <v>0</v>
      </c>
      <c r="B1605" s="1">
        <f>'данные для анализа'!B1605</f>
        <v>0</v>
      </c>
      <c r="C1605">
        <f t="shared" si="25"/>
        <v>0</v>
      </c>
    </row>
    <row r="1606" spans="1:3" x14ac:dyDescent="0.3">
      <c r="A1606" s="1">
        <f>'данные для анализа'!A1606</f>
        <v>0</v>
      </c>
      <c r="B1606" s="1">
        <f>'данные для анализа'!B1606</f>
        <v>0</v>
      </c>
      <c r="C1606">
        <f t="shared" si="25"/>
        <v>0</v>
      </c>
    </row>
    <row r="1607" spans="1:3" x14ac:dyDescent="0.3">
      <c r="A1607" s="1">
        <f>'данные для анализа'!A1607</f>
        <v>0</v>
      </c>
      <c r="B1607" s="1">
        <f>'данные для анализа'!B1607</f>
        <v>0</v>
      </c>
      <c r="C1607">
        <f t="shared" si="25"/>
        <v>0</v>
      </c>
    </row>
    <row r="1608" spans="1:3" x14ac:dyDescent="0.3">
      <c r="A1608" s="1">
        <f>'данные для анализа'!A1608</f>
        <v>0</v>
      </c>
      <c r="B1608" s="1">
        <f>'данные для анализа'!B1608</f>
        <v>0</v>
      </c>
      <c r="C1608">
        <f t="shared" si="25"/>
        <v>0</v>
      </c>
    </row>
    <row r="1609" spans="1:3" x14ac:dyDescent="0.3">
      <c r="A1609" s="1">
        <f>'данные для анализа'!A1609</f>
        <v>0</v>
      </c>
      <c r="B1609" s="1">
        <f>'данные для анализа'!B1609</f>
        <v>0</v>
      </c>
      <c r="C1609">
        <f t="shared" si="25"/>
        <v>0</v>
      </c>
    </row>
    <row r="1610" spans="1:3" x14ac:dyDescent="0.3">
      <c r="A1610" s="1">
        <f>'данные для анализа'!A1610</f>
        <v>0</v>
      </c>
      <c r="B1610" s="1">
        <f>'данные для анализа'!B1610</f>
        <v>0</v>
      </c>
      <c r="C1610">
        <f t="shared" si="25"/>
        <v>0</v>
      </c>
    </row>
    <row r="1611" spans="1:3" x14ac:dyDescent="0.3">
      <c r="A1611" s="1">
        <f>'данные для анализа'!A1611</f>
        <v>0</v>
      </c>
      <c r="B1611" s="1">
        <f>'данные для анализа'!B1611</f>
        <v>0</v>
      </c>
      <c r="C1611">
        <f t="shared" si="25"/>
        <v>0</v>
      </c>
    </row>
    <row r="1612" spans="1:3" x14ac:dyDescent="0.3">
      <c r="A1612" s="1">
        <f>'данные для анализа'!A1612</f>
        <v>0</v>
      </c>
      <c r="B1612" s="1">
        <f>'данные для анализа'!B1612</f>
        <v>0</v>
      </c>
      <c r="C1612">
        <f t="shared" si="25"/>
        <v>0</v>
      </c>
    </row>
    <row r="1613" spans="1:3" x14ac:dyDescent="0.3">
      <c r="A1613" s="1">
        <f>'данные для анализа'!A1613</f>
        <v>0</v>
      </c>
      <c r="B1613" s="1">
        <f>'данные для анализа'!B1613</f>
        <v>0</v>
      </c>
      <c r="C1613">
        <f t="shared" si="25"/>
        <v>0</v>
      </c>
    </row>
    <row r="1614" spans="1:3" x14ac:dyDescent="0.3">
      <c r="A1614" s="1">
        <f>'данные для анализа'!A1614</f>
        <v>0</v>
      </c>
      <c r="B1614" s="1">
        <f>'данные для анализа'!B1614</f>
        <v>0</v>
      </c>
      <c r="C1614">
        <f t="shared" si="25"/>
        <v>0</v>
      </c>
    </row>
    <row r="1615" spans="1:3" x14ac:dyDescent="0.3">
      <c r="A1615" s="1">
        <f>'данные для анализа'!A1615</f>
        <v>0</v>
      </c>
      <c r="B1615" s="1">
        <f>'данные для анализа'!B1615</f>
        <v>0</v>
      </c>
      <c r="C1615">
        <f t="shared" si="25"/>
        <v>0</v>
      </c>
    </row>
    <row r="1616" spans="1:3" x14ac:dyDescent="0.3">
      <c r="A1616" s="1">
        <f>'данные для анализа'!A1616</f>
        <v>0</v>
      </c>
      <c r="B1616" s="1">
        <f>'данные для анализа'!B1616</f>
        <v>0</v>
      </c>
      <c r="C1616">
        <f t="shared" si="25"/>
        <v>0</v>
      </c>
    </row>
    <row r="1617" spans="1:3" x14ac:dyDescent="0.3">
      <c r="A1617" s="1">
        <f>'данные для анализа'!A1617</f>
        <v>0</v>
      </c>
      <c r="B1617" s="1">
        <f>'данные для анализа'!B1617</f>
        <v>0</v>
      </c>
      <c r="C1617">
        <f t="shared" si="25"/>
        <v>0</v>
      </c>
    </row>
    <row r="1618" spans="1:3" x14ac:dyDescent="0.3">
      <c r="A1618" s="1">
        <f>'данные для анализа'!A1618</f>
        <v>0</v>
      </c>
      <c r="B1618" s="1">
        <f>'данные для анализа'!B1618</f>
        <v>0</v>
      </c>
      <c r="C1618">
        <f t="shared" si="25"/>
        <v>0</v>
      </c>
    </row>
    <row r="1619" spans="1:3" x14ac:dyDescent="0.3">
      <c r="A1619" s="1">
        <f>'данные для анализа'!A1619</f>
        <v>0</v>
      </c>
      <c r="B1619" s="1">
        <f>'данные для анализа'!B1619</f>
        <v>0</v>
      </c>
      <c r="C1619">
        <f t="shared" si="25"/>
        <v>0</v>
      </c>
    </row>
    <row r="1620" spans="1:3" x14ac:dyDescent="0.3">
      <c r="A1620" s="1">
        <f>'данные для анализа'!A1620</f>
        <v>0</v>
      </c>
      <c r="B1620" s="1">
        <f>'данные для анализа'!B1620</f>
        <v>0</v>
      </c>
      <c r="C1620">
        <f t="shared" si="25"/>
        <v>0</v>
      </c>
    </row>
    <row r="1621" spans="1:3" x14ac:dyDescent="0.3">
      <c r="A1621" s="1">
        <f>'данные для анализа'!A1621</f>
        <v>0</v>
      </c>
      <c r="B1621" s="1">
        <f>'данные для анализа'!B1621</f>
        <v>0</v>
      </c>
      <c r="C1621">
        <f t="shared" si="25"/>
        <v>0</v>
      </c>
    </row>
    <row r="1622" spans="1:3" x14ac:dyDescent="0.3">
      <c r="A1622" s="1">
        <f>'данные для анализа'!A1622</f>
        <v>0</v>
      </c>
      <c r="B1622" s="1">
        <f>'данные для анализа'!B1622</f>
        <v>0</v>
      </c>
      <c r="C1622">
        <f t="shared" si="25"/>
        <v>0</v>
      </c>
    </row>
    <row r="1623" spans="1:3" x14ac:dyDescent="0.3">
      <c r="A1623" s="1">
        <f>'данные для анализа'!A1623</f>
        <v>0</v>
      </c>
      <c r="B1623" s="1">
        <f>'данные для анализа'!B1623</f>
        <v>0</v>
      </c>
      <c r="C1623">
        <f t="shared" si="25"/>
        <v>0</v>
      </c>
    </row>
    <row r="1624" spans="1:3" x14ac:dyDescent="0.3">
      <c r="A1624" s="1">
        <f>'данные для анализа'!A1624</f>
        <v>0</v>
      </c>
      <c r="B1624" s="1">
        <f>'данные для анализа'!B1624</f>
        <v>0</v>
      </c>
      <c r="C1624">
        <f t="shared" si="25"/>
        <v>0</v>
      </c>
    </row>
    <row r="1625" spans="1:3" x14ac:dyDescent="0.3">
      <c r="A1625" s="1">
        <f>'данные для анализа'!A1625</f>
        <v>0</v>
      </c>
      <c r="B1625" s="1">
        <f>'данные для анализа'!B1625</f>
        <v>0</v>
      </c>
      <c r="C1625">
        <f t="shared" si="25"/>
        <v>0</v>
      </c>
    </row>
    <row r="1626" spans="1:3" x14ac:dyDescent="0.3">
      <c r="A1626" s="1">
        <f>'данные для анализа'!A1626</f>
        <v>0</v>
      </c>
      <c r="B1626" s="1">
        <f>'данные для анализа'!B1626</f>
        <v>0</v>
      </c>
      <c r="C1626">
        <f t="shared" si="25"/>
        <v>0</v>
      </c>
    </row>
    <row r="1627" spans="1:3" x14ac:dyDescent="0.3">
      <c r="A1627" s="1">
        <f>'данные для анализа'!A1627</f>
        <v>0</v>
      </c>
      <c r="B1627" s="1">
        <f>'данные для анализа'!B1627</f>
        <v>0</v>
      </c>
      <c r="C1627">
        <f t="shared" si="25"/>
        <v>0</v>
      </c>
    </row>
    <row r="1628" spans="1:3" x14ac:dyDescent="0.3">
      <c r="A1628" s="1">
        <f>'данные для анализа'!A1628</f>
        <v>0</v>
      </c>
      <c r="B1628" s="1">
        <f>'данные для анализа'!B1628</f>
        <v>0</v>
      </c>
      <c r="C1628">
        <f t="shared" si="25"/>
        <v>0</v>
      </c>
    </row>
    <row r="1629" spans="1:3" x14ac:dyDescent="0.3">
      <c r="A1629" s="1">
        <f>'данные для анализа'!A1629</f>
        <v>0</v>
      </c>
      <c r="B1629" s="1">
        <f>'данные для анализа'!B1629</f>
        <v>0</v>
      </c>
      <c r="C1629">
        <f t="shared" si="25"/>
        <v>0</v>
      </c>
    </row>
    <row r="1630" spans="1:3" x14ac:dyDescent="0.3">
      <c r="A1630" s="1">
        <f>'данные для анализа'!A1630</f>
        <v>0</v>
      </c>
      <c r="B1630" s="1">
        <f>'данные для анализа'!B1630</f>
        <v>0</v>
      </c>
      <c r="C1630">
        <f t="shared" si="25"/>
        <v>0</v>
      </c>
    </row>
    <row r="1631" spans="1:3" x14ac:dyDescent="0.3">
      <c r="A1631" s="1">
        <f>'данные для анализа'!A1631</f>
        <v>0</v>
      </c>
      <c r="B1631" s="1">
        <f>'данные для анализа'!B1631</f>
        <v>0</v>
      </c>
      <c r="C1631">
        <f t="shared" si="25"/>
        <v>0</v>
      </c>
    </row>
    <row r="1632" spans="1:3" x14ac:dyDescent="0.3">
      <c r="A1632" s="1">
        <f>'данные для анализа'!A1632</f>
        <v>0</v>
      </c>
      <c r="B1632" s="1">
        <f>'данные для анализа'!B1632</f>
        <v>0</v>
      </c>
      <c r="C1632">
        <f t="shared" si="25"/>
        <v>0</v>
      </c>
    </row>
    <row r="1633" spans="1:3" x14ac:dyDescent="0.3">
      <c r="A1633" s="1">
        <f>'данные для анализа'!A1633</f>
        <v>0</v>
      </c>
      <c r="B1633" s="1">
        <f>'данные для анализа'!B1633</f>
        <v>0</v>
      </c>
      <c r="C1633">
        <f t="shared" si="25"/>
        <v>0</v>
      </c>
    </row>
    <row r="1634" spans="1:3" x14ac:dyDescent="0.3">
      <c r="A1634" s="1">
        <f>'данные для анализа'!A1634</f>
        <v>0</v>
      </c>
      <c r="B1634" s="1">
        <f>'данные для анализа'!B1634</f>
        <v>0</v>
      </c>
      <c r="C1634">
        <f t="shared" si="25"/>
        <v>0</v>
      </c>
    </row>
    <row r="1635" spans="1:3" x14ac:dyDescent="0.3">
      <c r="A1635" s="1">
        <f>'данные для анализа'!A1635</f>
        <v>0</v>
      </c>
      <c r="B1635" s="1">
        <f>'данные для анализа'!B1635</f>
        <v>0</v>
      </c>
      <c r="C1635">
        <f t="shared" si="25"/>
        <v>0</v>
      </c>
    </row>
    <row r="1636" spans="1:3" x14ac:dyDescent="0.3">
      <c r="A1636" s="1">
        <f>'данные для анализа'!A1636</f>
        <v>0</v>
      </c>
      <c r="B1636" s="1">
        <f>'данные для анализа'!B1636</f>
        <v>0</v>
      </c>
      <c r="C1636">
        <f t="shared" si="25"/>
        <v>0</v>
      </c>
    </row>
    <row r="1637" spans="1:3" x14ac:dyDescent="0.3">
      <c r="A1637" s="1">
        <f>'данные для анализа'!A1637</f>
        <v>0</v>
      </c>
      <c r="B1637" s="1">
        <f>'данные для анализа'!B1637</f>
        <v>0</v>
      </c>
      <c r="C1637">
        <f t="shared" si="25"/>
        <v>0</v>
      </c>
    </row>
    <row r="1638" spans="1:3" x14ac:dyDescent="0.3">
      <c r="A1638" s="1">
        <f>'данные для анализа'!A1638</f>
        <v>0</v>
      </c>
      <c r="B1638" s="1">
        <f>'данные для анализа'!B1638</f>
        <v>0</v>
      </c>
      <c r="C1638">
        <f t="shared" si="25"/>
        <v>0</v>
      </c>
    </row>
    <row r="1639" spans="1:3" x14ac:dyDescent="0.3">
      <c r="A1639" s="1">
        <f>'данные для анализа'!A1639</f>
        <v>0</v>
      </c>
      <c r="B1639" s="1">
        <f>'данные для анализа'!B1639</f>
        <v>0</v>
      </c>
      <c r="C1639">
        <f t="shared" si="25"/>
        <v>0</v>
      </c>
    </row>
    <row r="1640" spans="1:3" x14ac:dyDescent="0.3">
      <c r="A1640" s="1">
        <f>'данные для анализа'!A1640</f>
        <v>0</v>
      </c>
      <c r="B1640" s="1">
        <f>'данные для анализа'!B1640</f>
        <v>0</v>
      </c>
      <c r="C1640">
        <f t="shared" si="25"/>
        <v>0</v>
      </c>
    </row>
    <row r="1641" spans="1:3" x14ac:dyDescent="0.3">
      <c r="A1641" s="1">
        <f>'данные для анализа'!A1641</f>
        <v>0</v>
      </c>
      <c r="B1641" s="1">
        <f>'данные для анализа'!B1641</f>
        <v>0</v>
      </c>
      <c r="C1641">
        <f t="shared" si="25"/>
        <v>0</v>
      </c>
    </row>
    <row r="1642" spans="1:3" x14ac:dyDescent="0.3">
      <c r="A1642" s="1">
        <f>'данные для анализа'!A1642</f>
        <v>0</v>
      </c>
      <c r="B1642" s="1">
        <f>'данные для анализа'!B1642</f>
        <v>0</v>
      </c>
      <c r="C1642">
        <f t="shared" si="25"/>
        <v>0</v>
      </c>
    </row>
    <row r="1643" spans="1:3" x14ac:dyDescent="0.3">
      <c r="A1643" s="1">
        <f>'данные для анализа'!A1643</f>
        <v>0</v>
      </c>
      <c r="B1643" s="1">
        <f>'данные для анализа'!B1643</f>
        <v>0</v>
      </c>
      <c r="C1643">
        <f t="shared" si="25"/>
        <v>0</v>
      </c>
    </row>
    <row r="1644" spans="1:3" x14ac:dyDescent="0.3">
      <c r="A1644" s="1">
        <f>'данные для анализа'!A1644</f>
        <v>0</v>
      </c>
      <c r="B1644" s="1">
        <f>'данные для анализа'!B1644</f>
        <v>0</v>
      </c>
      <c r="C1644">
        <f t="shared" si="25"/>
        <v>0</v>
      </c>
    </row>
    <row r="1645" spans="1:3" x14ac:dyDescent="0.3">
      <c r="A1645" s="1">
        <f>'данные для анализа'!A1645</f>
        <v>0</v>
      </c>
      <c r="B1645" s="1">
        <f>'данные для анализа'!B1645</f>
        <v>0</v>
      </c>
      <c r="C1645">
        <f t="shared" si="25"/>
        <v>0</v>
      </c>
    </row>
    <row r="1646" spans="1:3" x14ac:dyDescent="0.3">
      <c r="A1646" s="1">
        <f>'данные для анализа'!A1646</f>
        <v>0</v>
      </c>
      <c r="B1646" s="1">
        <f>'данные для анализа'!B1646</f>
        <v>0</v>
      </c>
      <c r="C1646">
        <f t="shared" si="25"/>
        <v>0</v>
      </c>
    </row>
    <row r="1647" spans="1:3" x14ac:dyDescent="0.3">
      <c r="A1647" s="1">
        <f>'данные для анализа'!A1647</f>
        <v>0</v>
      </c>
      <c r="B1647" s="1">
        <f>'данные для анализа'!B1647</f>
        <v>0</v>
      </c>
      <c r="C1647">
        <f t="shared" si="25"/>
        <v>0</v>
      </c>
    </row>
    <row r="1648" spans="1:3" x14ac:dyDescent="0.3">
      <c r="A1648" s="1">
        <f>'данные для анализа'!A1648</f>
        <v>0</v>
      </c>
      <c r="B1648" s="1">
        <f>'данные для анализа'!B1648</f>
        <v>0</v>
      </c>
      <c r="C1648">
        <f t="shared" si="25"/>
        <v>0</v>
      </c>
    </row>
    <row r="1649" spans="1:3" x14ac:dyDescent="0.3">
      <c r="A1649" s="1">
        <f>'данные для анализа'!A1649</f>
        <v>0</v>
      </c>
      <c r="B1649" s="1">
        <f>'данные для анализа'!B1649</f>
        <v>0</v>
      </c>
      <c r="C1649">
        <f t="shared" si="25"/>
        <v>0</v>
      </c>
    </row>
    <row r="1650" spans="1:3" x14ac:dyDescent="0.3">
      <c r="A1650" s="1">
        <f>'данные для анализа'!A1650</f>
        <v>0</v>
      </c>
      <c r="B1650" s="1">
        <f>'данные для анализа'!B1650</f>
        <v>0</v>
      </c>
      <c r="C1650">
        <f t="shared" si="25"/>
        <v>0</v>
      </c>
    </row>
    <row r="1651" spans="1:3" x14ac:dyDescent="0.3">
      <c r="A1651" s="1">
        <f>'данные для анализа'!A1651</f>
        <v>0</v>
      </c>
      <c r="B1651" s="1">
        <f>'данные для анализа'!B1651</f>
        <v>0</v>
      </c>
      <c r="C1651">
        <f t="shared" si="25"/>
        <v>0</v>
      </c>
    </row>
    <row r="1652" spans="1:3" x14ac:dyDescent="0.3">
      <c r="A1652" s="1">
        <f>'данные для анализа'!A1652</f>
        <v>0</v>
      </c>
      <c r="B1652" s="1">
        <f>'данные для анализа'!B1652</f>
        <v>0</v>
      </c>
      <c r="C1652">
        <f t="shared" si="25"/>
        <v>0</v>
      </c>
    </row>
    <row r="1653" spans="1:3" x14ac:dyDescent="0.3">
      <c r="A1653" s="1">
        <f>'данные для анализа'!A1653</f>
        <v>0</v>
      </c>
      <c r="B1653" s="1">
        <f>'данные для анализа'!B1653</f>
        <v>0</v>
      </c>
      <c r="C1653">
        <f t="shared" si="25"/>
        <v>0</v>
      </c>
    </row>
    <row r="1654" spans="1:3" x14ac:dyDescent="0.3">
      <c r="A1654" s="1">
        <f>'данные для анализа'!A1654</f>
        <v>0</v>
      </c>
      <c r="B1654" s="1">
        <f>'данные для анализа'!B1654</f>
        <v>0</v>
      </c>
      <c r="C1654">
        <f t="shared" si="25"/>
        <v>0</v>
      </c>
    </row>
    <row r="1655" spans="1:3" x14ac:dyDescent="0.3">
      <c r="A1655" s="1">
        <f>'данные для анализа'!A1655</f>
        <v>0</v>
      </c>
      <c r="B1655" s="1">
        <f>'данные для анализа'!B1655</f>
        <v>0</v>
      </c>
      <c r="C1655">
        <f t="shared" si="25"/>
        <v>0</v>
      </c>
    </row>
    <row r="1656" spans="1:3" x14ac:dyDescent="0.3">
      <c r="A1656" s="1">
        <f>'данные для анализа'!A1656</f>
        <v>0</v>
      </c>
      <c r="B1656" s="1">
        <f>'данные для анализа'!B1656</f>
        <v>0</v>
      </c>
      <c r="C1656">
        <f t="shared" si="25"/>
        <v>0</v>
      </c>
    </row>
    <row r="1657" spans="1:3" x14ac:dyDescent="0.3">
      <c r="A1657" s="1">
        <f>'данные для анализа'!A1657</f>
        <v>0</v>
      </c>
      <c r="B1657" s="1">
        <f>'данные для анализа'!B1657</f>
        <v>0</v>
      </c>
      <c r="C1657">
        <f t="shared" si="25"/>
        <v>0</v>
      </c>
    </row>
    <row r="1658" spans="1:3" x14ac:dyDescent="0.3">
      <c r="A1658" s="1">
        <f>'данные для анализа'!A1658</f>
        <v>0</v>
      </c>
      <c r="B1658" s="1">
        <f>'данные для анализа'!B1658</f>
        <v>0</v>
      </c>
      <c r="C1658">
        <f t="shared" si="25"/>
        <v>0</v>
      </c>
    </row>
    <row r="1659" spans="1:3" x14ac:dyDescent="0.3">
      <c r="A1659" s="1">
        <f>'данные для анализа'!A1659</f>
        <v>0</v>
      </c>
      <c r="B1659" s="1">
        <f>'данные для анализа'!B1659</f>
        <v>0</v>
      </c>
      <c r="C1659">
        <f t="shared" si="25"/>
        <v>0</v>
      </c>
    </row>
    <row r="1660" spans="1:3" x14ac:dyDescent="0.3">
      <c r="A1660" s="1">
        <f>'данные для анализа'!A1660</f>
        <v>0</v>
      </c>
      <c r="B1660" s="1">
        <f>'данные для анализа'!B1660</f>
        <v>0</v>
      </c>
      <c r="C1660">
        <f t="shared" si="25"/>
        <v>0</v>
      </c>
    </row>
    <row r="1661" spans="1:3" x14ac:dyDescent="0.3">
      <c r="A1661" s="1">
        <f>'данные для анализа'!A1661</f>
        <v>0</v>
      </c>
      <c r="B1661" s="1">
        <f>'данные для анализа'!B1661</f>
        <v>0</v>
      </c>
      <c r="C1661">
        <f t="shared" si="25"/>
        <v>0</v>
      </c>
    </row>
    <row r="1662" spans="1:3" x14ac:dyDescent="0.3">
      <c r="A1662" s="1">
        <f>'данные для анализа'!A1662</f>
        <v>0</v>
      </c>
      <c r="B1662" s="1">
        <f>'данные для анализа'!B1662</f>
        <v>0</v>
      </c>
      <c r="C1662">
        <f t="shared" si="25"/>
        <v>0</v>
      </c>
    </row>
    <row r="1663" spans="1:3" x14ac:dyDescent="0.3">
      <c r="A1663" s="1">
        <f>'данные для анализа'!A1663</f>
        <v>0</v>
      </c>
      <c r="B1663" s="1">
        <f>'данные для анализа'!B1663</f>
        <v>0</v>
      </c>
      <c r="C1663">
        <f t="shared" si="25"/>
        <v>0</v>
      </c>
    </row>
    <row r="1664" spans="1:3" x14ac:dyDescent="0.3">
      <c r="A1664" s="1">
        <f>'данные для анализа'!A1664</f>
        <v>0</v>
      </c>
      <c r="B1664" s="1">
        <f>'данные для анализа'!B1664</f>
        <v>0</v>
      </c>
      <c r="C1664">
        <f t="shared" si="25"/>
        <v>0</v>
      </c>
    </row>
    <row r="1665" spans="1:3" x14ac:dyDescent="0.3">
      <c r="A1665" s="1">
        <f>'данные для анализа'!A1665</f>
        <v>0</v>
      </c>
      <c r="B1665" s="1">
        <f>'данные для анализа'!B1665</f>
        <v>0</v>
      </c>
      <c r="C1665">
        <f t="shared" si="25"/>
        <v>0</v>
      </c>
    </row>
    <row r="1666" spans="1:3" x14ac:dyDescent="0.3">
      <c r="A1666" s="1">
        <f>'данные для анализа'!A1666</f>
        <v>0</v>
      </c>
      <c r="B1666" s="1">
        <f>'данные для анализа'!B1666</f>
        <v>0</v>
      </c>
      <c r="C1666">
        <f t="shared" si="25"/>
        <v>0</v>
      </c>
    </row>
    <row r="1667" spans="1:3" x14ac:dyDescent="0.3">
      <c r="A1667" s="1">
        <f>'данные для анализа'!A1667</f>
        <v>0</v>
      </c>
      <c r="B1667" s="1">
        <f>'данные для анализа'!B1667</f>
        <v>0</v>
      </c>
      <c r="C1667">
        <f t="shared" ref="C1667:C1730" si="26">SUM(D1667:V1667)</f>
        <v>0</v>
      </c>
    </row>
    <row r="1668" spans="1:3" x14ac:dyDescent="0.3">
      <c r="A1668" s="1">
        <f>'данные для анализа'!A1668</f>
        <v>0</v>
      </c>
      <c r="B1668" s="1">
        <f>'данные для анализа'!B1668</f>
        <v>0</v>
      </c>
      <c r="C1668">
        <f t="shared" si="26"/>
        <v>0</v>
      </c>
    </row>
    <row r="1669" spans="1:3" x14ac:dyDescent="0.3">
      <c r="A1669" s="1">
        <f>'данные для анализа'!A1669</f>
        <v>0</v>
      </c>
      <c r="B1669" s="1">
        <f>'данные для анализа'!B1669</f>
        <v>0</v>
      </c>
      <c r="C1669">
        <f t="shared" si="26"/>
        <v>0</v>
      </c>
    </row>
    <row r="1670" spans="1:3" x14ac:dyDescent="0.3">
      <c r="A1670" s="1">
        <f>'данные для анализа'!A1670</f>
        <v>0</v>
      </c>
      <c r="B1670" s="1">
        <f>'данные для анализа'!B1670</f>
        <v>0</v>
      </c>
      <c r="C1670">
        <f t="shared" si="26"/>
        <v>0</v>
      </c>
    </row>
    <row r="1671" spans="1:3" x14ac:dyDescent="0.3">
      <c r="A1671" s="1">
        <f>'данные для анализа'!A1671</f>
        <v>0</v>
      </c>
      <c r="B1671" s="1">
        <f>'данные для анализа'!B1671</f>
        <v>0</v>
      </c>
      <c r="C1671">
        <f t="shared" si="26"/>
        <v>0</v>
      </c>
    </row>
    <row r="1672" spans="1:3" x14ac:dyDescent="0.3">
      <c r="A1672" s="1">
        <f>'данные для анализа'!A1672</f>
        <v>0</v>
      </c>
      <c r="B1672" s="1">
        <f>'данные для анализа'!B1672</f>
        <v>0</v>
      </c>
      <c r="C1672">
        <f t="shared" si="26"/>
        <v>0</v>
      </c>
    </row>
    <row r="1673" spans="1:3" x14ac:dyDescent="0.3">
      <c r="A1673" s="1">
        <f>'данные для анализа'!A1673</f>
        <v>0</v>
      </c>
      <c r="B1673" s="1">
        <f>'данные для анализа'!B1673</f>
        <v>0</v>
      </c>
      <c r="C1673">
        <f t="shared" si="26"/>
        <v>0</v>
      </c>
    </row>
    <row r="1674" spans="1:3" x14ac:dyDescent="0.3">
      <c r="A1674" s="1">
        <f>'данные для анализа'!A1674</f>
        <v>0</v>
      </c>
      <c r="B1674" s="1">
        <f>'данные для анализа'!B1674</f>
        <v>0</v>
      </c>
      <c r="C1674">
        <f t="shared" si="26"/>
        <v>0</v>
      </c>
    </row>
    <row r="1675" spans="1:3" x14ac:dyDescent="0.3">
      <c r="A1675" s="1">
        <f>'данные для анализа'!A1675</f>
        <v>0</v>
      </c>
      <c r="B1675" s="1">
        <f>'данные для анализа'!B1675</f>
        <v>0</v>
      </c>
      <c r="C1675">
        <f t="shared" si="26"/>
        <v>0</v>
      </c>
    </row>
    <row r="1676" spans="1:3" x14ac:dyDescent="0.3">
      <c r="A1676" s="1">
        <f>'данные для анализа'!A1676</f>
        <v>0</v>
      </c>
      <c r="B1676" s="1">
        <f>'данные для анализа'!B1676</f>
        <v>0</v>
      </c>
      <c r="C1676">
        <f t="shared" si="26"/>
        <v>0</v>
      </c>
    </row>
    <row r="1677" spans="1:3" x14ac:dyDescent="0.3">
      <c r="A1677" s="1">
        <f>'данные для анализа'!A1677</f>
        <v>0</v>
      </c>
      <c r="B1677" s="1">
        <f>'данные для анализа'!B1677</f>
        <v>0</v>
      </c>
      <c r="C1677">
        <f t="shared" si="26"/>
        <v>0</v>
      </c>
    </row>
    <row r="1678" spans="1:3" x14ac:dyDescent="0.3">
      <c r="A1678" s="1">
        <f>'данные для анализа'!A1678</f>
        <v>0</v>
      </c>
      <c r="B1678" s="1">
        <f>'данные для анализа'!B1678</f>
        <v>0</v>
      </c>
      <c r="C1678">
        <f t="shared" si="26"/>
        <v>0</v>
      </c>
    </row>
    <row r="1679" spans="1:3" x14ac:dyDescent="0.3">
      <c r="A1679" s="1">
        <f>'данные для анализа'!A1679</f>
        <v>0</v>
      </c>
      <c r="B1679" s="1">
        <f>'данные для анализа'!B1679</f>
        <v>0</v>
      </c>
      <c r="C1679">
        <f t="shared" si="26"/>
        <v>0</v>
      </c>
    </row>
    <row r="1680" spans="1:3" x14ac:dyDescent="0.3">
      <c r="A1680" s="1">
        <f>'данные для анализа'!A1680</f>
        <v>0</v>
      </c>
      <c r="B1680" s="1">
        <f>'данные для анализа'!B1680</f>
        <v>0</v>
      </c>
      <c r="C1680">
        <f t="shared" si="26"/>
        <v>0</v>
      </c>
    </row>
    <row r="1681" spans="1:3" x14ac:dyDescent="0.3">
      <c r="A1681" s="1">
        <f>'данные для анализа'!A1681</f>
        <v>0</v>
      </c>
      <c r="B1681" s="1">
        <f>'данные для анализа'!B1681</f>
        <v>0</v>
      </c>
      <c r="C1681">
        <f t="shared" si="26"/>
        <v>0</v>
      </c>
    </row>
    <row r="1682" spans="1:3" x14ac:dyDescent="0.3">
      <c r="A1682" s="1">
        <f>'данные для анализа'!A1682</f>
        <v>0</v>
      </c>
      <c r="B1682" s="1">
        <f>'данные для анализа'!B1682</f>
        <v>0</v>
      </c>
      <c r="C1682">
        <f t="shared" si="26"/>
        <v>0</v>
      </c>
    </row>
    <row r="1683" spans="1:3" x14ac:dyDescent="0.3">
      <c r="A1683" s="1">
        <f>'данные для анализа'!A1683</f>
        <v>0</v>
      </c>
      <c r="B1683" s="1">
        <f>'данные для анализа'!B1683</f>
        <v>0</v>
      </c>
      <c r="C1683">
        <f t="shared" si="26"/>
        <v>0</v>
      </c>
    </row>
    <row r="1684" spans="1:3" x14ac:dyDescent="0.3">
      <c r="A1684" s="1">
        <f>'данные для анализа'!A1684</f>
        <v>0</v>
      </c>
      <c r="B1684" s="1">
        <f>'данные для анализа'!B1684</f>
        <v>0</v>
      </c>
      <c r="C1684">
        <f t="shared" si="26"/>
        <v>0</v>
      </c>
    </row>
    <row r="1685" spans="1:3" x14ac:dyDescent="0.3">
      <c r="A1685" s="1">
        <f>'данные для анализа'!A1685</f>
        <v>0</v>
      </c>
      <c r="B1685" s="1">
        <f>'данные для анализа'!B1685</f>
        <v>0</v>
      </c>
      <c r="C1685">
        <f t="shared" si="26"/>
        <v>0</v>
      </c>
    </row>
    <row r="1686" spans="1:3" x14ac:dyDescent="0.3">
      <c r="A1686" s="1">
        <f>'данные для анализа'!A1686</f>
        <v>0</v>
      </c>
      <c r="B1686" s="1">
        <f>'данные для анализа'!B1686</f>
        <v>0</v>
      </c>
      <c r="C1686">
        <f t="shared" si="26"/>
        <v>0</v>
      </c>
    </row>
    <row r="1687" spans="1:3" x14ac:dyDescent="0.3">
      <c r="A1687" s="1">
        <f>'данные для анализа'!A1687</f>
        <v>0</v>
      </c>
      <c r="B1687" s="1">
        <f>'данные для анализа'!B1687</f>
        <v>0</v>
      </c>
      <c r="C1687">
        <f t="shared" si="26"/>
        <v>0</v>
      </c>
    </row>
    <row r="1688" spans="1:3" x14ac:dyDescent="0.3">
      <c r="A1688" s="1">
        <f>'данные для анализа'!A1688</f>
        <v>0</v>
      </c>
      <c r="B1688" s="1">
        <f>'данные для анализа'!B1688</f>
        <v>0</v>
      </c>
      <c r="C1688">
        <f t="shared" si="26"/>
        <v>0</v>
      </c>
    </row>
    <row r="1689" spans="1:3" x14ac:dyDescent="0.3">
      <c r="A1689" s="1">
        <f>'данные для анализа'!A1689</f>
        <v>0</v>
      </c>
      <c r="B1689" s="1">
        <f>'данные для анализа'!B1689</f>
        <v>0</v>
      </c>
      <c r="C1689">
        <f t="shared" si="26"/>
        <v>0</v>
      </c>
    </row>
    <row r="1690" spans="1:3" x14ac:dyDescent="0.3">
      <c r="A1690" s="1">
        <f>'данные для анализа'!A1690</f>
        <v>0</v>
      </c>
      <c r="B1690" s="1">
        <f>'данные для анализа'!B1690</f>
        <v>0</v>
      </c>
      <c r="C1690">
        <f t="shared" si="26"/>
        <v>0</v>
      </c>
    </row>
    <row r="1691" spans="1:3" x14ac:dyDescent="0.3">
      <c r="A1691" s="1">
        <f>'данные для анализа'!A1691</f>
        <v>0</v>
      </c>
      <c r="B1691" s="1">
        <f>'данные для анализа'!B1691</f>
        <v>0</v>
      </c>
      <c r="C1691">
        <f t="shared" si="26"/>
        <v>0</v>
      </c>
    </row>
    <row r="1692" spans="1:3" x14ac:dyDescent="0.3">
      <c r="A1692" s="1">
        <f>'данные для анализа'!A1692</f>
        <v>0</v>
      </c>
      <c r="B1692" s="1">
        <f>'данные для анализа'!B1692</f>
        <v>0</v>
      </c>
      <c r="C1692">
        <f t="shared" si="26"/>
        <v>0</v>
      </c>
    </row>
    <row r="1693" spans="1:3" x14ac:dyDescent="0.3">
      <c r="A1693" s="1">
        <f>'данные для анализа'!A1693</f>
        <v>0</v>
      </c>
      <c r="B1693" s="1">
        <f>'данные для анализа'!B1693</f>
        <v>0</v>
      </c>
      <c r="C1693">
        <f t="shared" si="26"/>
        <v>0</v>
      </c>
    </row>
    <row r="1694" spans="1:3" x14ac:dyDescent="0.3">
      <c r="A1694" s="1">
        <f>'данные для анализа'!A1694</f>
        <v>0</v>
      </c>
      <c r="B1694" s="1">
        <f>'данные для анализа'!B1694</f>
        <v>0</v>
      </c>
      <c r="C1694">
        <f t="shared" si="26"/>
        <v>0</v>
      </c>
    </row>
    <row r="1695" spans="1:3" x14ac:dyDescent="0.3">
      <c r="A1695" s="1">
        <f>'данные для анализа'!A1695</f>
        <v>0</v>
      </c>
      <c r="B1695" s="1">
        <f>'данные для анализа'!B1695</f>
        <v>0</v>
      </c>
      <c r="C1695">
        <f t="shared" si="26"/>
        <v>0</v>
      </c>
    </row>
    <row r="1696" spans="1:3" x14ac:dyDescent="0.3">
      <c r="A1696" s="1">
        <f>'данные для анализа'!A1696</f>
        <v>0</v>
      </c>
      <c r="B1696" s="1">
        <f>'данные для анализа'!B1696</f>
        <v>0</v>
      </c>
      <c r="C1696">
        <f t="shared" si="26"/>
        <v>0</v>
      </c>
    </row>
    <row r="1697" spans="1:3" x14ac:dyDescent="0.3">
      <c r="A1697" s="1">
        <f>'данные для анализа'!A1697</f>
        <v>0</v>
      </c>
      <c r="B1697" s="1">
        <f>'данные для анализа'!B1697</f>
        <v>0</v>
      </c>
      <c r="C1697">
        <f t="shared" si="26"/>
        <v>0</v>
      </c>
    </row>
    <row r="1698" spans="1:3" x14ac:dyDescent="0.3">
      <c r="A1698" s="1">
        <f>'данные для анализа'!A1698</f>
        <v>0</v>
      </c>
      <c r="B1698" s="1">
        <f>'данные для анализа'!B1698</f>
        <v>0</v>
      </c>
      <c r="C1698">
        <f t="shared" si="26"/>
        <v>0</v>
      </c>
    </row>
    <row r="1699" spans="1:3" x14ac:dyDescent="0.3">
      <c r="A1699" s="1">
        <f>'данные для анализа'!A1699</f>
        <v>0</v>
      </c>
      <c r="B1699" s="1">
        <f>'данные для анализа'!B1699</f>
        <v>0</v>
      </c>
      <c r="C1699">
        <f t="shared" si="26"/>
        <v>0</v>
      </c>
    </row>
    <row r="1700" spans="1:3" x14ac:dyDescent="0.3">
      <c r="A1700" s="1">
        <f>'данные для анализа'!A1700</f>
        <v>0</v>
      </c>
      <c r="B1700" s="1">
        <f>'данные для анализа'!B1700</f>
        <v>0</v>
      </c>
      <c r="C1700">
        <f t="shared" si="26"/>
        <v>0</v>
      </c>
    </row>
    <row r="1701" spans="1:3" x14ac:dyDescent="0.3">
      <c r="A1701" s="1">
        <f>'данные для анализа'!A1701</f>
        <v>0</v>
      </c>
      <c r="B1701" s="1">
        <f>'данные для анализа'!B1701</f>
        <v>0</v>
      </c>
      <c r="C1701">
        <f t="shared" si="26"/>
        <v>0</v>
      </c>
    </row>
    <row r="1702" spans="1:3" x14ac:dyDescent="0.3">
      <c r="A1702" s="1">
        <f>'данные для анализа'!A1702</f>
        <v>0</v>
      </c>
      <c r="B1702" s="1">
        <f>'данные для анализа'!B1702</f>
        <v>0</v>
      </c>
      <c r="C1702">
        <f t="shared" si="26"/>
        <v>0</v>
      </c>
    </row>
    <row r="1703" spans="1:3" x14ac:dyDescent="0.3">
      <c r="A1703" s="1">
        <f>'данные для анализа'!A1703</f>
        <v>0</v>
      </c>
      <c r="B1703" s="1">
        <f>'данные для анализа'!B1703</f>
        <v>0</v>
      </c>
      <c r="C1703">
        <f t="shared" si="26"/>
        <v>0</v>
      </c>
    </row>
    <row r="1704" spans="1:3" x14ac:dyDescent="0.3">
      <c r="A1704" s="1">
        <f>'данные для анализа'!A1704</f>
        <v>0</v>
      </c>
      <c r="B1704" s="1">
        <f>'данные для анализа'!B1704</f>
        <v>0</v>
      </c>
      <c r="C1704">
        <f t="shared" si="26"/>
        <v>0</v>
      </c>
    </row>
    <row r="1705" spans="1:3" x14ac:dyDescent="0.3">
      <c r="A1705" s="1">
        <f>'данные для анализа'!A1705</f>
        <v>0</v>
      </c>
      <c r="B1705" s="1">
        <f>'данные для анализа'!B1705</f>
        <v>0</v>
      </c>
      <c r="C1705">
        <f t="shared" si="26"/>
        <v>0</v>
      </c>
    </row>
    <row r="1706" spans="1:3" x14ac:dyDescent="0.3">
      <c r="A1706" s="1">
        <f>'данные для анализа'!A1706</f>
        <v>0</v>
      </c>
      <c r="B1706" s="1">
        <f>'данные для анализа'!B1706</f>
        <v>0</v>
      </c>
      <c r="C1706">
        <f t="shared" si="26"/>
        <v>0</v>
      </c>
    </row>
    <row r="1707" spans="1:3" x14ac:dyDescent="0.3">
      <c r="A1707" s="1">
        <f>'данные для анализа'!A1707</f>
        <v>0</v>
      </c>
      <c r="B1707" s="1">
        <f>'данные для анализа'!B1707</f>
        <v>0</v>
      </c>
      <c r="C1707">
        <f t="shared" si="26"/>
        <v>0</v>
      </c>
    </row>
    <row r="1708" spans="1:3" x14ac:dyDescent="0.3">
      <c r="A1708" s="1">
        <f>'данные для анализа'!A1708</f>
        <v>0</v>
      </c>
      <c r="B1708" s="1">
        <f>'данные для анализа'!B1708</f>
        <v>0</v>
      </c>
      <c r="C1708">
        <f t="shared" si="26"/>
        <v>0</v>
      </c>
    </row>
    <row r="1709" spans="1:3" x14ac:dyDescent="0.3">
      <c r="A1709" s="1">
        <f>'данные для анализа'!A1709</f>
        <v>0</v>
      </c>
      <c r="B1709" s="1">
        <f>'данные для анализа'!B1709</f>
        <v>0</v>
      </c>
      <c r="C1709">
        <f t="shared" si="26"/>
        <v>0</v>
      </c>
    </row>
    <row r="1710" spans="1:3" x14ac:dyDescent="0.3">
      <c r="A1710" s="1">
        <f>'данные для анализа'!A1710</f>
        <v>0</v>
      </c>
      <c r="B1710" s="1">
        <f>'данные для анализа'!B1710</f>
        <v>0</v>
      </c>
      <c r="C1710">
        <f t="shared" si="26"/>
        <v>0</v>
      </c>
    </row>
    <row r="1711" spans="1:3" x14ac:dyDescent="0.3">
      <c r="A1711" s="1">
        <f>'данные для анализа'!A1711</f>
        <v>0</v>
      </c>
      <c r="B1711" s="1">
        <f>'данные для анализа'!B1711</f>
        <v>0</v>
      </c>
      <c r="C1711">
        <f t="shared" si="26"/>
        <v>0</v>
      </c>
    </row>
    <row r="1712" spans="1:3" x14ac:dyDescent="0.3">
      <c r="A1712" s="1">
        <f>'данные для анализа'!A1712</f>
        <v>0</v>
      </c>
      <c r="B1712" s="1">
        <f>'данные для анализа'!B1712</f>
        <v>0</v>
      </c>
      <c r="C1712">
        <f t="shared" si="26"/>
        <v>0</v>
      </c>
    </row>
    <row r="1713" spans="1:3" x14ac:dyDescent="0.3">
      <c r="A1713" s="1">
        <f>'данные для анализа'!A1713</f>
        <v>0</v>
      </c>
      <c r="B1713" s="1">
        <f>'данные для анализа'!B1713</f>
        <v>0</v>
      </c>
      <c r="C1713">
        <f t="shared" si="26"/>
        <v>0</v>
      </c>
    </row>
    <row r="1714" spans="1:3" x14ac:dyDescent="0.3">
      <c r="A1714" s="1">
        <f>'данные для анализа'!A1714</f>
        <v>0</v>
      </c>
      <c r="B1714" s="1">
        <f>'данные для анализа'!B1714</f>
        <v>0</v>
      </c>
      <c r="C1714">
        <f t="shared" si="26"/>
        <v>0</v>
      </c>
    </row>
    <row r="1715" spans="1:3" x14ac:dyDescent="0.3">
      <c r="A1715" s="1">
        <f>'данные для анализа'!A1715</f>
        <v>0</v>
      </c>
      <c r="B1715" s="1">
        <f>'данные для анализа'!B1715</f>
        <v>0</v>
      </c>
      <c r="C1715">
        <f t="shared" si="26"/>
        <v>0</v>
      </c>
    </row>
    <row r="1716" spans="1:3" x14ac:dyDescent="0.3">
      <c r="A1716" s="1">
        <f>'данные для анализа'!A1716</f>
        <v>0</v>
      </c>
      <c r="B1716" s="1">
        <f>'данные для анализа'!B1716</f>
        <v>0</v>
      </c>
      <c r="C1716">
        <f t="shared" si="26"/>
        <v>0</v>
      </c>
    </row>
    <row r="1717" spans="1:3" x14ac:dyDescent="0.3">
      <c r="A1717" s="1">
        <f>'данные для анализа'!A1717</f>
        <v>0</v>
      </c>
      <c r="B1717" s="1">
        <f>'данные для анализа'!B1717</f>
        <v>0</v>
      </c>
      <c r="C1717">
        <f t="shared" si="26"/>
        <v>0</v>
      </c>
    </row>
    <row r="1718" spans="1:3" x14ac:dyDescent="0.3">
      <c r="A1718" s="1">
        <f>'данные для анализа'!A1718</f>
        <v>0</v>
      </c>
      <c r="B1718" s="1">
        <f>'данные для анализа'!B1718</f>
        <v>0</v>
      </c>
      <c r="C1718">
        <f t="shared" si="26"/>
        <v>0</v>
      </c>
    </row>
    <row r="1719" spans="1:3" x14ac:dyDescent="0.3">
      <c r="A1719" s="1">
        <f>'данные для анализа'!A1719</f>
        <v>0</v>
      </c>
      <c r="B1719" s="1">
        <f>'данные для анализа'!B1719</f>
        <v>0</v>
      </c>
      <c r="C1719">
        <f t="shared" si="26"/>
        <v>0</v>
      </c>
    </row>
    <row r="1720" spans="1:3" x14ac:dyDescent="0.3">
      <c r="A1720" s="1">
        <f>'данные для анализа'!A1720</f>
        <v>0</v>
      </c>
      <c r="B1720" s="1">
        <f>'данные для анализа'!B1720</f>
        <v>0</v>
      </c>
      <c r="C1720">
        <f t="shared" si="26"/>
        <v>0</v>
      </c>
    </row>
    <row r="1721" spans="1:3" x14ac:dyDescent="0.3">
      <c r="A1721" s="1">
        <f>'данные для анализа'!A1721</f>
        <v>0</v>
      </c>
      <c r="B1721" s="1">
        <f>'данные для анализа'!B1721</f>
        <v>0</v>
      </c>
      <c r="C1721">
        <f t="shared" si="26"/>
        <v>0</v>
      </c>
    </row>
    <row r="1722" spans="1:3" x14ac:dyDescent="0.3">
      <c r="A1722" s="1">
        <f>'данные для анализа'!A1722</f>
        <v>0</v>
      </c>
      <c r="B1722" s="1">
        <f>'данные для анализа'!B1722</f>
        <v>0</v>
      </c>
      <c r="C1722">
        <f t="shared" si="26"/>
        <v>0</v>
      </c>
    </row>
    <row r="1723" spans="1:3" x14ac:dyDescent="0.3">
      <c r="A1723" s="1">
        <f>'данные для анализа'!A1723</f>
        <v>0</v>
      </c>
      <c r="B1723" s="1">
        <f>'данные для анализа'!B1723</f>
        <v>0</v>
      </c>
      <c r="C1723">
        <f t="shared" si="26"/>
        <v>0</v>
      </c>
    </row>
    <row r="1724" spans="1:3" x14ac:dyDescent="0.3">
      <c r="A1724" s="1">
        <f>'данные для анализа'!A1724</f>
        <v>0</v>
      </c>
      <c r="B1724" s="1">
        <f>'данные для анализа'!B1724</f>
        <v>0</v>
      </c>
      <c r="C1724">
        <f t="shared" si="26"/>
        <v>0</v>
      </c>
    </row>
    <row r="1725" spans="1:3" x14ac:dyDescent="0.3">
      <c r="A1725" s="1">
        <f>'данные для анализа'!A1725</f>
        <v>0</v>
      </c>
      <c r="B1725" s="1">
        <f>'данные для анализа'!B1725</f>
        <v>0</v>
      </c>
      <c r="C1725">
        <f t="shared" si="26"/>
        <v>0</v>
      </c>
    </row>
    <row r="1726" spans="1:3" x14ac:dyDescent="0.3">
      <c r="A1726" s="1">
        <f>'данные для анализа'!A1726</f>
        <v>0</v>
      </c>
      <c r="B1726" s="1">
        <f>'данные для анализа'!B1726</f>
        <v>0</v>
      </c>
      <c r="C1726">
        <f t="shared" si="26"/>
        <v>0</v>
      </c>
    </row>
    <row r="1727" spans="1:3" x14ac:dyDescent="0.3">
      <c r="A1727" s="1">
        <f>'данные для анализа'!A1727</f>
        <v>0</v>
      </c>
      <c r="B1727" s="1">
        <f>'данные для анализа'!B1727</f>
        <v>0</v>
      </c>
      <c r="C1727">
        <f t="shared" si="26"/>
        <v>0</v>
      </c>
    </row>
    <row r="1728" spans="1:3" x14ac:dyDescent="0.3">
      <c r="A1728" s="1">
        <f>'данные для анализа'!A1728</f>
        <v>0</v>
      </c>
      <c r="B1728" s="1">
        <f>'данные для анализа'!B1728</f>
        <v>0</v>
      </c>
      <c r="C1728">
        <f t="shared" si="26"/>
        <v>0</v>
      </c>
    </row>
    <row r="1729" spans="1:3" x14ac:dyDescent="0.3">
      <c r="A1729" s="1">
        <f>'данные для анализа'!A1729</f>
        <v>0</v>
      </c>
      <c r="B1729" s="1">
        <f>'данные для анализа'!B1729</f>
        <v>0</v>
      </c>
      <c r="C1729">
        <f t="shared" si="26"/>
        <v>0</v>
      </c>
    </row>
    <row r="1730" spans="1:3" x14ac:dyDescent="0.3">
      <c r="A1730" s="1">
        <f>'данные для анализа'!A1730</f>
        <v>0</v>
      </c>
      <c r="B1730" s="1">
        <f>'данные для анализа'!B1730</f>
        <v>0</v>
      </c>
      <c r="C1730">
        <f t="shared" si="26"/>
        <v>0</v>
      </c>
    </row>
    <row r="1731" spans="1:3" x14ac:dyDescent="0.3">
      <c r="A1731" s="1">
        <f>'данные для анализа'!A1731</f>
        <v>0</v>
      </c>
      <c r="B1731" s="1">
        <f>'данные для анализа'!B1731</f>
        <v>0</v>
      </c>
      <c r="C1731">
        <f t="shared" ref="C1731:C1794" si="27">SUM(D1731:V1731)</f>
        <v>0</v>
      </c>
    </row>
    <row r="1732" spans="1:3" x14ac:dyDescent="0.3">
      <c r="A1732" s="1">
        <f>'данные для анализа'!A1732</f>
        <v>0</v>
      </c>
      <c r="B1732" s="1">
        <f>'данные для анализа'!B1732</f>
        <v>0</v>
      </c>
      <c r="C1732">
        <f t="shared" si="27"/>
        <v>0</v>
      </c>
    </row>
    <row r="1733" spans="1:3" x14ac:dyDescent="0.3">
      <c r="A1733" s="1">
        <f>'данные для анализа'!A1733</f>
        <v>0</v>
      </c>
      <c r="B1733" s="1">
        <f>'данные для анализа'!B1733</f>
        <v>0</v>
      </c>
      <c r="C1733">
        <f t="shared" si="27"/>
        <v>0</v>
      </c>
    </row>
    <row r="1734" spans="1:3" x14ac:dyDescent="0.3">
      <c r="A1734" s="1">
        <f>'данные для анализа'!A1734</f>
        <v>0</v>
      </c>
      <c r="B1734" s="1">
        <f>'данные для анализа'!B1734</f>
        <v>0</v>
      </c>
      <c r="C1734">
        <f t="shared" si="27"/>
        <v>0</v>
      </c>
    </row>
    <row r="1735" spans="1:3" x14ac:dyDescent="0.3">
      <c r="A1735" s="1">
        <f>'данные для анализа'!A1735</f>
        <v>0</v>
      </c>
      <c r="B1735" s="1">
        <f>'данные для анализа'!B1735</f>
        <v>0</v>
      </c>
      <c r="C1735">
        <f t="shared" si="27"/>
        <v>0</v>
      </c>
    </row>
    <row r="1736" spans="1:3" x14ac:dyDescent="0.3">
      <c r="A1736" s="1">
        <f>'данные для анализа'!A1736</f>
        <v>0</v>
      </c>
      <c r="B1736" s="1">
        <f>'данные для анализа'!B1736</f>
        <v>0</v>
      </c>
      <c r="C1736">
        <f t="shared" si="27"/>
        <v>0</v>
      </c>
    </row>
    <row r="1737" spans="1:3" x14ac:dyDescent="0.3">
      <c r="A1737" s="1">
        <f>'данные для анализа'!A1737</f>
        <v>0</v>
      </c>
      <c r="B1737" s="1">
        <f>'данные для анализа'!B1737</f>
        <v>0</v>
      </c>
      <c r="C1737">
        <f t="shared" si="27"/>
        <v>0</v>
      </c>
    </row>
    <row r="1738" spans="1:3" x14ac:dyDescent="0.3">
      <c r="A1738" s="1">
        <f>'данные для анализа'!A1738</f>
        <v>0</v>
      </c>
      <c r="B1738" s="1">
        <f>'данные для анализа'!B1738</f>
        <v>0</v>
      </c>
      <c r="C1738">
        <f t="shared" si="27"/>
        <v>0</v>
      </c>
    </row>
    <row r="1739" spans="1:3" x14ac:dyDescent="0.3">
      <c r="A1739" s="1">
        <f>'данные для анализа'!A1739</f>
        <v>0</v>
      </c>
      <c r="B1739" s="1">
        <f>'данные для анализа'!B1739</f>
        <v>0</v>
      </c>
      <c r="C1739">
        <f t="shared" si="27"/>
        <v>0</v>
      </c>
    </row>
    <row r="1740" spans="1:3" x14ac:dyDescent="0.3">
      <c r="A1740" s="1">
        <f>'данные для анализа'!A1740</f>
        <v>0</v>
      </c>
      <c r="B1740" s="1">
        <f>'данные для анализа'!B1740</f>
        <v>0</v>
      </c>
      <c r="C1740">
        <f t="shared" si="27"/>
        <v>0</v>
      </c>
    </row>
    <row r="1741" spans="1:3" x14ac:dyDescent="0.3">
      <c r="A1741" s="1">
        <f>'данные для анализа'!A1741</f>
        <v>0</v>
      </c>
      <c r="B1741" s="1">
        <f>'данные для анализа'!B1741</f>
        <v>0</v>
      </c>
      <c r="C1741">
        <f t="shared" si="27"/>
        <v>0</v>
      </c>
    </row>
    <row r="1742" spans="1:3" x14ac:dyDescent="0.3">
      <c r="A1742" s="1">
        <f>'данные для анализа'!A1742</f>
        <v>0</v>
      </c>
      <c r="B1742" s="1">
        <f>'данные для анализа'!B1742</f>
        <v>0</v>
      </c>
      <c r="C1742">
        <f t="shared" si="27"/>
        <v>0</v>
      </c>
    </row>
    <row r="1743" spans="1:3" x14ac:dyDescent="0.3">
      <c r="A1743" s="1">
        <f>'данные для анализа'!A1743</f>
        <v>0</v>
      </c>
      <c r="B1743" s="1">
        <f>'данные для анализа'!B1743</f>
        <v>0</v>
      </c>
      <c r="C1743">
        <f t="shared" si="27"/>
        <v>0</v>
      </c>
    </row>
    <row r="1744" spans="1:3" x14ac:dyDescent="0.3">
      <c r="A1744" s="1">
        <f>'данные для анализа'!A1744</f>
        <v>0</v>
      </c>
      <c r="B1744" s="1">
        <f>'данные для анализа'!B1744</f>
        <v>0</v>
      </c>
      <c r="C1744">
        <f t="shared" si="27"/>
        <v>0</v>
      </c>
    </row>
    <row r="1745" spans="1:3" x14ac:dyDescent="0.3">
      <c r="A1745" s="1">
        <f>'данные для анализа'!A1745</f>
        <v>0</v>
      </c>
      <c r="B1745" s="1">
        <f>'данные для анализа'!B1745</f>
        <v>0</v>
      </c>
      <c r="C1745">
        <f t="shared" si="27"/>
        <v>0</v>
      </c>
    </row>
    <row r="1746" spans="1:3" x14ac:dyDescent="0.3">
      <c r="A1746" s="1">
        <f>'данные для анализа'!A1746</f>
        <v>0</v>
      </c>
      <c r="B1746" s="1">
        <f>'данные для анализа'!B1746</f>
        <v>0</v>
      </c>
      <c r="C1746">
        <f t="shared" si="27"/>
        <v>0</v>
      </c>
    </row>
    <row r="1747" spans="1:3" x14ac:dyDescent="0.3">
      <c r="A1747" s="1">
        <f>'данные для анализа'!A1747</f>
        <v>0</v>
      </c>
      <c r="B1747" s="1">
        <f>'данные для анализа'!B1747</f>
        <v>0</v>
      </c>
      <c r="C1747">
        <f t="shared" si="27"/>
        <v>0</v>
      </c>
    </row>
    <row r="1748" spans="1:3" x14ac:dyDescent="0.3">
      <c r="A1748" s="1">
        <f>'данные для анализа'!A1748</f>
        <v>0</v>
      </c>
      <c r="B1748" s="1">
        <f>'данные для анализа'!B1748</f>
        <v>0</v>
      </c>
      <c r="C1748">
        <f t="shared" si="27"/>
        <v>0</v>
      </c>
    </row>
    <row r="1749" spans="1:3" x14ac:dyDescent="0.3">
      <c r="A1749" s="1">
        <f>'данные для анализа'!A1749</f>
        <v>0</v>
      </c>
      <c r="B1749" s="1">
        <f>'данные для анализа'!B1749</f>
        <v>0</v>
      </c>
      <c r="C1749">
        <f t="shared" si="27"/>
        <v>0</v>
      </c>
    </row>
    <row r="1750" spans="1:3" x14ac:dyDescent="0.3">
      <c r="A1750" s="1">
        <f>'данные для анализа'!A1750</f>
        <v>0</v>
      </c>
      <c r="B1750" s="1">
        <f>'данные для анализа'!B1750</f>
        <v>0</v>
      </c>
      <c r="C1750">
        <f t="shared" si="27"/>
        <v>0</v>
      </c>
    </row>
    <row r="1751" spans="1:3" x14ac:dyDescent="0.3">
      <c r="A1751" s="1">
        <f>'данные для анализа'!A1751</f>
        <v>0</v>
      </c>
      <c r="B1751" s="1">
        <f>'данные для анализа'!B1751</f>
        <v>0</v>
      </c>
      <c r="C1751">
        <f t="shared" si="27"/>
        <v>0</v>
      </c>
    </row>
    <row r="1752" spans="1:3" x14ac:dyDescent="0.3">
      <c r="A1752" s="1">
        <f>'данные для анализа'!A1752</f>
        <v>0</v>
      </c>
      <c r="B1752" s="1">
        <f>'данные для анализа'!B1752</f>
        <v>0</v>
      </c>
      <c r="C1752">
        <f t="shared" si="27"/>
        <v>0</v>
      </c>
    </row>
    <row r="1753" spans="1:3" x14ac:dyDescent="0.3">
      <c r="A1753" s="1">
        <f>'данные для анализа'!A1753</f>
        <v>0</v>
      </c>
      <c r="B1753" s="1">
        <f>'данные для анализа'!B1753</f>
        <v>0</v>
      </c>
      <c r="C1753">
        <f t="shared" si="27"/>
        <v>0</v>
      </c>
    </row>
    <row r="1754" spans="1:3" x14ac:dyDescent="0.3">
      <c r="A1754" s="1">
        <f>'данные для анализа'!A1754</f>
        <v>0</v>
      </c>
      <c r="B1754" s="1">
        <f>'данные для анализа'!B1754</f>
        <v>0</v>
      </c>
      <c r="C1754">
        <f t="shared" si="27"/>
        <v>0</v>
      </c>
    </row>
    <row r="1755" spans="1:3" x14ac:dyDescent="0.3">
      <c r="A1755" s="1">
        <f>'данные для анализа'!A1755</f>
        <v>0</v>
      </c>
      <c r="B1755" s="1">
        <f>'данные для анализа'!B1755</f>
        <v>0</v>
      </c>
      <c r="C1755">
        <f t="shared" si="27"/>
        <v>0</v>
      </c>
    </row>
    <row r="1756" spans="1:3" x14ac:dyDescent="0.3">
      <c r="A1756" s="1">
        <f>'данные для анализа'!A1756</f>
        <v>0</v>
      </c>
      <c r="B1756" s="1">
        <f>'данные для анализа'!B1756</f>
        <v>0</v>
      </c>
      <c r="C1756">
        <f t="shared" si="27"/>
        <v>0</v>
      </c>
    </row>
    <row r="1757" spans="1:3" x14ac:dyDescent="0.3">
      <c r="A1757" s="1">
        <f>'данные для анализа'!A1757</f>
        <v>0</v>
      </c>
      <c r="B1757" s="1">
        <f>'данные для анализа'!B1757</f>
        <v>0</v>
      </c>
      <c r="C1757">
        <f t="shared" si="27"/>
        <v>0</v>
      </c>
    </row>
    <row r="1758" spans="1:3" x14ac:dyDescent="0.3">
      <c r="A1758" s="1">
        <f>'данные для анализа'!A1758</f>
        <v>0</v>
      </c>
      <c r="B1758" s="1">
        <f>'данные для анализа'!B1758</f>
        <v>0</v>
      </c>
      <c r="C1758">
        <f t="shared" si="27"/>
        <v>0</v>
      </c>
    </row>
    <row r="1759" spans="1:3" x14ac:dyDescent="0.3">
      <c r="A1759" s="1">
        <f>'данные для анализа'!A1759</f>
        <v>0</v>
      </c>
      <c r="B1759" s="1">
        <f>'данные для анализа'!B1759</f>
        <v>0</v>
      </c>
      <c r="C1759">
        <f t="shared" si="27"/>
        <v>0</v>
      </c>
    </row>
    <row r="1760" spans="1:3" x14ac:dyDescent="0.3">
      <c r="A1760" s="1">
        <f>'данные для анализа'!A1760</f>
        <v>0</v>
      </c>
      <c r="B1760" s="1">
        <f>'данные для анализа'!B1760</f>
        <v>0</v>
      </c>
      <c r="C1760">
        <f t="shared" si="27"/>
        <v>0</v>
      </c>
    </row>
    <row r="1761" spans="1:3" x14ac:dyDescent="0.3">
      <c r="A1761" s="1">
        <f>'данные для анализа'!A1761</f>
        <v>0</v>
      </c>
      <c r="B1761" s="1">
        <f>'данные для анализа'!B1761</f>
        <v>0</v>
      </c>
      <c r="C1761">
        <f t="shared" si="27"/>
        <v>0</v>
      </c>
    </row>
    <row r="1762" spans="1:3" x14ac:dyDescent="0.3">
      <c r="A1762" s="1">
        <f>'данные для анализа'!A1762</f>
        <v>0</v>
      </c>
      <c r="B1762" s="1">
        <f>'данные для анализа'!B1762</f>
        <v>0</v>
      </c>
      <c r="C1762">
        <f t="shared" si="27"/>
        <v>0</v>
      </c>
    </row>
    <row r="1763" spans="1:3" x14ac:dyDescent="0.3">
      <c r="A1763" s="1">
        <f>'данные для анализа'!A1763</f>
        <v>0</v>
      </c>
      <c r="B1763" s="1">
        <f>'данные для анализа'!B1763</f>
        <v>0</v>
      </c>
      <c r="C1763">
        <f t="shared" si="27"/>
        <v>0</v>
      </c>
    </row>
    <row r="1764" spans="1:3" x14ac:dyDescent="0.3">
      <c r="A1764" s="1">
        <f>'данные для анализа'!A1764</f>
        <v>0</v>
      </c>
      <c r="B1764" s="1">
        <f>'данные для анализа'!B1764</f>
        <v>0</v>
      </c>
      <c r="C1764">
        <f t="shared" si="27"/>
        <v>0</v>
      </c>
    </row>
    <row r="1765" spans="1:3" x14ac:dyDescent="0.3">
      <c r="A1765" s="1">
        <f>'данные для анализа'!A1765</f>
        <v>0</v>
      </c>
      <c r="B1765" s="1">
        <f>'данные для анализа'!B1765</f>
        <v>0</v>
      </c>
      <c r="C1765">
        <f t="shared" si="27"/>
        <v>0</v>
      </c>
    </row>
    <row r="1766" spans="1:3" x14ac:dyDescent="0.3">
      <c r="A1766" s="1">
        <f>'данные для анализа'!A1766</f>
        <v>0</v>
      </c>
      <c r="B1766" s="1">
        <f>'данные для анализа'!B1766</f>
        <v>0</v>
      </c>
      <c r="C1766">
        <f t="shared" si="27"/>
        <v>0</v>
      </c>
    </row>
    <row r="1767" spans="1:3" x14ac:dyDescent="0.3">
      <c r="A1767" s="1">
        <f>'данные для анализа'!A1767</f>
        <v>0</v>
      </c>
      <c r="B1767" s="1">
        <f>'данные для анализа'!B1767</f>
        <v>0</v>
      </c>
      <c r="C1767">
        <f t="shared" si="27"/>
        <v>0</v>
      </c>
    </row>
    <row r="1768" spans="1:3" x14ac:dyDescent="0.3">
      <c r="A1768" s="1">
        <f>'данные для анализа'!A1768</f>
        <v>0</v>
      </c>
      <c r="B1768" s="1">
        <f>'данные для анализа'!B1768</f>
        <v>0</v>
      </c>
      <c r="C1768">
        <f t="shared" si="27"/>
        <v>0</v>
      </c>
    </row>
    <row r="1769" spans="1:3" x14ac:dyDescent="0.3">
      <c r="A1769" s="1">
        <f>'данные для анализа'!A1769</f>
        <v>0</v>
      </c>
      <c r="B1769" s="1">
        <f>'данные для анализа'!B1769</f>
        <v>0</v>
      </c>
      <c r="C1769">
        <f t="shared" si="27"/>
        <v>0</v>
      </c>
    </row>
    <row r="1770" spans="1:3" x14ac:dyDescent="0.3">
      <c r="A1770" s="1">
        <f>'данные для анализа'!A1770</f>
        <v>0</v>
      </c>
      <c r="B1770" s="1">
        <f>'данные для анализа'!B1770</f>
        <v>0</v>
      </c>
      <c r="C1770">
        <f t="shared" si="27"/>
        <v>0</v>
      </c>
    </row>
    <row r="1771" spans="1:3" x14ac:dyDescent="0.3">
      <c r="A1771" s="1">
        <f>'данные для анализа'!A1771</f>
        <v>0</v>
      </c>
      <c r="B1771" s="1">
        <f>'данные для анализа'!B1771</f>
        <v>0</v>
      </c>
      <c r="C1771">
        <f t="shared" si="27"/>
        <v>0</v>
      </c>
    </row>
    <row r="1772" spans="1:3" x14ac:dyDescent="0.3">
      <c r="A1772" s="1">
        <f>'данные для анализа'!A1772</f>
        <v>0</v>
      </c>
      <c r="B1772" s="1">
        <f>'данные для анализа'!B1772</f>
        <v>0</v>
      </c>
      <c r="C1772">
        <f t="shared" si="27"/>
        <v>0</v>
      </c>
    </row>
    <row r="1773" spans="1:3" x14ac:dyDescent="0.3">
      <c r="A1773" s="1">
        <f>'данные для анализа'!A1773</f>
        <v>0</v>
      </c>
      <c r="B1773" s="1">
        <f>'данные для анализа'!B1773</f>
        <v>0</v>
      </c>
      <c r="C1773">
        <f t="shared" si="27"/>
        <v>0</v>
      </c>
    </row>
    <row r="1774" spans="1:3" x14ac:dyDescent="0.3">
      <c r="A1774" s="1">
        <f>'данные для анализа'!A1774</f>
        <v>0</v>
      </c>
      <c r="B1774" s="1">
        <f>'данные для анализа'!B1774</f>
        <v>0</v>
      </c>
      <c r="C1774">
        <f t="shared" si="27"/>
        <v>0</v>
      </c>
    </row>
    <row r="1775" spans="1:3" x14ac:dyDescent="0.3">
      <c r="A1775" s="1">
        <f>'данные для анализа'!A1775</f>
        <v>0</v>
      </c>
      <c r="B1775" s="1">
        <f>'данные для анализа'!B1775</f>
        <v>0</v>
      </c>
      <c r="C1775">
        <f t="shared" si="27"/>
        <v>0</v>
      </c>
    </row>
    <row r="1776" spans="1:3" x14ac:dyDescent="0.3">
      <c r="A1776" s="1">
        <f>'данные для анализа'!A1776</f>
        <v>0</v>
      </c>
      <c r="B1776" s="1">
        <f>'данные для анализа'!B1776</f>
        <v>0</v>
      </c>
      <c r="C1776">
        <f t="shared" si="27"/>
        <v>0</v>
      </c>
    </row>
    <row r="1777" spans="1:3" x14ac:dyDescent="0.3">
      <c r="A1777" s="1">
        <f>'данные для анализа'!A1777</f>
        <v>0</v>
      </c>
      <c r="B1777" s="1">
        <f>'данные для анализа'!B1777</f>
        <v>0</v>
      </c>
      <c r="C1777">
        <f t="shared" si="27"/>
        <v>0</v>
      </c>
    </row>
    <row r="1778" spans="1:3" x14ac:dyDescent="0.3">
      <c r="A1778" s="1">
        <f>'данные для анализа'!A1778</f>
        <v>0</v>
      </c>
      <c r="B1778" s="1">
        <f>'данные для анализа'!B1778</f>
        <v>0</v>
      </c>
      <c r="C1778">
        <f t="shared" si="27"/>
        <v>0</v>
      </c>
    </row>
    <row r="1779" spans="1:3" x14ac:dyDescent="0.3">
      <c r="A1779" s="1">
        <f>'данные для анализа'!A1779</f>
        <v>0</v>
      </c>
      <c r="B1779" s="1">
        <f>'данные для анализа'!B1779</f>
        <v>0</v>
      </c>
      <c r="C1779">
        <f t="shared" si="27"/>
        <v>0</v>
      </c>
    </row>
    <row r="1780" spans="1:3" x14ac:dyDescent="0.3">
      <c r="A1780" s="1">
        <f>'данные для анализа'!A1780</f>
        <v>0</v>
      </c>
      <c r="B1780" s="1">
        <f>'данные для анализа'!B1780</f>
        <v>0</v>
      </c>
      <c r="C1780">
        <f t="shared" si="27"/>
        <v>0</v>
      </c>
    </row>
    <row r="1781" spans="1:3" x14ac:dyDescent="0.3">
      <c r="A1781" s="1">
        <f>'данные для анализа'!A1781</f>
        <v>0</v>
      </c>
      <c r="B1781" s="1">
        <f>'данные для анализа'!B1781</f>
        <v>0</v>
      </c>
      <c r="C1781">
        <f t="shared" si="27"/>
        <v>0</v>
      </c>
    </row>
    <row r="1782" spans="1:3" x14ac:dyDescent="0.3">
      <c r="A1782" s="1">
        <f>'данные для анализа'!A1782</f>
        <v>0</v>
      </c>
      <c r="B1782" s="1">
        <f>'данные для анализа'!B1782</f>
        <v>0</v>
      </c>
      <c r="C1782">
        <f t="shared" si="27"/>
        <v>0</v>
      </c>
    </row>
    <row r="1783" spans="1:3" x14ac:dyDescent="0.3">
      <c r="A1783" s="1">
        <f>'данные для анализа'!A1783</f>
        <v>0</v>
      </c>
      <c r="B1783" s="1">
        <f>'данные для анализа'!B1783</f>
        <v>0</v>
      </c>
      <c r="C1783">
        <f t="shared" si="27"/>
        <v>0</v>
      </c>
    </row>
    <row r="1784" spans="1:3" x14ac:dyDescent="0.3">
      <c r="A1784" s="1">
        <f>'данные для анализа'!A1784</f>
        <v>0</v>
      </c>
      <c r="B1784" s="1">
        <f>'данные для анализа'!B1784</f>
        <v>0</v>
      </c>
      <c r="C1784">
        <f t="shared" si="27"/>
        <v>0</v>
      </c>
    </row>
    <row r="1785" spans="1:3" x14ac:dyDescent="0.3">
      <c r="A1785" s="1">
        <f>'данные для анализа'!A1785</f>
        <v>0</v>
      </c>
      <c r="B1785" s="1">
        <f>'данные для анализа'!B1785</f>
        <v>0</v>
      </c>
      <c r="C1785">
        <f t="shared" si="27"/>
        <v>0</v>
      </c>
    </row>
    <row r="1786" spans="1:3" x14ac:dyDescent="0.3">
      <c r="A1786" s="1">
        <f>'данные для анализа'!A1786</f>
        <v>0</v>
      </c>
      <c r="B1786" s="1">
        <f>'данные для анализа'!B1786</f>
        <v>0</v>
      </c>
      <c r="C1786">
        <f t="shared" si="27"/>
        <v>0</v>
      </c>
    </row>
    <row r="1787" spans="1:3" x14ac:dyDescent="0.3">
      <c r="A1787" s="1">
        <f>'данные для анализа'!A1787</f>
        <v>0</v>
      </c>
      <c r="B1787" s="1">
        <f>'данные для анализа'!B1787</f>
        <v>0</v>
      </c>
      <c r="C1787">
        <f t="shared" si="27"/>
        <v>0</v>
      </c>
    </row>
    <row r="1788" spans="1:3" x14ac:dyDescent="0.3">
      <c r="A1788" s="1">
        <f>'данные для анализа'!A1788</f>
        <v>0</v>
      </c>
      <c r="B1788" s="1">
        <f>'данные для анализа'!B1788</f>
        <v>0</v>
      </c>
      <c r="C1788">
        <f t="shared" si="27"/>
        <v>0</v>
      </c>
    </row>
    <row r="1789" spans="1:3" x14ac:dyDescent="0.3">
      <c r="A1789" s="1">
        <f>'данные для анализа'!A1789</f>
        <v>0</v>
      </c>
      <c r="B1789" s="1">
        <f>'данные для анализа'!B1789</f>
        <v>0</v>
      </c>
      <c r="C1789">
        <f t="shared" si="27"/>
        <v>0</v>
      </c>
    </row>
    <row r="1790" spans="1:3" x14ac:dyDescent="0.3">
      <c r="A1790" s="1">
        <f>'данные для анализа'!A1790</f>
        <v>0</v>
      </c>
      <c r="B1790" s="1">
        <f>'данные для анализа'!B1790</f>
        <v>0</v>
      </c>
      <c r="C1790">
        <f t="shared" si="27"/>
        <v>0</v>
      </c>
    </row>
    <row r="1791" spans="1:3" x14ac:dyDescent="0.3">
      <c r="A1791" s="1">
        <f>'данные для анализа'!A1791</f>
        <v>0</v>
      </c>
      <c r="B1791" s="1">
        <f>'данные для анализа'!B1791</f>
        <v>0</v>
      </c>
      <c r="C1791">
        <f t="shared" si="27"/>
        <v>0</v>
      </c>
    </row>
    <row r="1792" spans="1:3" x14ac:dyDescent="0.3">
      <c r="A1792" s="1">
        <f>'данные для анализа'!A1792</f>
        <v>0</v>
      </c>
      <c r="B1792" s="1">
        <f>'данные для анализа'!B1792</f>
        <v>0</v>
      </c>
      <c r="C1792">
        <f t="shared" si="27"/>
        <v>0</v>
      </c>
    </row>
    <row r="1793" spans="1:3" x14ac:dyDescent="0.3">
      <c r="A1793" s="1">
        <f>'данные для анализа'!A1793</f>
        <v>0</v>
      </c>
      <c r="B1793" s="1">
        <f>'данные для анализа'!B1793</f>
        <v>0</v>
      </c>
      <c r="C1793">
        <f t="shared" si="27"/>
        <v>0</v>
      </c>
    </row>
    <row r="1794" spans="1:3" x14ac:dyDescent="0.3">
      <c r="A1794" s="1">
        <f>'данные для анализа'!A1794</f>
        <v>0</v>
      </c>
      <c r="B1794" s="1">
        <f>'данные для анализа'!B1794</f>
        <v>0</v>
      </c>
      <c r="C1794">
        <f t="shared" si="27"/>
        <v>0</v>
      </c>
    </row>
    <row r="1795" spans="1:3" x14ac:dyDescent="0.3">
      <c r="A1795" s="1">
        <f>'данные для анализа'!A1795</f>
        <v>0</v>
      </c>
      <c r="B1795" s="1">
        <f>'данные для анализа'!B1795</f>
        <v>0</v>
      </c>
      <c r="C1795">
        <f t="shared" ref="C1795:C1858" si="28">SUM(D1795:V1795)</f>
        <v>0</v>
      </c>
    </row>
    <row r="1796" spans="1:3" x14ac:dyDescent="0.3">
      <c r="A1796" s="1">
        <f>'данные для анализа'!A1796</f>
        <v>0</v>
      </c>
      <c r="B1796" s="1">
        <f>'данные для анализа'!B1796</f>
        <v>0</v>
      </c>
      <c r="C1796">
        <f t="shared" si="28"/>
        <v>0</v>
      </c>
    </row>
    <row r="1797" spans="1:3" x14ac:dyDescent="0.3">
      <c r="A1797" s="1">
        <f>'данные для анализа'!A1797</f>
        <v>0</v>
      </c>
      <c r="B1797" s="1">
        <f>'данные для анализа'!B1797</f>
        <v>0</v>
      </c>
      <c r="C1797">
        <f t="shared" si="28"/>
        <v>0</v>
      </c>
    </row>
    <row r="1798" spans="1:3" x14ac:dyDescent="0.3">
      <c r="A1798" s="1">
        <f>'данные для анализа'!A1798</f>
        <v>0</v>
      </c>
      <c r="B1798" s="1">
        <f>'данные для анализа'!B1798</f>
        <v>0</v>
      </c>
      <c r="C1798">
        <f t="shared" si="28"/>
        <v>0</v>
      </c>
    </row>
    <row r="1799" spans="1:3" x14ac:dyDescent="0.3">
      <c r="A1799" s="1">
        <f>'данные для анализа'!A1799</f>
        <v>0</v>
      </c>
      <c r="B1799" s="1">
        <f>'данные для анализа'!B1799</f>
        <v>0</v>
      </c>
      <c r="C1799">
        <f t="shared" si="28"/>
        <v>0</v>
      </c>
    </row>
    <row r="1800" spans="1:3" x14ac:dyDescent="0.3">
      <c r="A1800" s="1">
        <f>'данные для анализа'!A1800</f>
        <v>0</v>
      </c>
      <c r="B1800" s="1">
        <f>'данные для анализа'!B1800</f>
        <v>0</v>
      </c>
      <c r="C1800">
        <f t="shared" si="28"/>
        <v>0</v>
      </c>
    </row>
    <row r="1801" spans="1:3" x14ac:dyDescent="0.3">
      <c r="A1801" s="1">
        <f>'данные для анализа'!A1801</f>
        <v>0</v>
      </c>
      <c r="B1801" s="1">
        <f>'данные для анализа'!B1801</f>
        <v>0</v>
      </c>
      <c r="C1801">
        <f t="shared" si="28"/>
        <v>0</v>
      </c>
    </row>
    <row r="1802" spans="1:3" x14ac:dyDescent="0.3">
      <c r="A1802" s="1">
        <f>'данные для анализа'!A1802</f>
        <v>0</v>
      </c>
      <c r="B1802" s="1">
        <f>'данные для анализа'!B1802</f>
        <v>0</v>
      </c>
      <c r="C1802">
        <f t="shared" si="28"/>
        <v>0</v>
      </c>
    </row>
    <row r="1803" spans="1:3" x14ac:dyDescent="0.3">
      <c r="A1803" s="1">
        <f>'данные для анализа'!A1803</f>
        <v>0</v>
      </c>
      <c r="B1803" s="1">
        <f>'данные для анализа'!B1803</f>
        <v>0</v>
      </c>
      <c r="C1803">
        <f t="shared" si="28"/>
        <v>0</v>
      </c>
    </row>
    <row r="1804" spans="1:3" x14ac:dyDescent="0.3">
      <c r="A1804" s="1">
        <f>'данные для анализа'!A1804</f>
        <v>0</v>
      </c>
      <c r="B1804" s="1">
        <f>'данные для анализа'!B1804</f>
        <v>0</v>
      </c>
      <c r="C1804">
        <f t="shared" si="28"/>
        <v>0</v>
      </c>
    </row>
    <row r="1805" spans="1:3" x14ac:dyDescent="0.3">
      <c r="A1805" s="1">
        <f>'данные для анализа'!A1805</f>
        <v>0</v>
      </c>
      <c r="B1805" s="1">
        <f>'данные для анализа'!B1805</f>
        <v>0</v>
      </c>
      <c r="C1805">
        <f t="shared" si="28"/>
        <v>0</v>
      </c>
    </row>
    <row r="1806" spans="1:3" x14ac:dyDescent="0.3">
      <c r="A1806" s="1">
        <f>'данные для анализа'!A1806</f>
        <v>0</v>
      </c>
      <c r="B1806" s="1">
        <f>'данные для анализа'!B1806</f>
        <v>0</v>
      </c>
      <c r="C1806">
        <f t="shared" si="28"/>
        <v>0</v>
      </c>
    </row>
    <row r="1807" spans="1:3" x14ac:dyDescent="0.3">
      <c r="A1807" s="1">
        <f>'данные для анализа'!A1807</f>
        <v>0</v>
      </c>
      <c r="B1807" s="1">
        <f>'данные для анализа'!B1807</f>
        <v>0</v>
      </c>
      <c r="C1807">
        <f t="shared" si="28"/>
        <v>0</v>
      </c>
    </row>
    <row r="1808" spans="1:3" x14ac:dyDescent="0.3">
      <c r="A1808" s="1">
        <f>'данные для анализа'!A1808</f>
        <v>0</v>
      </c>
      <c r="B1808" s="1">
        <f>'данные для анализа'!B1808</f>
        <v>0</v>
      </c>
      <c r="C1808">
        <f t="shared" si="28"/>
        <v>0</v>
      </c>
    </row>
    <row r="1809" spans="1:3" x14ac:dyDescent="0.3">
      <c r="A1809" s="1">
        <f>'данные для анализа'!A1809</f>
        <v>0</v>
      </c>
      <c r="B1809" s="1">
        <f>'данные для анализа'!B1809</f>
        <v>0</v>
      </c>
      <c r="C1809">
        <f t="shared" si="28"/>
        <v>0</v>
      </c>
    </row>
    <row r="1810" spans="1:3" x14ac:dyDescent="0.3">
      <c r="A1810" s="1">
        <f>'данные для анализа'!A1810</f>
        <v>0</v>
      </c>
      <c r="B1810" s="1">
        <f>'данные для анализа'!B1810</f>
        <v>0</v>
      </c>
      <c r="C1810">
        <f t="shared" si="28"/>
        <v>0</v>
      </c>
    </row>
    <row r="1811" spans="1:3" x14ac:dyDescent="0.3">
      <c r="A1811" s="1">
        <f>'данные для анализа'!A1811</f>
        <v>0</v>
      </c>
      <c r="B1811" s="1">
        <f>'данные для анализа'!B1811</f>
        <v>0</v>
      </c>
      <c r="C1811">
        <f t="shared" si="28"/>
        <v>0</v>
      </c>
    </row>
    <row r="1812" spans="1:3" x14ac:dyDescent="0.3">
      <c r="A1812" s="1">
        <f>'данные для анализа'!A1812</f>
        <v>0</v>
      </c>
      <c r="B1812" s="1">
        <f>'данные для анализа'!B1812</f>
        <v>0</v>
      </c>
      <c r="C1812">
        <f t="shared" si="28"/>
        <v>0</v>
      </c>
    </row>
    <row r="1813" spans="1:3" x14ac:dyDescent="0.3">
      <c r="A1813" s="1">
        <f>'данные для анализа'!A1813</f>
        <v>0</v>
      </c>
      <c r="B1813" s="1">
        <f>'данные для анализа'!B1813</f>
        <v>0</v>
      </c>
      <c r="C1813">
        <f t="shared" si="28"/>
        <v>0</v>
      </c>
    </row>
    <row r="1814" spans="1:3" x14ac:dyDescent="0.3">
      <c r="A1814" s="1">
        <f>'данные для анализа'!A1814</f>
        <v>0</v>
      </c>
      <c r="B1814" s="1">
        <f>'данные для анализа'!B1814</f>
        <v>0</v>
      </c>
      <c r="C1814">
        <f t="shared" si="28"/>
        <v>0</v>
      </c>
    </row>
    <row r="1815" spans="1:3" x14ac:dyDescent="0.3">
      <c r="A1815" s="1">
        <f>'данные для анализа'!A1815</f>
        <v>0</v>
      </c>
      <c r="B1815" s="1">
        <f>'данные для анализа'!B1815</f>
        <v>0</v>
      </c>
      <c r="C1815">
        <f t="shared" si="28"/>
        <v>0</v>
      </c>
    </row>
    <row r="1816" spans="1:3" x14ac:dyDescent="0.3">
      <c r="A1816" s="1">
        <f>'данные для анализа'!A1816</f>
        <v>0</v>
      </c>
      <c r="B1816" s="1">
        <f>'данные для анализа'!B1816</f>
        <v>0</v>
      </c>
      <c r="C1816">
        <f t="shared" si="28"/>
        <v>0</v>
      </c>
    </row>
    <row r="1817" spans="1:3" x14ac:dyDescent="0.3">
      <c r="A1817" s="1">
        <f>'данные для анализа'!A1817</f>
        <v>0</v>
      </c>
      <c r="B1817" s="1">
        <f>'данные для анализа'!B1817</f>
        <v>0</v>
      </c>
      <c r="C1817">
        <f t="shared" si="28"/>
        <v>0</v>
      </c>
    </row>
    <row r="1818" spans="1:3" x14ac:dyDescent="0.3">
      <c r="A1818" s="1">
        <f>'данные для анализа'!A1818</f>
        <v>0</v>
      </c>
      <c r="B1818" s="1">
        <f>'данные для анализа'!B1818</f>
        <v>0</v>
      </c>
      <c r="C1818">
        <f t="shared" si="28"/>
        <v>0</v>
      </c>
    </row>
    <row r="1819" spans="1:3" x14ac:dyDescent="0.3">
      <c r="A1819" s="1">
        <f>'данные для анализа'!A1819</f>
        <v>0</v>
      </c>
      <c r="B1819" s="1">
        <f>'данные для анализа'!B1819</f>
        <v>0</v>
      </c>
      <c r="C1819">
        <f t="shared" si="28"/>
        <v>0</v>
      </c>
    </row>
    <row r="1820" spans="1:3" x14ac:dyDescent="0.3">
      <c r="A1820" s="1">
        <f>'данные для анализа'!A1820</f>
        <v>0</v>
      </c>
      <c r="B1820" s="1">
        <f>'данные для анализа'!B1820</f>
        <v>0</v>
      </c>
      <c r="C1820">
        <f t="shared" si="28"/>
        <v>0</v>
      </c>
    </row>
    <row r="1821" spans="1:3" x14ac:dyDescent="0.3">
      <c r="A1821" s="1">
        <f>'данные для анализа'!A1821</f>
        <v>0</v>
      </c>
      <c r="B1821" s="1">
        <f>'данные для анализа'!B1821</f>
        <v>0</v>
      </c>
      <c r="C1821">
        <f t="shared" si="28"/>
        <v>0</v>
      </c>
    </row>
    <row r="1822" spans="1:3" x14ac:dyDescent="0.3">
      <c r="A1822" s="1">
        <f>'данные для анализа'!A1822</f>
        <v>0</v>
      </c>
      <c r="B1822" s="1">
        <f>'данные для анализа'!B1822</f>
        <v>0</v>
      </c>
      <c r="C1822">
        <f t="shared" si="28"/>
        <v>0</v>
      </c>
    </row>
    <row r="1823" spans="1:3" x14ac:dyDescent="0.3">
      <c r="A1823" s="1">
        <f>'данные для анализа'!A1823</f>
        <v>0</v>
      </c>
      <c r="B1823" s="1">
        <f>'данные для анализа'!B1823</f>
        <v>0</v>
      </c>
      <c r="C1823">
        <f t="shared" si="28"/>
        <v>0</v>
      </c>
    </row>
    <row r="1824" spans="1:3" x14ac:dyDescent="0.3">
      <c r="A1824" s="1">
        <f>'данные для анализа'!A1824</f>
        <v>0</v>
      </c>
      <c r="B1824" s="1">
        <f>'данные для анализа'!B1824</f>
        <v>0</v>
      </c>
      <c r="C1824">
        <f t="shared" si="28"/>
        <v>0</v>
      </c>
    </row>
    <row r="1825" spans="1:3" x14ac:dyDescent="0.3">
      <c r="A1825" s="1">
        <f>'данные для анализа'!A1825</f>
        <v>0</v>
      </c>
      <c r="B1825" s="1">
        <f>'данные для анализа'!B1825</f>
        <v>0</v>
      </c>
      <c r="C1825">
        <f t="shared" si="28"/>
        <v>0</v>
      </c>
    </row>
    <row r="1826" spans="1:3" x14ac:dyDescent="0.3">
      <c r="A1826" s="1">
        <f>'данные для анализа'!A1826</f>
        <v>0</v>
      </c>
      <c r="B1826" s="1">
        <f>'данные для анализа'!B1826</f>
        <v>0</v>
      </c>
      <c r="C1826">
        <f t="shared" si="28"/>
        <v>0</v>
      </c>
    </row>
    <row r="1827" spans="1:3" x14ac:dyDescent="0.3">
      <c r="A1827" s="1">
        <f>'данные для анализа'!A1827</f>
        <v>0</v>
      </c>
      <c r="B1827" s="1">
        <f>'данные для анализа'!B1827</f>
        <v>0</v>
      </c>
      <c r="C1827">
        <f t="shared" si="28"/>
        <v>0</v>
      </c>
    </row>
    <row r="1828" spans="1:3" x14ac:dyDescent="0.3">
      <c r="A1828" s="1">
        <f>'данные для анализа'!A1828</f>
        <v>0</v>
      </c>
      <c r="B1828" s="1">
        <f>'данные для анализа'!B1828</f>
        <v>0</v>
      </c>
      <c r="C1828">
        <f t="shared" si="28"/>
        <v>0</v>
      </c>
    </row>
    <row r="1829" spans="1:3" x14ac:dyDescent="0.3">
      <c r="A1829" s="1">
        <f>'данные для анализа'!A1829</f>
        <v>0</v>
      </c>
      <c r="B1829" s="1">
        <f>'данные для анализа'!B1829</f>
        <v>0</v>
      </c>
      <c r="C1829">
        <f t="shared" si="28"/>
        <v>0</v>
      </c>
    </row>
    <row r="1830" spans="1:3" x14ac:dyDescent="0.3">
      <c r="A1830" s="1">
        <f>'данные для анализа'!A1830</f>
        <v>0</v>
      </c>
      <c r="B1830" s="1">
        <f>'данные для анализа'!B1830</f>
        <v>0</v>
      </c>
      <c r="C1830">
        <f t="shared" si="28"/>
        <v>0</v>
      </c>
    </row>
    <row r="1831" spans="1:3" x14ac:dyDescent="0.3">
      <c r="A1831" s="1">
        <f>'данные для анализа'!A1831</f>
        <v>0</v>
      </c>
      <c r="B1831" s="1">
        <f>'данные для анализа'!B1831</f>
        <v>0</v>
      </c>
      <c r="C1831">
        <f t="shared" si="28"/>
        <v>0</v>
      </c>
    </row>
    <row r="1832" spans="1:3" x14ac:dyDescent="0.3">
      <c r="A1832" s="1">
        <f>'данные для анализа'!A1832</f>
        <v>0</v>
      </c>
      <c r="B1832" s="1">
        <f>'данные для анализа'!B1832</f>
        <v>0</v>
      </c>
      <c r="C1832">
        <f t="shared" si="28"/>
        <v>0</v>
      </c>
    </row>
    <row r="1833" spans="1:3" x14ac:dyDescent="0.3">
      <c r="A1833" s="1">
        <f>'данные для анализа'!A1833</f>
        <v>0</v>
      </c>
      <c r="B1833" s="1">
        <f>'данные для анализа'!B1833</f>
        <v>0</v>
      </c>
      <c r="C1833">
        <f t="shared" si="28"/>
        <v>0</v>
      </c>
    </row>
    <row r="1834" spans="1:3" x14ac:dyDescent="0.3">
      <c r="A1834" s="1">
        <f>'данные для анализа'!A1834</f>
        <v>0</v>
      </c>
      <c r="B1834" s="1">
        <f>'данные для анализа'!B1834</f>
        <v>0</v>
      </c>
      <c r="C1834">
        <f t="shared" si="28"/>
        <v>0</v>
      </c>
    </row>
    <row r="1835" spans="1:3" x14ac:dyDescent="0.3">
      <c r="A1835" s="1">
        <f>'данные для анализа'!A1835</f>
        <v>0</v>
      </c>
      <c r="B1835" s="1">
        <f>'данные для анализа'!B1835</f>
        <v>0</v>
      </c>
      <c r="C1835">
        <f t="shared" si="28"/>
        <v>0</v>
      </c>
    </row>
    <row r="1836" spans="1:3" x14ac:dyDescent="0.3">
      <c r="A1836" s="1">
        <f>'данные для анализа'!A1836</f>
        <v>0</v>
      </c>
      <c r="B1836" s="1">
        <f>'данные для анализа'!B1836</f>
        <v>0</v>
      </c>
      <c r="C1836">
        <f t="shared" si="28"/>
        <v>0</v>
      </c>
    </row>
    <row r="1837" spans="1:3" x14ac:dyDescent="0.3">
      <c r="A1837" s="1">
        <f>'данные для анализа'!A1837</f>
        <v>0</v>
      </c>
      <c r="B1837" s="1">
        <f>'данные для анализа'!B1837</f>
        <v>0</v>
      </c>
      <c r="C1837">
        <f t="shared" si="28"/>
        <v>0</v>
      </c>
    </row>
    <row r="1838" spans="1:3" x14ac:dyDescent="0.3">
      <c r="A1838" s="1">
        <f>'данные для анализа'!A1838</f>
        <v>0</v>
      </c>
      <c r="B1838" s="1">
        <f>'данные для анализа'!B1838</f>
        <v>0</v>
      </c>
      <c r="C1838">
        <f t="shared" si="28"/>
        <v>0</v>
      </c>
    </row>
    <row r="1839" spans="1:3" x14ac:dyDescent="0.3">
      <c r="A1839" s="1">
        <f>'данные для анализа'!A1839</f>
        <v>0</v>
      </c>
      <c r="B1839" s="1">
        <f>'данные для анализа'!B1839</f>
        <v>0</v>
      </c>
      <c r="C1839">
        <f t="shared" si="28"/>
        <v>0</v>
      </c>
    </row>
    <row r="1840" spans="1:3" x14ac:dyDescent="0.3">
      <c r="A1840" s="1">
        <f>'данные для анализа'!A1840</f>
        <v>0</v>
      </c>
      <c r="B1840" s="1">
        <f>'данные для анализа'!B1840</f>
        <v>0</v>
      </c>
      <c r="C1840">
        <f t="shared" si="28"/>
        <v>0</v>
      </c>
    </row>
    <row r="1841" spans="1:3" x14ac:dyDescent="0.3">
      <c r="A1841" s="1">
        <f>'данные для анализа'!A1841</f>
        <v>0</v>
      </c>
      <c r="B1841" s="1">
        <f>'данные для анализа'!B1841</f>
        <v>0</v>
      </c>
      <c r="C1841">
        <f t="shared" si="28"/>
        <v>0</v>
      </c>
    </row>
    <row r="1842" spans="1:3" x14ac:dyDescent="0.3">
      <c r="A1842" s="1">
        <f>'данные для анализа'!A1842</f>
        <v>0</v>
      </c>
      <c r="B1842" s="1">
        <f>'данные для анализа'!B1842</f>
        <v>0</v>
      </c>
      <c r="C1842">
        <f t="shared" si="28"/>
        <v>0</v>
      </c>
    </row>
    <row r="1843" spans="1:3" x14ac:dyDescent="0.3">
      <c r="A1843" s="1">
        <f>'данные для анализа'!A1843</f>
        <v>0</v>
      </c>
      <c r="B1843" s="1">
        <f>'данные для анализа'!B1843</f>
        <v>0</v>
      </c>
      <c r="C1843">
        <f t="shared" si="28"/>
        <v>0</v>
      </c>
    </row>
    <row r="1844" spans="1:3" x14ac:dyDescent="0.3">
      <c r="A1844" s="1">
        <f>'данные для анализа'!A1844</f>
        <v>0</v>
      </c>
      <c r="B1844" s="1">
        <f>'данные для анализа'!B1844</f>
        <v>0</v>
      </c>
      <c r="C1844">
        <f t="shared" si="28"/>
        <v>0</v>
      </c>
    </row>
    <row r="1845" spans="1:3" x14ac:dyDescent="0.3">
      <c r="A1845" s="1">
        <f>'данные для анализа'!A1845</f>
        <v>0</v>
      </c>
      <c r="B1845" s="1">
        <f>'данные для анализа'!B1845</f>
        <v>0</v>
      </c>
      <c r="C1845">
        <f t="shared" si="28"/>
        <v>0</v>
      </c>
    </row>
    <row r="1846" spans="1:3" x14ac:dyDescent="0.3">
      <c r="A1846" s="1">
        <f>'данные для анализа'!A1846</f>
        <v>0</v>
      </c>
      <c r="B1846" s="1">
        <f>'данные для анализа'!B1846</f>
        <v>0</v>
      </c>
      <c r="C1846">
        <f t="shared" si="28"/>
        <v>0</v>
      </c>
    </row>
    <row r="1847" spans="1:3" x14ac:dyDescent="0.3">
      <c r="A1847" s="1">
        <f>'данные для анализа'!A1847</f>
        <v>0</v>
      </c>
      <c r="B1847" s="1">
        <f>'данные для анализа'!B1847</f>
        <v>0</v>
      </c>
      <c r="C1847">
        <f t="shared" si="28"/>
        <v>0</v>
      </c>
    </row>
    <row r="1848" spans="1:3" x14ac:dyDescent="0.3">
      <c r="A1848" s="1">
        <f>'данные для анализа'!A1848</f>
        <v>0</v>
      </c>
      <c r="B1848" s="1">
        <f>'данные для анализа'!B1848</f>
        <v>0</v>
      </c>
      <c r="C1848">
        <f t="shared" si="28"/>
        <v>0</v>
      </c>
    </row>
    <row r="1849" spans="1:3" x14ac:dyDescent="0.3">
      <c r="A1849" s="1">
        <f>'данные для анализа'!A1849</f>
        <v>0</v>
      </c>
      <c r="B1849" s="1">
        <f>'данные для анализа'!B1849</f>
        <v>0</v>
      </c>
      <c r="C1849">
        <f t="shared" si="28"/>
        <v>0</v>
      </c>
    </row>
    <row r="1850" spans="1:3" x14ac:dyDescent="0.3">
      <c r="A1850" s="1">
        <f>'данные для анализа'!A1850</f>
        <v>0</v>
      </c>
      <c r="B1850" s="1">
        <f>'данные для анализа'!B1850</f>
        <v>0</v>
      </c>
      <c r="C1850">
        <f t="shared" si="28"/>
        <v>0</v>
      </c>
    </row>
    <row r="1851" spans="1:3" x14ac:dyDescent="0.3">
      <c r="A1851" s="1">
        <f>'данные для анализа'!A1851</f>
        <v>0</v>
      </c>
      <c r="B1851" s="1">
        <f>'данные для анализа'!B1851</f>
        <v>0</v>
      </c>
      <c r="C1851">
        <f t="shared" si="28"/>
        <v>0</v>
      </c>
    </row>
    <row r="1852" spans="1:3" x14ac:dyDescent="0.3">
      <c r="A1852" s="1">
        <f>'данные для анализа'!A1852</f>
        <v>0</v>
      </c>
      <c r="B1852" s="1">
        <f>'данные для анализа'!B1852</f>
        <v>0</v>
      </c>
      <c r="C1852">
        <f t="shared" si="28"/>
        <v>0</v>
      </c>
    </row>
    <row r="1853" spans="1:3" x14ac:dyDescent="0.3">
      <c r="A1853" s="1">
        <f>'данные для анализа'!A1853</f>
        <v>0</v>
      </c>
      <c r="B1853" s="1">
        <f>'данные для анализа'!B1853</f>
        <v>0</v>
      </c>
      <c r="C1853">
        <f t="shared" si="28"/>
        <v>0</v>
      </c>
    </row>
    <row r="1854" spans="1:3" x14ac:dyDescent="0.3">
      <c r="A1854" s="1">
        <f>'данные для анализа'!A1854</f>
        <v>0</v>
      </c>
      <c r="B1854" s="1">
        <f>'данные для анализа'!B1854</f>
        <v>0</v>
      </c>
      <c r="C1854">
        <f t="shared" si="28"/>
        <v>0</v>
      </c>
    </row>
    <row r="1855" spans="1:3" x14ac:dyDescent="0.3">
      <c r="A1855" s="1">
        <f>'данные для анализа'!A1855</f>
        <v>0</v>
      </c>
      <c r="B1855" s="1">
        <f>'данные для анализа'!B1855</f>
        <v>0</v>
      </c>
      <c r="C1855">
        <f t="shared" si="28"/>
        <v>0</v>
      </c>
    </row>
    <row r="1856" spans="1:3" x14ac:dyDescent="0.3">
      <c r="A1856" s="1">
        <f>'данные для анализа'!A1856</f>
        <v>0</v>
      </c>
      <c r="B1856" s="1">
        <f>'данные для анализа'!B1856</f>
        <v>0</v>
      </c>
      <c r="C1856">
        <f t="shared" si="28"/>
        <v>0</v>
      </c>
    </row>
    <row r="1857" spans="1:3" x14ac:dyDescent="0.3">
      <c r="A1857" s="1">
        <f>'данные для анализа'!A1857</f>
        <v>0</v>
      </c>
      <c r="B1857" s="1">
        <f>'данные для анализа'!B1857</f>
        <v>0</v>
      </c>
      <c r="C1857">
        <f t="shared" si="28"/>
        <v>0</v>
      </c>
    </row>
    <row r="1858" spans="1:3" x14ac:dyDescent="0.3">
      <c r="A1858" s="1">
        <f>'данные для анализа'!A1858</f>
        <v>0</v>
      </c>
      <c r="B1858" s="1">
        <f>'данные для анализа'!B1858</f>
        <v>0</v>
      </c>
      <c r="C1858">
        <f t="shared" si="28"/>
        <v>0</v>
      </c>
    </row>
    <row r="1859" spans="1:3" x14ac:dyDescent="0.3">
      <c r="A1859" s="1">
        <f>'данные для анализа'!A1859</f>
        <v>0</v>
      </c>
      <c r="B1859" s="1">
        <f>'данные для анализа'!B1859</f>
        <v>0</v>
      </c>
      <c r="C1859">
        <f t="shared" ref="C1859:C1922" si="29">SUM(D1859:V1859)</f>
        <v>0</v>
      </c>
    </row>
    <row r="1860" spans="1:3" x14ac:dyDescent="0.3">
      <c r="A1860" s="1">
        <f>'данные для анализа'!A1860</f>
        <v>0</v>
      </c>
      <c r="B1860" s="1">
        <f>'данные для анализа'!B1860</f>
        <v>0</v>
      </c>
      <c r="C1860">
        <f t="shared" si="29"/>
        <v>0</v>
      </c>
    </row>
    <row r="1861" spans="1:3" x14ac:dyDescent="0.3">
      <c r="A1861" s="1">
        <f>'данные для анализа'!A1861</f>
        <v>0</v>
      </c>
      <c r="B1861" s="1">
        <f>'данные для анализа'!B1861</f>
        <v>0</v>
      </c>
      <c r="C1861">
        <f t="shared" si="29"/>
        <v>0</v>
      </c>
    </row>
    <row r="1862" spans="1:3" x14ac:dyDescent="0.3">
      <c r="A1862" s="1">
        <f>'данные для анализа'!A1862</f>
        <v>0</v>
      </c>
      <c r="B1862" s="1">
        <f>'данные для анализа'!B1862</f>
        <v>0</v>
      </c>
      <c r="C1862">
        <f t="shared" si="29"/>
        <v>0</v>
      </c>
    </row>
    <row r="1863" spans="1:3" x14ac:dyDescent="0.3">
      <c r="A1863" s="1">
        <f>'данные для анализа'!A1863</f>
        <v>0</v>
      </c>
      <c r="B1863" s="1">
        <f>'данные для анализа'!B1863</f>
        <v>0</v>
      </c>
      <c r="C1863">
        <f t="shared" si="29"/>
        <v>0</v>
      </c>
    </row>
    <row r="1864" spans="1:3" x14ac:dyDescent="0.3">
      <c r="A1864" s="1">
        <f>'данные для анализа'!A1864</f>
        <v>0</v>
      </c>
      <c r="B1864" s="1">
        <f>'данные для анализа'!B1864</f>
        <v>0</v>
      </c>
      <c r="C1864">
        <f t="shared" si="29"/>
        <v>0</v>
      </c>
    </row>
    <row r="1865" spans="1:3" x14ac:dyDescent="0.3">
      <c r="A1865" s="1">
        <f>'данные для анализа'!A1865</f>
        <v>0</v>
      </c>
      <c r="B1865" s="1">
        <f>'данные для анализа'!B1865</f>
        <v>0</v>
      </c>
      <c r="C1865">
        <f t="shared" si="29"/>
        <v>0</v>
      </c>
    </row>
    <row r="1866" spans="1:3" x14ac:dyDescent="0.3">
      <c r="A1866" s="1">
        <f>'данные для анализа'!A1866</f>
        <v>0</v>
      </c>
      <c r="B1866" s="1">
        <f>'данные для анализа'!B1866</f>
        <v>0</v>
      </c>
      <c r="C1866">
        <f t="shared" si="29"/>
        <v>0</v>
      </c>
    </row>
    <row r="1867" spans="1:3" x14ac:dyDescent="0.3">
      <c r="A1867" s="1">
        <f>'данные для анализа'!A1867</f>
        <v>0</v>
      </c>
      <c r="B1867" s="1">
        <f>'данные для анализа'!B1867</f>
        <v>0</v>
      </c>
      <c r="C1867">
        <f t="shared" si="29"/>
        <v>0</v>
      </c>
    </row>
    <row r="1868" spans="1:3" x14ac:dyDescent="0.3">
      <c r="A1868" s="1">
        <f>'данные для анализа'!A1868</f>
        <v>0</v>
      </c>
      <c r="B1868" s="1">
        <f>'данные для анализа'!B1868</f>
        <v>0</v>
      </c>
      <c r="C1868">
        <f t="shared" si="29"/>
        <v>0</v>
      </c>
    </row>
    <row r="1869" spans="1:3" x14ac:dyDescent="0.3">
      <c r="A1869" s="1">
        <f>'данные для анализа'!A1869</f>
        <v>0</v>
      </c>
      <c r="B1869" s="1">
        <f>'данные для анализа'!B1869</f>
        <v>0</v>
      </c>
      <c r="C1869">
        <f t="shared" si="29"/>
        <v>0</v>
      </c>
    </row>
    <row r="1870" spans="1:3" x14ac:dyDescent="0.3">
      <c r="A1870" s="1">
        <f>'данные для анализа'!A1870</f>
        <v>0</v>
      </c>
      <c r="B1870" s="1">
        <f>'данные для анализа'!B1870</f>
        <v>0</v>
      </c>
      <c r="C1870">
        <f t="shared" si="29"/>
        <v>0</v>
      </c>
    </row>
    <row r="1871" spans="1:3" x14ac:dyDescent="0.3">
      <c r="A1871" s="1">
        <f>'данные для анализа'!A1871</f>
        <v>0</v>
      </c>
      <c r="B1871" s="1">
        <f>'данные для анализа'!B1871</f>
        <v>0</v>
      </c>
      <c r="C1871">
        <f t="shared" si="29"/>
        <v>0</v>
      </c>
    </row>
    <row r="1872" spans="1:3" x14ac:dyDescent="0.3">
      <c r="A1872" s="1">
        <f>'данные для анализа'!A1872</f>
        <v>0</v>
      </c>
      <c r="B1872" s="1">
        <f>'данные для анализа'!B1872</f>
        <v>0</v>
      </c>
      <c r="C1872">
        <f t="shared" si="29"/>
        <v>0</v>
      </c>
    </row>
    <row r="1873" spans="1:3" x14ac:dyDescent="0.3">
      <c r="A1873" s="1">
        <f>'данные для анализа'!A1873</f>
        <v>0</v>
      </c>
      <c r="B1873" s="1">
        <f>'данные для анализа'!B1873</f>
        <v>0</v>
      </c>
      <c r="C1873">
        <f t="shared" si="29"/>
        <v>0</v>
      </c>
    </row>
    <row r="1874" spans="1:3" x14ac:dyDescent="0.3">
      <c r="A1874" s="1">
        <f>'данные для анализа'!A1874</f>
        <v>0</v>
      </c>
      <c r="B1874" s="1">
        <f>'данные для анализа'!B1874</f>
        <v>0</v>
      </c>
      <c r="C1874">
        <f t="shared" si="29"/>
        <v>0</v>
      </c>
    </row>
    <row r="1875" spans="1:3" x14ac:dyDescent="0.3">
      <c r="A1875" s="1">
        <f>'данные для анализа'!A1875</f>
        <v>0</v>
      </c>
      <c r="B1875" s="1">
        <f>'данные для анализа'!B1875</f>
        <v>0</v>
      </c>
      <c r="C1875">
        <f t="shared" si="29"/>
        <v>0</v>
      </c>
    </row>
    <row r="1876" spans="1:3" x14ac:dyDescent="0.3">
      <c r="A1876" s="1">
        <f>'данные для анализа'!A1876</f>
        <v>0</v>
      </c>
      <c r="B1876" s="1">
        <f>'данные для анализа'!B1876</f>
        <v>0</v>
      </c>
      <c r="C1876">
        <f t="shared" si="29"/>
        <v>0</v>
      </c>
    </row>
    <row r="1877" spans="1:3" x14ac:dyDescent="0.3">
      <c r="A1877" s="1">
        <f>'данные для анализа'!A1877</f>
        <v>0</v>
      </c>
      <c r="B1877" s="1">
        <f>'данные для анализа'!B1877</f>
        <v>0</v>
      </c>
      <c r="C1877">
        <f t="shared" si="29"/>
        <v>0</v>
      </c>
    </row>
    <row r="1878" spans="1:3" x14ac:dyDescent="0.3">
      <c r="A1878" s="1">
        <f>'данные для анализа'!A1878</f>
        <v>0</v>
      </c>
      <c r="B1878" s="1">
        <f>'данные для анализа'!B1878</f>
        <v>0</v>
      </c>
      <c r="C1878">
        <f t="shared" si="29"/>
        <v>0</v>
      </c>
    </row>
    <row r="1879" spans="1:3" x14ac:dyDescent="0.3">
      <c r="A1879" s="1">
        <f>'данные для анализа'!A1879</f>
        <v>0</v>
      </c>
      <c r="B1879" s="1">
        <f>'данные для анализа'!B1879</f>
        <v>0</v>
      </c>
      <c r="C1879">
        <f t="shared" si="29"/>
        <v>0</v>
      </c>
    </row>
    <row r="1880" spans="1:3" x14ac:dyDescent="0.3">
      <c r="A1880" s="1">
        <f>'данные для анализа'!A1880</f>
        <v>0</v>
      </c>
      <c r="B1880" s="1">
        <f>'данные для анализа'!B1880</f>
        <v>0</v>
      </c>
      <c r="C1880">
        <f t="shared" si="29"/>
        <v>0</v>
      </c>
    </row>
    <row r="1881" spans="1:3" x14ac:dyDescent="0.3">
      <c r="A1881" s="1">
        <f>'данные для анализа'!A1881</f>
        <v>0</v>
      </c>
      <c r="B1881" s="1">
        <f>'данные для анализа'!B1881</f>
        <v>0</v>
      </c>
      <c r="C1881">
        <f t="shared" si="29"/>
        <v>0</v>
      </c>
    </row>
    <row r="1882" spans="1:3" x14ac:dyDescent="0.3">
      <c r="A1882" s="1">
        <f>'данные для анализа'!A1882</f>
        <v>0</v>
      </c>
      <c r="B1882" s="1">
        <f>'данные для анализа'!B1882</f>
        <v>0</v>
      </c>
      <c r="C1882">
        <f t="shared" si="29"/>
        <v>0</v>
      </c>
    </row>
    <row r="1883" spans="1:3" x14ac:dyDescent="0.3">
      <c r="A1883" s="1">
        <f>'данные для анализа'!A1883</f>
        <v>0</v>
      </c>
      <c r="B1883" s="1">
        <f>'данные для анализа'!B1883</f>
        <v>0</v>
      </c>
      <c r="C1883">
        <f t="shared" si="29"/>
        <v>0</v>
      </c>
    </row>
    <row r="1884" spans="1:3" x14ac:dyDescent="0.3">
      <c r="A1884" s="1">
        <f>'данные для анализа'!A1884</f>
        <v>0</v>
      </c>
      <c r="B1884" s="1">
        <f>'данные для анализа'!B1884</f>
        <v>0</v>
      </c>
      <c r="C1884">
        <f t="shared" si="29"/>
        <v>0</v>
      </c>
    </row>
    <row r="1885" spans="1:3" x14ac:dyDescent="0.3">
      <c r="A1885" s="1">
        <f>'данные для анализа'!A1885</f>
        <v>0</v>
      </c>
      <c r="B1885" s="1">
        <f>'данные для анализа'!B1885</f>
        <v>0</v>
      </c>
      <c r="C1885">
        <f t="shared" si="29"/>
        <v>0</v>
      </c>
    </row>
    <row r="1886" spans="1:3" x14ac:dyDescent="0.3">
      <c r="A1886" s="1">
        <f>'данные для анализа'!A1886</f>
        <v>0</v>
      </c>
      <c r="B1886" s="1">
        <f>'данные для анализа'!B1886</f>
        <v>0</v>
      </c>
      <c r="C1886">
        <f t="shared" si="29"/>
        <v>0</v>
      </c>
    </row>
    <row r="1887" spans="1:3" x14ac:dyDescent="0.3">
      <c r="A1887" s="1">
        <f>'данные для анализа'!A1887</f>
        <v>0</v>
      </c>
      <c r="B1887" s="1">
        <f>'данные для анализа'!B1887</f>
        <v>0</v>
      </c>
      <c r="C1887">
        <f t="shared" si="29"/>
        <v>0</v>
      </c>
    </row>
    <row r="1888" spans="1:3" x14ac:dyDescent="0.3">
      <c r="A1888" s="1">
        <f>'данные для анализа'!A1888</f>
        <v>0</v>
      </c>
      <c r="B1888" s="1">
        <f>'данные для анализа'!B1888</f>
        <v>0</v>
      </c>
      <c r="C1888">
        <f t="shared" si="29"/>
        <v>0</v>
      </c>
    </row>
    <row r="1889" spans="1:3" x14ac:dyDescent="0.3">
      <c r="A1889" s="1">
        <f>'данные для анализа'!A1889</f>
        <v>0</v>
      </c>
      <c r="B1889" s="1">
        <f>'данные для анализа'!B1889</f>
        <v>0</v>
      </c>
      <c r="C1889">
        <f t="shared" si="29"/>
        <v>0</v>
      </c>
    </row>
    <row r="1890" spans="1:3" x14ac:dyDescent="0.3">
      <c r="A1890" s="1">
        <f>'данные для анализа'!A1890</f>
        <v>0</v>
      </c>
      <c r="B1890" s="1">
        <f>'данные для анализа'!B1890</f>
        <v>0</v>
      </c>
      <c r="C1890">
        <f t="shared" si="29"/>
        <v>0</v>
      </c>
    </row>
    <row r="1891" spans="1:3" x14ac:dyDescent="0.3">
      <c r="A1891" s="1">
        <f>'данные для анализа'!A1891</f>
        <v>0</v>
      </c>
      <c r="B1891" s="1">
        <f>'данные для анализа'!B1891</f>
        <v>0</v>
      </c>
      <c r="C1891">
        <f t="shared" si="29"/>
        <v>0</v>
      </c>
    </row>
    <row r="1892" spans="1:3" x14ac:dyDescent="0.3">
      <c r="A1892" s="1">
        <f>'данные для анализа'!A1892</f>
        <v>0</v>
      </c>
      <c r="B1892" s="1">
        <f>'данные для анализа'!B1892</f>
        <v>0</v>
      </c>
      <c r="C1892">
        <f t="shared" si="29"/>
        <v>0</v>
      </c>
    </row>
    <row r="1893" spans="1:3" x14ac:dyDescent="0.3">
      <c r="A1893" s="1">
        <f>'данные для анализа'!A1893</f>
        <v>0</v>
      </c>
      <c r="B1893" s="1">
        <f>'данные для анализа'!B1893</f>
        <v>0</v>
      </c>
      <c r="C1893">
        <f t="shared" si="29"/>
        <v>0</v>
      </c>
    </row>
    <row r="1894" spans="1:3" x14ac:dyDescent="0.3">
      <c r="A1894" s="1">
        <f>'данные для анализа'!A1894</f>
        <v>0</v>
      </c>
      <c r="B1894" s="1">
        <f>'данные для анализа'!B1894</f>
        <v>0</v>
      </c>
      <c r="C1894">
        <f t="shared" si="29"/>
        <v>0</v>
      </c>
    </row>
    <row r="1895" spans="1:3" x14ac:dyDescent="0.3">
      <c r="A1895" s="1">
        <f>'данные для анализа'!A1895</f>
        <v>0</v>
      </c>
      <c r="B1895" s="1">
        <f>'данные для анализа'!B1895</f>
        <v>0</v>
      </c>
      <c r="C1895">
        <f t="shared" si="29"/>
        <v>0</v>
      </c>
    </row>
    <row r="1896" spans="1:3" x14ac:dyDescent="0.3">
      <c r="A1896" s="1">
        <f>'данные для анализа'!A1896</f>
        <v>0</v>
      </c>
      <c r="B1896" s="1">
        <f>'данные для анализа'!B1896</f>
        <v>0</v>
      </c>
      <c r="C1896">
        <f t="shared" si="29"/>
        <v>0</v>
      </c>
    </row>
    <row r="1897" spans="1:3" x14ac:dyDescent="0.3">
      <c r="A1897" s="1">
        <f>'данные для анализа'!A1897</f>
        <v>0</v>
      </c>
      <c r="B1897" s="1">
        <f>'данные для анализа'!B1897</f>
        <v>0</v>
      </c>
      <c r="C1897">
        <f t="shared" si="29"/>
        <v>0</v>
      </c>
    </row>
    <row r="1898" spans="1:3" x14ac:dyDescent="0.3">
      <c r="A1898" s="1">
        <f>'данные для анализа'!A1898</f>
        <v>0</v>
      </c>
      <c r="B1898" s="1">
        <f>'данные для анализа'!B1898</f>
        <v>0</v>
      </c>
      <c r="C1898">
        <f t="shared" si="29"/>
        <v>0</v>
      </c>
    </row>
    <row r="1899" spans="1:3" x14ac:dyDescent="0.3">
      <c r="A1899" s="1">
        <f>'данные для анализа'!A1899</f>
        <v>0</v>
      </c>
      <c r="B1899" s="1">
        <f>'данные для анализа'!B1899</f>
        <v>0</v>
      </c>
      <c r="C1899">
        <f t="shared" si="29"/>
        <v>0</v>
      </c>
    </row>
    <row r="1900" spans="1:3" x14ac:dyDescent="0.3">
      <c r="A1900" s="1">
        <f>'данные для анализа'!A1900</f>
        <v>0</v>
      </c>
      <c r="B1900" s="1">
        <f>'данные для анализа'!B1900</f>
        <v>0</v>
      </c>
      <c r="C1900">
        <f t="shared" si="29"/>
        <v>0</v>
      </c>
    </row>
    <row r="1901" spans="1:3" x14ac:dyDescent="0.3">
      <c r="A1901" s="1">
        <f>'данные для анализа'!A1901</f>
        <v>0</v>
      </c>
      <c r="B1901" s="1">
        <f>'данные для анализа'!B1901</f>
        <v>0</v>
      </c>
      <c r="C1901">
        <f t="shared" si="29"/>
        <v>0</v>
      </c>
    </row>
    <row r="1902" spans="1:3" x14ac:dyDescent="0.3">
      <c r="A1902" s="1">
        <f>'данные для анализа'!A1902</f>
        <v>0</v>
      </c>
      <c r="B1902" s="1">
        <f>'данные для анализа'!B1902</f>
        <v>0</v>
      </c>
      <c r="C1902">
        <f t="shared" si="29"/>
        <v>0</v>
      </c>
    </row>
    <row r="1903" spans="1:3" x14ac:dyDescent="0.3">
      <c r="A1903" s="1">
        <f>'данные для анализа'!A1903</f>
        <v>0</v>
      </c>
      <c r="B1903" s="1">
        <f>'данные для анализа'!B1903</f>
        <v>0</v>
      </c>
      <c r="C1903">
        <f t="shared" si="29"/>
        <v>0</v>
      </c>
    </row>
    <row r="1904" spans="1:3" x14ac:dyDescent="0.3">
      <c r="A1904" s="1">
        <f>'данные для анализа'!A1904</f>
        <v>0</v>
      </c>
      <c r="B1904" s="1">
        <f>'данные для анализа'!B1904</f>
        <v>0</v>
      </c>
      <c r="C1904">
        <f t="shared" si="29"/>
        <v>0</v>
      </c>
    </row>
    <row r="1905" spans="1:3" x14ac:dyDescent="0.3">
      <c r="A1905" s="1">
        <f>'данные для анализа'!A1905</f>
        <v>0</v>
      </c>
      <c r="B1905" s="1">
        <f>'данные для анализа'!B1905</f>
        <v>0</v>
      </c>
      <c r="C1905">
        <f t="shared" si="29"/>
        <v>0</v>
      </c>
    </row>
    <row r="1906" spans="1:3" x14ac:dyDescent="0.3">
      <c r="A1906" s="1">
        <f>'данные для анализа'!A1906</f>
        <v>0</v>
      </c>
      <c r="B1906" s="1">
        <f>'данные для анализа'!B1906</f>
        <v>0</v>
      </c>
      <c r="C1906">
        <f t="shared" si="29"/>
        <v>0</v>
      </c>
    </row>
    <row r="1907" spans="1:3" x14ac:dyDescent="0.3">
      <c r="A1907" s="1">
        <f>'данные для анализа'!A1907</f>
        <v>0</v>
      </c>
      <c r="B1907" s="1">
        <f>'данные для анализа'!B1907</f>
        <v>0</v>
      </c>
      <c r="C1907">
        <f t="shared" si="29"/>
        <v>0</v>
      </c>
    </row>
    <row r="1908" spans="1:3" x14ac:dyDescent="0.3">
      <c r="A1908" s="1">
        <f>'данные для анализа'!A1908</f>
        <v>0</v>
      </c>
      <c r="B1908" s="1">
        <f>'данные для анализа'!B1908</f>
        <v>0</v>
      </c>
      <c r="C1908">
        <f t="shared" si="29"/>
        <v>0</v>
      </c>
    </row>
    <row r="1909" spans="1:3" x14ac:dyDescent="0.3">
      <c r="A1909" s="1">
        <f>'данные для анализа'!A1909</f>
        <v>0</v>
      </c>
      <c r="B1909" s="1">
        <f>'данные для анализа'!B1909</f>
        <v>0</v>
      </c>
      <c r="C1909">
        <f t="shared" si="29"/>
        <v>0</v>
      </c>
    </row>
    <row r="1910" spans="1:3" x14ac:dyDescent="0.3">
      <c r="A1910" s="1">
        <f>'данные для анализа'!A1910</f>
        <v>0</v>
      </c>
      <c r="B1910" s="1">
        <f>'данные для анализа'!B1910</f>
        <v>0</v>
      </c>
      <c r="C1910">
        <f t="shared" si="29"/>
        <v>0</v>
      </c>
    </row>
    <row r="1911" spans="1:3" x14ac:dyDescent="0.3">
      <c r="A1911" s="1">
        <f>'данные для анализа'!A1911</f>
        <v>0</v>
      </c>
      <c r="B1911" s="1">
        <f>'данные для анализа'!B1911</f>
        <v>0</v>
      </c>
      <c r="C1911">
        <f t="shared" si="29"/>
        <v>0</v>
      </c>
    </row>
    <row r="1912" spans="1:3" x14ac:dyDescent="0.3">
      <c r="A1912" s="1">
        <f>'данные для анализа'!A1912</f>
        <v>0</v>
      </c>
      <c r="B1912" s="1">
        <f>'данные для анализа'!B1912</f>
        <v>0</v>
      </c>
      <c r="C1912">
        <f t="shared" si="29"/>
        <v>0</v>
      </c>
    </row>
    <row r="1913" spans="1:3" x14ac:dyDescent="0.3">
      <c r="A1913" s="1">
        <f>'данные для анализа'!A1913</f>
        <v>0</v>
      </c>
      <c r="B1913" s="1">
        <f>'данные для анализа'!B1913</f>
        <v>0</v>
      </c>
      <c r="C1913">
        <f t="shared" si="29"/>
        <v>0</v>
      </c>
    </row>
    <row r="1914" spans="1:3" x14ac:dyDescent="0.3">
      <c r="A1914" s="1">
        <f>'данные для анализа'!A1914</f>
        <v>0</v>
      </c>
      <c r="B1914" s="1">
        <f>'данные для анализа'!B1914</f>
        <v>0</v>
      </c>
      <c r="C1914">
        <f t="shared" si="29"/>
        <v>0</v>
      </c>
    </row>
    <row r="1915" spans="1:3" x14ac:dyDescent="0.3">
      <c r="A1915" s="1">
        <f>'данные для анализа'!A1915</f>
        <v>0</v>
      </c>
      <c r="B1915" s="1">
        <f>'данные для анализа'!B1915</f>
        <v>0</v>
      </c>
      <c r="C1915">
        <f t="shared" si="29"/>
        <v>0</v>
      </c>
    </row>
    <row r="1916" spans="1:3" x14ac:dyDescent="0.3">
      <c r="A1916" s="1">
        <f>'данные для анализа'!A1916</f>
        <v>0</v>
      </c>
      <c r="B1916" s="1">
        <f>'данные для анализа'!B1916</f>
        <v>0</v>
      </c>
      <c r="C1916">
        <f t="shared" si="29"/>
        <v>0</v>
      </c>
    </row>
    <row r="1917" spans="1:3" x14ac:dyDescent="0.3">
      <c r="A1917" s="1">
        <f>'данные для анализа'!A1917</f>
        <v>0</v>
      </c>
      <c r="B1917" s="1">
        <f>'данные для анализа'!B1917</f>
        <v>0</v>
      </c>
      <c r="C1917">
        <f t="shared" si="29"/>
        <v>0</v>
      </c>
    </row>
    <row r="1918" spans="1:3" x14ac:dyDescent="0.3">
      <c r="A1918" s="1">
        <f>'данные для анализа'!A1918</f>
        <v>0</v>
      </c>
      <c r="B1918" s="1">
        <f>'данные для анализа'!B1918</f>
        <v>0</v>
      </c>
      <c r="C1918">
        <f t="shared" si="29"/>
        <v>0</v>
      </c>
    </row>
    <row r="1919" spans="1:3" x14ac:dyDescent="0.3">
      <c r="A1919" s="1">
        <f>'данные для анализа'!A1919</f>
        <v>0</v>
      </c>
      <c r="B1919" s="1">
        <f>'данные для анализа'!B1919</f>
        <v>0</v>
      </c>
      <c r="C1919">
        <f t="shared" si="29"/>
        <v>0</v>
      </c>
    </row>
    <row r="1920" spans="1:3" x14ac:dyDescent="0.3">
      <c r="A1920" s="1">
        <f>'данные для анализа'!A1920</f>
        <v>0</v>
      </c>
      <c r="B1920" s="1">
        <f>'данные для анализа'!B1920</f>
        <v>0</v>
      </c>
      <c r="C1920">
        <f t="shared" si="29"/>
        <v>0</v>
      </c>
    </row>
    <row r="1921" spans="1:3" x14ac:dyDescent="0.3">
      <c r="A1921" s="1">
        <f>'данные для анализа'!A1921</f>
        <v>0</v>
      </c>
      <c r="B1921" s="1">
        <f>'данные для анализа'!B1921</f>
        <v>0</v>
      </c>
      <c r="C1921">
        <f t="shared" si="29"/>
        <v>0</v>
      </c>
    </row>
    <row r="1922" spans="1:3" x14ac:dyDescent="0.3">
      <c r="A1922" s="1">
        <f>'данные для анализа'!A1922</f>
        <v>0</v>
      </c>
      <c r="B1922" s="1">
        <f>'данные для анализа'!B1922</f>
        <v>0</v>
      </c>
      <c r="C1922">
        <f t="shared" si="29"/>
        <v>0</v>
      </c>
    </row>
    <row r="1923" spans="1:3" x14ac:dyDescent="0.3">
      <c r="A1923" s="1">
        <f>'данные для анализа'!A1923</f>
        <v>0</v>
      </c>
      <c r="B1923" s="1">
        <f>'данные для анализа'!B1923</f>
        <v>0</v>
      </c>
      <c r="C1923">
        <f t="shared" ref="C1923:C1986" si="30">SUM(D1923:V1923)</f>
        <v>0</v>
      </c>
    </row>
    <row r="1924" spans="1:3" x14ac:dyDescent="0.3">
      <c r="A1924" s="1">
        <f>'данные для анализа'!A1924</f>
        <v>0</v>
      </c>
      <c r="B1924" s="1">
        <f>'данные для анализа'!B1924</f>
        <v>0</v>
      </c>
      <c r="C1924">
        <f t="shared" si="30"/>
        <v>0</v>
      </c>
    </row>
    <row r="1925" spans="1:3" x14ac:dyDescent="0.3">
      <c r="A1925" s="1">
        <f>'данные для анализа'!A1925</f>
        <v>0</v>
      </c>
      <c r="B1925" s="1">
        <f>'данные для анализа'!B1925</f>
        <v>0</v>
      </c>
      <c r="C1925">
        <f t="shared" si="30"/>
        <v>0</v>
      </c>
    </row>
    <row r="1926" spans="1:3" x14ac:dyDescent="0.3">
      <c r="A1926" s="1">
        <f>'данные для анализа'!A1926</f>
        <v>0</v>
      </c>
      <c r="B1926" s="1">
        <f>'данные для анализа'!B1926</f>
        <v>0</v>
      </c>
      <c r="C1926">
        <f t="shared" si="30"/>
        <v>0</v>
      </c>
    </row>
    <row r="1927" spans="1:3" x14ac:dyDescent="0.3">
      <c r="A1927" s="1">
        <f>'данные для анализа'!A1927</f>
        <v>0</v>
      </c>
      <c r="B1927" s="1">
        <f>'данные для анализа'!B1927</f>
        <v>0</v>
      </c>
      <c r="C1927">
        <f t="shared" si="30"/>
        <v>0</v>
      </c>
    </row>
    <row r="1928" spans="1:3" x14ac:dyDescent="0.3">
      <c r="A1928" s="1">
        <f>'данные для анализа'!A1928</f>
        <v>0</v>
      </c>
      <c r="B1928" s="1">
        <f>'данные для анализа'!B1928</f>
        <v>0</v>
      </c>
      <c r="C1928">
        <f t="shared" si="30"/>
        <v>0</v>
      </c>
    </row>
    <row r="1929" spans="1:3" x14ac:dyDescent="0.3">
      <c r="A1929" s="1">
        <f>'данные для анализа'!A1929</f>
        <v>0</v>
      </c>
      <c r="B1929" s="1">
        <f>'данные для анализа'!B1929</f>
        <v>0</v>
      </c>
      <c r="C1929">
        <f t="shared" si="30"/>
        <v>0</v>
      </c>
    </row>
    <row r="1930" spans="1:3" x14ac:dyDescent="0.3">
      <c r="A1930" s="1">
        <f>'данные для анализа'!A1930</f>
        <v>0</v>
      </c>
      <c r="B1930" s="1">
        <f>'данные для анализа'!B1930</f>
        <v>0</v>
      </c>
      <c r="C1930">
        <f t="shared" si="30"/>
        <v>0</v>
      </c>
    </row>
    <row r="1931" spans="1:3" x14ac:dyDescent="0.3">
      <c r="A1931" s="1">
        <f>'данные для анализа'!A1931</f>
        <v>0</v>
      </c>
      <c r="B1931" s="1">
        <f>'данные для анализа'!B1931</f>
        <v>0</v>
      </c>
      <c r="C1931">
        <f t="shared" si="30"/>
        <v>0</v>
      </c>
    </row>
    <row r="1932" spans="1:3" x14ac:dyDescent="0.3">
      <c r="A1932" s="1">
        <f>'данные для анализа'!A1932</f>
        <v>0</v>
      </c>
      <c r="B1932" s="1">
        <f>'данные для анализа'!B1932</f>
        <v>0</v>
      </c>
      <c r="C1932">
        <f t="shared" si="30"/>
        <v>0</v>
      </c>
    </row>
    <row r="1933" spans="1:3" x14ac:dyDescent="0.3">
      <c r="A1933" s="1">
        <f>'данные для анализа'!A1933</f>
        <v>0</v>
      </c>
      <c r="B1933" s="1">
        <f>'данные для анализа'!B1933</f>
        <v>0</v>
      </c>
      <c r="C1933">
        <f t="shared" si="30"/>
        <v>0</v>
      </c>
    </row>
    <row r="1934" spans="1:3" x14ac:dyDescent="0.3">
      <c r="A1934" s="1">
        <f>'данные для анализа'!A1934</f>
        <v>0</v>
      </c>
      <c r="B1934" s="1">
        <f>'данные для анализа'!B1934</f>
        <v>0</v>
      </c>
      <c r="C1934">
        <f t="shared" si="30"/>
        <v>0</v>
      </c>
    </row>
    <row r="1935" spans="1:3" x14ac:dyDescent="0.3">
      <c r="A1935" s="1">
        <f>'данные для анализа'!A1935</f>
        <v>0</v>
      </c>
      <c r="B1935" s="1">
        <f>'данные для анализа'!B1935</f>
        <v>0</v>
      </c>
      <c r="C1935">
        <f t="shared" si="30"/>
        <v>0</v>
      </c>
    </row>
    <row r="1936" spans="1:3" x14ac:dyDescent="0.3">
      <c r="A1936" s="1">
        <f>'данные для анализа'!A1936</f>
        <v>0</v>
      </c>
      <c r="B1936" s="1">
        <f>'данные для анализа'!B1936</f>
        <v>0</v>
      </c>
      <c r="C1936">
        <f t="shared" si="30"/>
        <v>0</v>
      </c>
    </row>
    <row r="1937" spans="1:3" x14ac:dyDescent="0.3">
      <c r="A1937" s="1">
        <f>'данные для анализа'!A1937</f>
        <v>0</v>
      </c>
      <c r="B1937" s="1">
        <f>'данные для анализа'!B1937</f>
        <v>0</v>
      </c>
      <c r="C1937">
        <f t="shared" si="30"/>
        <v>0</v>
      </c>
    </row>
    <row r="1938" spans="1:3" x14ac:dyDescent="0.3">
      <c r="A1938" s="1">
        <f>'данные для анализа'!A1938</f>
        <v>0</v>
      </c>
      <c r="B1938" s="1">
        <f>'данные для анализа'!B1938</f>
        <v>0</v>
      </c>
      <c r="C1938">
        <f t="shared" si="30"/>
        <v>0</v>
      </c>
    </row>
    <row r="1939" spans="1:3" x14ac:dyDescent="0.3">
      <c r="A1939" s="1">
        <f>'данные для анализа'!A1939</f>
        <v>0</v>
      </c>
      <c r="B1939" s="1">
        <f>'данные для анализа'!B1939</f>
        <v>0</v>
      </c>
      <c r="C1939">
        <f t="shared" si="30"/>
        <v>0</v>
      </c>
    </row>
    <row r="1940" spans="1:3" x14ac:dyDescent="0.3">
      <c r="A1940" s="1">
        <f>'данные для анализа'!A1940</f>
        <v>0</v>
      </c>
      <c r="B1940" s="1">
        <f>'данные для анализа'!B1940</f>
        <v>0</v>
      </c>
      <c r="C1940">
        <f t="shared" si="30"/>
        <v>0</v>
      </c>
    </row>
    <row r="1941" spans="1:3" x14ac:dyDescent="0.3">
      <c r="A1941" s="1">
        <f>'данные для анализа'!A1941</f>
        <v>0</v>
      </c>
      <c r="B1941" s="1">
        <f>'данные для анализа'!B1941</f>
        <v>0</v>
      </c>
      <c r="C1941">
        <f t="shared" si="30"/>
        <v>0</v>
      </c>
    </row>
    <row r="1942" spans="1:3" x14ac:dyDescent="0.3">
      <c r="A1942" s="1">
        <f>'данные для анализа'!A1942</f>
        <v>0</v>
      </c>
      <c r="B1942" s="1">
        <f>'данные для анализа'!B1942</f>
        <v>0</v>
      </c>
      <c r="C1942">
        <f t="shared" si="30"/>
        <v>0</v>
      </c>
    </row>
    <row r="1943" spans="1:3" x14ac:dyDescent="0.3">
      <c r="A1943" s="1">
        <f>'данные для анализа'!A1943</f>
        <v>0</v>
      </c>
      <c r="B1943" s="1">
        <f>'данные для анализа'!B1943</f>
        <v>0</v>
      </c>
      <c r="C1943">
        <f t="shared" si="30"/>
        <v>0</v>
      </c>
    </row>
    <row r="1944" spans="1:3" x14ac:dyDescent="0.3">
      <c r="A1944" s="1">
        <f>'данные для анализа'!A1944</f>
        <v>0</v>
      </c>
      <c r="B1944" s="1">
        <f>'данные для анализа'!B1944</f>
        <v>0</v>
      </c>
      <c r="C1944">
        <f t="shared" si="30"/>
        <v>0</v>
      </c>
    </row>
    <row r="1945" spans="1:3" x14ac:dyDescent="0.3">
      <c r="A1945" s="1">
        <f>'данные для анализа'!A1945</f>
        <v>0</v>
      </c>
      <c r="B1945" s="1">
        <f>'данные для анализа'!B1945</f>
        <v>0</v>
      </c>
      <c r="C1945">
        <f t="shared" si="30"/>
        <v>0</v>
      </c>
    </row>
    <row r="1946" spans="1:3" x14ac:dyDescent="0.3">
      <c r="A1946" s="1">
        <f>'данные для анализа'!A1946</f>
        <v>0</v>
      </c>
      <c r="B1946" s="1">
        <f>'данные для анализа'!B1946</f>
        <v>0</v>
      </c>
      <c r="C1946">
        <f t="shared" si="30"/>
        <v>0</v>
      </c>
    </row>
    <row r="1947" spans="1:3" x14ac:dyDescent="0.3">
      <c r="A1947" s="1">
        <f>'данные для анализа'!A1947</f>
        <v>0</v>
      </c>
      <c r="B1947" s="1">
        <f>'данные для анализа'!B1947</f>
        <v>0</v>
      </c>
      <c r="C1947">
        <f t="shared" si="30"/>
        <v>0</v>
      </c>
    </row>
    <row r="1948" spans="1:3" x14ac:dyDescent="0.3">
      <c r="A1948" s="1">
        <f>'данные для анализа'!A1948</f>
        <v>0</v>
      </c>
      <c r="B1948" s="1">
        <f>'данные для анализа'!B1948</f>
        <v>0</v>
      </c>
      <c r="C1948">
        <f t="shared" si="30"/>
        <v>0</v>
      </c>
    </row>
    <row r="1949" spans="1:3" x14ac:dyDescent="0.3">
      <c r="A1949" s="1">
        <f>'данные для анализа'!A1949</f>
        <v>0</v>
      </c>
      <c r="B1949" s="1">
        <f>'данные для анализа'!B1949</f>
        <v>0</v>
      </c>
      <c r="C1949">
        <f t="shared" si="30"/>
        <v>0</v>
      </c>
    </row>
    <row r="1950" spans="1:3" x14ac:dyDescent="0.3">
      <c r="A1950" s="1">
        <f>'данные для анализа'!A1950</f>
        <v>0</v>
      </c>
      <c r="B1950" s="1">
        <f>'данные для анализа'!B1950</f>
        <v>0</v>
      </c>
      <c r="C1950">
        <f t="shared" si="30"/>
        <v>0</v>
      </c>
    </row>
    <row r="1951" spans="1:3" x14ac:dyDescent="0.3">
      <c r="A1951" s="1">
        <f>'данные для анализа'!A1951</f>
        <v>0</v>
      </c>
      <c r="B1951" s="1">
        <f>'данные для анализа'!B1951</f>
        <v>0</v>
      </c>
      <c r="C1951">
        <f t="shared" si="30"/>
        <v>0</v>
      </c>
    </row>
    <row r="1952" spans="1:3" x14ac:dyDescent="0.3">
      <c r="A1952" s="1">
        <f>'данные для анализа'!A1952</f>
        <v>0</v>
      </c>
      <c r="B1952" s="1">
        <f>'данные для анализа'!B1952</f>
        <v>0</v>
      </c>
      <c r="C1952">
        <f t="shared" si="30"/>
        <v>0</v>
      </c>
    </row>
    <row r="1953" spans="1:3" x14ac:dyDescent="0.3">
      <c r="A1953" s="1">
        <f>'данные для анализа'!A1953</f>
        <v>0</v>
      </c>
      <c r="B1953" s="1">
        <f>'данные для анализа'!B1953</f>
        <v>0</v>
      </c>
      <c r="C1953">
        <f t="shared" si="30"/>
        <v>0</v>
      </c>
    </row>
    <row r="1954" spans="1:3" x14ac:dyDescent="0.3">
      <c r="A1954" s="1">
        <f>'данные для анализа'!A1954</f>
        <v>0</v>
      </c>
      <c r="B1954" s="1">
        <f>'данные для анализа'!B1954</f>
        <v>0</v>
      </c>
      <c r="C1954">
        <f t="shared" si="30"/>
        <v>0</v>
      </c>
    </row>
    <row r="1955" spans="1:3" x14ac:dyDescent="0.3">
      <c r="A1955" s="1">
        <f>'данные для анализа'!A1955</f>
        <v>0</v>
      </c>
      <c r="B1955" s="1">
        <f>'данные для анализа'!B1955</f>
        <v>0</v>
      </c>
      <c r="C1955">
        <f t="shared" si="30"/>
        <v>0</v>
      </c>
    </row>
    <row r="1956" spans="1:3" x14ac:dyDescent="0.3">
      <c r="A1956" s="1">
        <f>'данные для анализа'!A1956</f>
        <v>0</v>
      </c>
      <c r="B1956" s="1">
        <f>'данные для анализа'!B1956</f>
        <v>0</v>
      </c>
      <c r="C1956">
        <f t="shared" si="30"/>
        <v>0</v>
      </c>
    </row>
    <row r="1957" spans="1:3" x14ac:dyDescent="0.3">
      <c r="A1957" s="1">
        <f>'данные для анализа'!A1957</f>
        <v>0</v>
      </c>
      <c r="B1957" s="1">
        <f>'данные для анализа'!B1957</f>
        <v>0</v>
      </c>
      <c r="C1957">
        <f t="shared" si="30"/>
        <v>0</v>
      </c>
    </row>
    <row r="1958" spans="1:3" x14ac:dyDescent="0.3">
      <c r="A1958" s="1">
        <f>'данные для анализа'!A1958</f>
        <v>0</v>
      </c>
      <c r="B1958" s="1">
        <f>'данные для анализа'!B1958</f>
        <v>0</v>
      </c>
      <c r="C1958">
        <f t="shared" si="30"/>
        <v>0</v>
      </c>
    </row>
    <row r="1959" spans="1:3" x14ac:dyDescent="0.3">
      <c r="A1959" s="1">
        <f>'данные для анализа'!A1959</f>
        <v>0</v>
      </c>
      <c r="B1959" s="1">
        <f>'данные для анализа'!B1959</f>
        <v>0</v>
      </c>
      <c r="C1959">
        <f t="shared" si="30"/>
        <v>0</v>
      </c>
    </row>
    <row r="1960" spans="1:3" x14ac:dyDescent="0.3">
      <c r="A1960" s="1">
        <f>'данные для анализа'!A1960</f>
        <v>0</v>
      </c>
      <c r="B1960" s="1">
        <f>'данные для анализа'!B1960</f>
        <v>0</v>
      </c>
      <c r="C1960">
        <f t="shared" si="30"/>
        <v>0</v>
      </c>
    </row>
    <row r="1961" spans="1:3" x14ac:dyDescent="0.3">
      <c r="A1961" s="1">
        <f>'данные для анализа'!A1961</f>
        <v>0</v>
      </c>
      <c r="B1961" s="1">
        <f>'данные для анализа'!B1961</f>
        <v>0</v>
      </c>
      <c r="C1961">
        <f t="shared" si="30"/>
        <v>0</v>
      </c>
    </row>
    <row r="1962" spans="1:3" x14ac:dyDescent="0.3">
      <c r="A1962" s="1">
        <f>'данные для анализа'!A1962</f>
        <v>0</v>
      </c>
      <c r="B1962" s="1">
        <f>'данные для анализа'!B1962</f>
        <v>0</v>
      </c>
      <c r="C1962">
        <f t="shared" si="30"/>
        <v>0</v>
      </c>
    </row>
    <row r="1963" spans="1:3" x14ac:dyDescent="0.3">
      <c r="A1963" s="1">
        <f>'данные для анализа'!A1963</f>
        <v>0</v>
      </c>
      <c r="B1963" s="1">
        <f>'данные для анализа'!B1963</f>
        <v>0</v>
      </c>
      <c r="C1963">
        <f t="shared" si="30"/>
        <v>0</v>
      </c>
    </row>
    <row r="1964" spans="1:3" x14ac:dyDescent="0.3">
      <c r="A1964" s="1">
        <f>'данные для анализа'!A1964</f>
        <v>0</v>
      </c>
      <c r="B1964" s="1">
        <f>'данные для анализа'!B1964</f>
        <v>0</v>
      </c>
      <c r="C1964">
        <f t="shared" si="30"/>
        <v>0</v>
      </c>
    </row>
    <row r="1965" spans="1:3" x14ac:dyDescent="0.3">
      <c r="A1965" s="1">
        <f>'данные для анализа'!A1965</f>
        <v>0</v>
      </c>
      <c r="B1965" s="1">
        <f>'данные для анализа'!B1965</f>
        <v>0</v>
      </c>
      <c r="C1965">
        <f t="shared" si="30"/>
        <v>0</v>
      </c>
    </row>
    <row r="1966" spans="1:3" x14ac:dyDescent="0.3">
      <c r="A1966" s="1">
        <f>'данные для анализа'!A1966</f>
        <v>0</v>
      </c>
      <c r="B1966" s="1">
        <f>'данные для анализа'!B1966</f>
        <v>0</v>
      </c>
      <c r="C1966">
        <f t="shared" si="30"/>
        <v>0</v>
      </c>
    </row>
    <row r="1967" spans="1:3" x14ac:dyDescent="0.3">
      <c r="A1967" s="1">
        <f>'данные для анализа'!A1967</f>
        <v>0</v>
      </c>
      <c r="B1967" s="1">
        <f>'данные для анализа'!B1967</f>
        <v>0</v>
      </c>
      <c r="C1967">
        <f t="shared" si="30"/>
        <v>0</v>
      </c>
    </row>
    <row r="1968" spans="1:3" x14ac:dyDescent="0.3">
      <c r="A1968" s="1">
        <f>'данные для анализа'!A1968</f>
        <v>0</v>
      </c>
      <c r="B1968" s="1">
        <f>'данные для анализа'!B1968</f>
        <v>0</v>
      </c>
      <c r="C1968">
        <f t="shared" si="30"/>
        <v>0</v>
      </c>
    </row>
    <row r="1969" spans="1:3" x14ac:dyDescent="0.3">
      <c r="A1969" s="1">
        <f>'данные для анализа'!A1969</f>
        <v>0</v>
      </c>
      <c r="B1969" s="1">
        <f>'данные для анализа'!B1969</f>
        <v>0</v>
      </c>
      <c r="C1969">
        <f t="shared" si="30"/>
        <v>0</v>
      </c>
    </row>
    <row r="1970" spans="1:3" x14ac:dyDescent="0.3">
      <c r="A1970" s="1">
        <f>'данные для анализа'!A1970</f>
        <v>0</v>
      </c>
      <c r="B1970" s="1">
        <f>'данные для анализа'!B1970</f>
        <v>0</v>
      </c>
      <c r="C1970">
        <f t="shared" si="30"/>
        <v>0</v>
      </c>
    </row>
    <row r="1971" spans="1:3" x14ac:dyDescent="0.3">
      <c r="A1971" s="1">
        <f>'данные для анализа'!A1971</f>
        <v>0</v>
      </c>
      <c r="B1971" s="1">
        <f>'данные для анализа'!B1971</f>
        <v>0</v>
      </c>
      <c r="C1971">
        <f t="shared" si="30"/>
        <v>0</v>
      </c>
    </row>
    <row r="1972" spans="1:3" x14ac:dyDescent="0.3">
      <c r="A1972" s="1">
        <f>'данные для анализа'!A1972</f>
        <v>0</v>
      </c>
      <c r="B1972" s="1">
        <f>'данные для анализа'!B1972</f>
        <v>0</v>
      </c>
      <c r="C1972">
        <f t="shared" si="30"/>
        <v>0</v>
      </c>
    </row>
    <row r="1973" spans="1:3" x14ac:dyDescent="0.3">
      <c r="A1973" s="1">
        <f>'данные для анализа'!A1973</f>
        <v>0</v>
      </c>
      <c r="B1973" s="1">
        <f>'данные для анализа'!B1973</f>
        <v>0</v>
      </c>
      <c r="C1973">
        <f t="shared" si="30"/>
        <v>0</v>
      </c>
    </row>
    <row r="1974" spans="1:3" x14ac:dyDescent="0.3">
      <c r="A1974" s="1">
        <f>'данные для анализа'!A1974</f>
        <v>0</v>
      </c>
      <c r="B1974" s="1">
        <f>'данные для анализа'!B1974</f>
        <v>0</v>
      </c>
      <c r="C1974">
        <f t="shared" si="30"/>
        <v>0</v>
      </c>
    </row>
    <row r="1975" spans="1:3" x14ac:dyDescent="0.3">
      <c r="A1975" s="1">
        <f>'данные для анализа'!A1975</f>
        <v>0</v>
      </c>
      <c r="B1975" s="1">
        <f>'данные для анализа'!B1975</f>
        <v>0</v>
      </c>
      <c r="C1975">
        <f t="shared" si="30"/>
        <v>0</v>
      </c>
    </row>
    <row r="1976" spans="1:3" x14ac:dyDescent="0.3">
      <c r="A1976" s="1">
        <f>'данные для анализа'!A1976</f>
        <v>0</v>
      </c>
      <c r="B1976" s="1">
        <f>'данные для анализа'!B1976</f>
        <v>0</v>
      </c>
      <c r="C1976">
        <f t="shared" si="30"/>
        <v>0</v>
      </c>
    </row>
    <row r="1977" spans="1:3" x14ac:dyDescent="0.3">
      <c r="A1977" s="1">
        <f>'данные для анализа'!A1977</f>
        <v>0</v>
      </c>
      <c r="B1977" s="1">
        <f>'данные для анализа'!B1977</f>
        <v>0</v>
      </c>
      <c r="C1977">
        <f t="shared" si="30"/>
        <v>0</v>
      </c>
    </row>
    <row r="1978" spans="1:3" x14ac:dyDescent="0.3">
      <c r="A1978" s="1">
        <f>'данные для анализа'!A1978</f>
        <v>0</v>
      </c>
      <c r="B1978" s="1">
        <f>'данные для анализа'!B1978</f>
        <v>0</v>
      </c>
      <c r="C1978">
        <f t="shared" si="30"/>
        <v>0</v>
      </c>
    </row>
    <row r="1979" spans="1:3" x14ac:dyDescent="0.3">
      <c r="A1979" s="1">
        <f>'данные для анализа'!A1979</f>
        <v>0</v>
      </c>
      <c r="B1979" s="1">
        <f>'данные для анализа'!B1979</f>
        <v>0</v>
      </c>
      <c r="C1979">
        <f t="shared" si="30"/>
        <v>0</v>
      </c>
    </row>
    <row r="1980" spans="1:3" x14ac:dyDescent="0.3">
      <c r="A1980" s="1">
        <f>'данные для анализа'!A1980</f>
        <v>0</v>
      </c>
      <c r="B1980" s="1">
        <f>'данные для анализа'!B1980</f>
        <v>0</v>
      </c>
      <c r="C1980">
        <f t="shared" si="30"/>
        <v>0</v>
      </c>
    </row>
    <row r="1981" spans="1:3" x14ac:dyDescent="0.3">
      <c r="A1981" s="1">
        <f>'данные для анализа'!A1981</f>
        <v>0</v>
      </c>
      <c r="B1981" s="1">
        <f>'данные для анализа'!B1981</f>
        <v>0</v>
      </c>
      <c r="C1981">
        <f t="shared" si="30"/>
        <v>0</v>
      </c>
    </row>
    <row r="1982" spans="1:3" x14ac:dyDescent="0.3">
      <c r="A1982" s="1">
        <f>'данные для анализа'!A1982</f>
        <v>0</v>
      </c>
      <c r="B1982" s="1">
        <f>'данные для анализа'!B1982</f>
        <v>0</v>
      </c>
      <c r="C1982">
        <f t="shared" si="30"/>
        <v>0</v>
      </c>
    </row>
    <row r="1983" spans="1:3" x14ac:dyDescent="0.3">
      <c r="A1983" s="1">
        <f>'данные для анализа'!A1983</f>
        <v>0</v>
      </c>
      <c r="B1983" s="1">
        <f>'данные для анализа'!B1983</f>
        <v>0</v>
      </c>
      <c r="C1983">
        <f t="shared" si="30"/>
        <v>0</v>
      </c>
    </row>
    <row r="1984" spans="1:3" x14ac:dyDescent="0.3">
      <c r="A1984" s="1">
        <f>'данные для анализа'!A1984</f>
        <v>0</v>
      </c>
      <c r="B1984" s="1">
        <f>'данные для анализа'!B1984</f>
        <v>0</v>
      </c>
      <c r="C1984">
        <f t="shared" si="30"/>
        <v>0</v>
      </c>
    </row>
    <row r="1985" spans="1:3" x14ac:dyDescent="0.3">
      <c r="A1985" s="1">
        <f>'данные для анализа'!A1985</f>
        <v>0</v>
      </c>
      <c r="B1985" s="1">
        <f>'данные для анализа'!B1985</f>
        <v>0</v>
      </c>
      <c r="C1985">
        <f t="shared" si="30"/>
        <v>0</v>
      </c>
    </row>
    <row r="1986" spans="1:3" x14ac:dyDescent="0.3">
      <c r="A1986" s="1">
        <f>'данные для анализа'!A1986</f>
        <v>0</v>
      </c>
      <c r="B1986" s="1">
        <f>'данные для анализа'!B1986</f>
        <v>0</v>
      </c>
      <c r="C1986">
        <f t="shared" si="30"/>
        <v>0</v>
      </c>
    </row>
    <row r="1987" spans="1:3" x14ac:dyDescent="0.3">
      <c r="A1987" s="1">
        <f>'данные для анализа'!A1987</f>
        <v>0</v>
      </c>
      <c r="B1987" s="1">
        <f>'данные для анализа'!B1987</f>
        <v>0</v>
      </c>
      <c r="C1987">
        <f t="shared" ref="C1987:C2000" si="31">SUM(D1987:V1987)</f>
        <v>0</v>
      </c>
    </row>
    <row r="1988" spans="1:3" x14ac:dyDescent="0.3">
      <c r="A1988" s="1">
        <f>'данные для анализа'!A1988</f>
        <v>0</v>
      </c>
      <c r="B1988" s="1">
        <f>'данные для анализа'!B1988</f>
        <v>0</v>
      </c>
      <c r="C1988">
        <f t="shared" si="31"/>
        <v>0</v>
      </c>
    </row>
    <row r="1989" spans="1:3" x14ac:dyDescent="0.3">
      <c r="A1989" s="1">
        <f>'данные для анализа'!A1989</f>
        <v>0</v>
      </c>
      <c r="B1989" s="1">
        <f>'данные для анализа'!B1989</f>
        <v>0</v>
      </c>
      <c r="C1989">
        <f t="shared" si="31"/>
        <v>0</v>
      </c>
    </row>
    <row r="1990" spans="1:3" x14ac:dyDescent="0.3">
      <c r="A1990" s="1">
        <f>'данные для анализа'!A1990</f>
        <v>0</v>
      </c>
      <c r="B1990" s="1">
        <f>'данные для анализа'!B1990</f>
        <v>0</v>
      </c>
      <c r="C1990">
        <f t="shared" si="31"/>
        <v>0</v>
      </c>
    </row>
    <row r="1991" spans="1:3" x14ac:dyDescent="0.3">
      <c r="A1991" s="1">
        <f>'данные для анализа'!A1991</f>
        <v>0</v>
      </c>
      <c r="B1991" s="1">
        <f>'данные для анализа'!B1991</f>
        <v>0</v>
      </c>
      <c r="C1991">
        <f t="shared" si="31"/>
        <v>0</v>
      </c>
    </row>
    <row r="1992" spans="1:3" x14ac:dyDescent="0.3">
      <c r="A1992" s="1">
        <f>'данные для анализа'!A1992</f>
        <v>0</v>
      </c>
      <c r="B1992" s="1">
        <f>'данные для анализа'!B1992</f>
        <v>0</v>
      </c>
      <c r="C1992">
        <f t="shared" si="31"/>
        <v>0</v>
      </c>
    </row>
    <row r="1993" spans="1:3" x14ac:dyDescent="0.3">
      <c r="A1993" s="1">
        <f>'данные для анализа'!A1993</f>
        <v>0</v>
      </c>
      <c r="B1993" s="1">
        <f>'данные для анализа'!B1993</f>
        <v>0</v>
      </c>
      <c r="C1993">
        <f t="shared" si="31"/>
        <v>0</v>
      </c>
    </row>
    <row r="1994" spans="1:3" x14ac:dyDescent="0.3">
      <c r="A1994" s="1">
        <f>'данные для анализа'!A1994</f>
        <v>0</v>
      </c>
      <c r="B1994" s="1">
        <f>'данные для анализа'!B1994</f>
        <v>0</v>
      </c>
      <c r="C1994">
        <f t="shared" si="31"/>
        <v>0</v>
      </c>
    </row>
    <row r="1995" spans="1:3" x14ac:dyDescent="0.3">
      <c r="A1995" s="1">
        <f>'данные для анализа'!A1995</f>
        <v>0</v>
      </c>
      <c r="B1995" s="1">
        <f>'данные для анализа'!B1995</f>
        <v>0</v>
      </c>
      <c r="C1995">
        <f t="shared" si="31"/>
        <v>0</v>
      </c>
    </row>
    <row r="1996" spans="1:3" x14ac:dyDescent="0.3">
      <c r="A1996" s="1">
        <f>'данные для анализа'!A1996</f>
        <v>0</v>
      </c>
      <c r="B1996" s="1">
        <f>'данные для анализа'!B1996</f>
        <v>0</v>
      </c>
      <c r="C1996">
        <f t="shared" si="31"/>
        <v>0</v>
      </c>
    </row>
    <row r="1997" spans="1:3" x14ac:dyDescent="0.3">
      <c r="A1997" s="1">
        <f>'данные для анализа'!A1997</f>
        <v>0</v>
      </c>
      <c r="B1997" s="1">
        <f>'данные для анализа'!B1997</f>
        <v>0</v>
      </c>
      <c r="C1997">
        <f t="shared" si="31"/>
        <v>0</v>
      </c>
    </row>
    <row r="1998" spans="1:3" x14ac:dyDescent="0.3">
      <c r="A1998" s="1">
        <f>'данные для анализа'!A1998</f>
        <v>0</v>
      </c>
      <c r="B1998" s="1">
        <f>'данные для анализа'!B1998</f>
        <v>0</v>
      </c>
      <c r="C1998">
        <f t="shared" si="31"/>
        <v>0</v>
      </c>
    </row>
    <row r="1999" spans="1:3" x14ac:dyDescent="0.3">
      <c r="A1999" s="1">
        <f>'данные для анализа'!A1999</f>
        <v>0</v>
      </c>
      <c r="B1999" s="1">
        <f>'данные для анализа'!B1999</f>
        <v>0</v>
      </c>
      <c r="C1999">
        <f t="shared" si="31"/>
        <v>0</v>
      </c>
    </row>
    <row r="2000" spans="1:3" x14ac:dyDescent="0.3">
      <c r="A2000" s="1">
        <f>'данные для анализа'!A2000</f>
        <v>0</v>
      </c>
      <c r="B2000" s="1">
        <f>'данные для анализа'!B2000</f>
        <v>0</v>
      </c>
      <c r="C2000">
        <f t="shared" si="31"/>
        <v>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ключевые слова</vt:lpstr>
      <vt:lpstr>данные для анализа</vt:lpstr>
      <vt:lpstr>разбиение по частям</vt:lpstr>
      <vt:lpstr>разбиение по частям (отфильтр)</vt:lpstr>
      <vt:lpstr>разбиение по частям (лемматиз)</vt:lpstr>
      <vt:lpstr>кластеры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2020-08-17T21:25:57Z</dcterms:modified>
</cp:coreProperties>
</file>